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W:\Work\Manuscrips\Manuscript_Elen\Submission_Elife\Cristina\Figure4\"/>
    </mc:Choice>
  </mc:AlternateContent>
  <xr:revisionPtr revIDLastSave="0" documentId="13_ncr:1_{C993ACC8-552F-4351-B50C-515B988B4E4E}" xr6:coauthVersionLast="47" xr6:coauthVersionMax="47" xr10:uidLastSave="{00000000-0000-0000-0000-000000000000}"/>
  <bookViews>
    <workbookView xWindow="4710" yWindow="2640" windowWidth="28800" windowHeight="15435" activeTab="1" xr2:uid="{75668A3A-29CD-4E51-B3C9-DD9EB6C01CD6}"/>
  </bookViews>
  <sheets>
    <sheet name="Fig4A" sheetId="4" r:id="rId1"/>
    <sheet name="Fig4B" sheetId="5" r:id="rId2"/>
    <sheet name="Fig4C" sheetId="2" r:id="rId3"/>
    <sheet name="Fig4D" sheetId="6" r:id="rId4"/>
    <sheet name="Fig4E" sheetId="7" r:id="rId5"/>
    <sheet name="Fig4F" sheetId="8" r:id="rId6"/>
    <sheet name="Fig4G" sheetId="9" r:id="rId7"/>
    <sheet name="Fig4H" sheetId="10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366" i="10" l="1"/>
  <c r="X366" i="10"/>
  <c r="W366" i="10"/>
  <c r="V366" i="10"/>
  <c r="U366" i="10"/>
  <c r="T366" i="10"/>
  <c r="S366" i="10"/>
  <c r="R366" i="10"/>
  <c r="Q366" i="10"/>
  <c r="P366" i="10"/>
  <c r="O366" i="10"/>
  <c r="N366" i="10"/>
  <c r="M366" i="10"/>
  <c r="L366" i="10"/>
  <c r="K366" i="10"/>
  <c r="J366" i="10"/>
  <c r="I366" i="10"/>
  <c r="H366" i="10"/>
  <c r="F366" i="10"/>
  <c r="E366" i="10"/>
  <c r="D366" i="10"/>
  <c r="C366" i="10"/>
  <c r="Y365" i="10"/>
  <c r="X365" i="10"/>
  <c r="W365" i="10"/>
  <c r="V365" i="10"/>
  <c r="U365" i="10"/>
  <c r="T365" i="10"/>
  <c r="S365" i="10"/>
  <c r="R365" i="10"/>
  <c r="Q365" i="10"/>
  <c r="P365" i="10"/>
  <c r="O365" i="10"/>
  <c r="N365" i="10"/>
  <c r="M365" i="10"/>
  <c r="L365" i="10"/>
  <c r="K365" i="10"/>
  <c r="J365" i="10"/>
  <c r="I365" i="10"/>
  <c r="H365" i="10"/>
  <c r="F365" i="10"/>
  <c r="E365" i="10"/>
  <c r="D365" i="10"/>
  <c r="C365" i="10"/>
  <c r="Y364" i="10"/>
  <c r="X364" i="10"/>
  <c r="W364" i="10"/>
  <c r="V364" i="10"/>
  <c r="U364" i="10"/>
  <c r="T364" i="10"/>
  <c r="S364" i="10"/>
  <c r="R364" i="10"/>
  <c r="Q364" i="10"/>
  <c r="P364" i="10"/>
  <c r="O364" i="10"/>
  <c r="N364" i="10"/>
  <c r="M364" i="10"/>
  <c r="L364" i="10"/>
  <c r="K364" i="10"/>
  <c r="J364" i="10"/>
  <c r="I364" i="10"/>
  <c r="H364" i="10"/>
  <c r="F364" i="10"/>
  <c r="E364" i="10"/>
  <c r="D364" i="10"/>
  <c r="C364" i="10"/>
  <c r="Y363" i="10"/>
  <c r="X363" i="10"/>
  <c r="W363" i="10"/>
  <c r="V363" i="10"/>
  <c r="U363" i="10"/>
  <c r="T363" i="10"/>
  <c r="S363" i="10"/>
  <c r="R363" i="10"/>
  <c r="Q363" i="10"/>
  <c r="P363" i="10"/>
  <c r="O363" i="10"/>
  <c r="N363" i="10"/>
  <c r="M363" i="10"/>
  <c r="L363" i="10"/>
  <c r="K363" i="10"/>
  <c r="J363" i="10"/>
  <c r="I363" i="10"/>
  <c r="H363" i="10"/>
  <c r="F363" i="10"/>
  <c r="E363" i="10"/>
  <c r="D363" i="10"/>
  <c r="C363" i="10"/>
  <c r="Y362" i="10"/>
  <c r="X362" i="10"/>
  <c r="W362" i="10"/>
  <c r="V362" i="10"/>
  <c r="U362" i="10"/>
  <c r="T362" i="10"/>
  <c r="S362" i="10"/>
  <c r="R362" i="10"/>
  <c r="Q362" i="10"/>
  <c r="P362" i="10"/>
  <c r="O362" i="10"/>
  <c r="N362" i="10"/>
  <c r="M362" i="10"/>
  <c r="L362" i="10"/>
  <c r="K362" i="10"/>
  <c r="J362" i="10"/>
  <c r="I362" i="10"/>
  <c r="H362" i="10"/>
  <c r="F362" i="10"/>
  <c r="E362" i="10"/>
  <c r="D362" i="10"/>
  <c r="C362" i="10"/>
  <c r="Y361" i="10"/>
  <c r="X361" i="10"/>
  <c r="W361" i="10"/>
  <c r="V361" i="10"/>
  <c r="U361" i="10"/>
  <c r="T361" i="10"/>
  <c r="S361" i="10"/>
  <c r="R361" i="10"/>
  <c r="Q361" i="10"/>
  <c r="P361" i="10"/>
  <c r="O361" i="10"/>
  <c r="N361" i="10"/>
  <c r="M361" i="10"/>
  <c r="L361" i="10"/>
  <c r="K361" i="10"/>
  <c r="J361" i="10"/>
  <c r="I361" i="10"/>
  <c r="H361" i="10"/>
  <c r="F361" i="10"/>
  <c r="E361" i="10"/>
  <c r="D361" i="10"/>
  <c r="C361" i="10"/>
  <c r="Y360" i="10"/>
  <c r="X360" i="10"/>
  <c r="W360" i="10"/>
  <c r="V360" i="10"/>
  <c r="U360" i="10"/>
  <c r="T360" i="10"/>
  <c r="S360" i="10"/>
  <c r="R360" i="10"/>
  <c r="Q360" i="10"/>
  <c r="P360" i="10"/>
  <c r="O360" i="10"/>
  <c r="N360" i="10"/>
  <c r="M360" i="10"/>
  <c r="L360" i="10"/>
  <c r="K360" i="10"/>
  <c r="J360" i="10"/>
  <c r="I360" i="10"/>
  <c r="H360" i="10"/>
  <c r="F360" i="10"/>
  <c r="E360" i="10"/>
  <c r="D360" i="10"/>
  <c r="C360" i="10"/>
  <c r="Y359" i="10"/>
  <c r="X359" i="10"/>
  <c r="W359" i="10"/>
  <c r="V359" i="10"/>
  <c r="U359" i="10"/>
  <c r="T359" i="10"/>
  <c r="S359" i="10"/>
  <c r="R359" i="10"/>
  <c r="Q359" i="10"/>
  <c r="P359" i="10"/>
  <c r="O359" i="10"/>
  <c r="N359" i="10"/>
  <c r="M359" i="10"/>
  <c r="L359" i="10"/>
  <c r="K359" i="10"/>
  <c r="J359" i="10"/>
  <c r="I359" i="10"/>
  <c r="H359" i="10"/>
  <c r="F359" i="10"/>
  <c r="E359" i="10"/>
  <c r="D359" i="10"/>
  <c r="C359" i="10"/>
  <c r="Y358" i="10"/>
  <c r="X358" i="10"/>
  <c r="W358" i="10"/>
  <c r="V358" i="10"/>
  <c r="U358" i="10"/>
  <c r="T358" i="10"/>
  <c r="S358" i="10"/>
  <c r="R358" i="10"/>
  <c r="Q358" i="10"/>
  <c r="P358" i="10"/>
  <c r="O358" i="10"/>
  <c r="N358" i="10"/>
  <c r="M358" i="10"/>
  <c r="L358" i="10"/>
  <c r="K358" i="10"/>
  <c r="J358" i="10"/>
  <c r="I358" i="10"/>
  <c r="H358" i="10"/>
  <c r="F358" i="10"/>
  <c r="E358" i="10"/>
  <c r="D358" i="10"/>
  <c r="C358" i="10"/>
  <c r="Y357" i="10"/>
  <c r="X357" i="10"/>
  <c r="W357" i="10"/>
  <c r="V357" i="10"/>
  <c r="U357" i="10"/>
  <c r="T357" i="10"/>
  <c r="S357" i="10"/>
  <c r="R357" i="10"/>
  <c r="Q357" i="10"/>
  <c r="P357" i="10"/>
  <c r="O357" i="10"/>
  <c r="N357" i="10"/>
  <c r="M357" i="10"/>
  <c r="L357" i="10"/>
  <c r="K357" i="10"/>
  <c r="J357" i="10"/>
  <c r="I357" i="10"/>
  <c r="H357" i="10"/>
  <c r="F357" i="10"/>
  <c r="E357" i="10"/>
  <c r="D357" i="10"/>
  <c r="C357" i="10"/>
  <c r="Y356" i="10"/>
  <c r="X356" i="10"/>
  <c r="W356" i="10"/>
  <c r="V356" i="10"/>
  <c r="U356" i="10"/>
  <c r="T356" i="10"/>
  <c r="S356" i="10"/>
  <c r="R356" i="10"/>
  <c r="Q356" i="10"/>
  <c r="P356" i="10"/>
  <c r="O356" i="10"/>
  <c r="N356" i="10"/>
  <c r="M356" i="10"/>
  <c r="L356" i="10"/>
  <c r="K356" i="10"/>
  <c r="J356" i="10"/>
  <c r="I356" i="10"/>
  <c r="H356" i="10"/>
  <c r="F356" i="10"/>
  <c r="E356" i="10"/>
  <c r="D356" i="10"/>
  <c r="C356" i="10"/>
  <c r="Y355" i="10"/>
  <c r="X355" i="10"/>
  <c r="W355" i="10"/>
  <c r="V355" i="10"/>
  <c r="U355" i="10"/>
  <c r="T355" i="10"/>
  <c r="S355" i="10"/>
  <c r="R355" i="10"/>
  <c r="Q355" i="10"/>
  <c r="P355" i="10"/>
  <c r="O355" i="10"/>
  <c r="N355" i="10"/>
  <c r="M355" i="10"/>
  <c r="L355" i="10"/>
  <c r="K355" i="10"/>
  <c r="J355" i="10"/>
  <c r="I355" i="10"/>
  <c r="H355" i="10"/>
  <c r="F355" i="10"/>
  <c r="E355" i="10"/>
  <c r="D355" i="10"/>
  <c r="C355" i="10"/>
  <c r="Y354" i="10"/>
  <c r="X354" i="10"/>
  <c r="W354" i="10"/>
  <c r="V354" i="10"/>
  <c r="U354" i="10"/>
  <c r="T354" i="10"/>
  <c r="S354" i="10"/>
  <c r="R354" i="10"/>
  <c r="Q354" i="10"/>
  <c r="P354" i="10"/>
  <c r="O354" i="10"/>
  <c r="N354" i="10"/>
  <c r="M354" i="10"/>
  <c r="L354" i="10"/>
  <c r="K354" i="10"/>
  <c r="J354" i="10"/>
  <c r="I354" i="10"/>
  <c r="H354" i="10"/>
  <c r="F354" i="10"/>
  <c r="E354" i="10"/>
  <c r="D354" i="10"/>
  <c r="C354" i="10"/>
  <c r="Y353" i="10"/>
  <c r="X353" i="10"/>
  <c r="W353" i="10"/>
  <c r="V353" i="10"/>
  <c r="U353" i="10"/>
  <c r="T353" i="10"/>
  <c r="S353" i="10"/>
  <c r="R353" i="10"/>
  <c r="Q353" i="10"/>
  <c r="P353" i="10"/>
  <c r="O353" i="10"/>
  <c r="N353" i="10"/>
  <c r="M353" i="10"/>
  <c r="L353" i="10"/>
  <c r="K353" i="10"/>
  <c r="J353" i="10"/>
  <c r="I353" i="10"/>
  <c r="H353" i="10"/>
  <c r="F353" i="10"/>
  <c r="E353" i="10"/>
  <c r="D353" i="10"/>
  <c r="C353" i="10"/>
  <c r="Y352" i="10"/>
  <c r="X352" i="10"/>
  <c r="W352" i="10"/>
  <c r="V352" i="10"/>
  <c r="U352" i="10"/>
  <c r="T352" i="10"/>
  <c r="S352" i="10"/>
  <c r="R352" i="10"/>
  <c r="Q352" i="10"/>
  <c r="P352" i="10"/>
  <c r="O352" i="10"/>
  <c r="N352" i="10"/>
  <c r="M352" i="10"/>
  <c r="L352" i="10"/>
  <c r="K352" i="10"/>
  <c r="J352" i="10"/>
  <c r="I352" i="10"/>
  <c r="H352" i="10"/>
  <c r="F352" i="10"/>
  <c r="E352" i="10"/>
  <c r="D352" i="10"/>
  <c r="C352" i="10"/>
  <c r="Y351" i="10"/>
  <c r="X351" i="10"/>
  <c r="W351" i="10"/>
  <c r="V351" i="10"/>
  <c r="U351" i="10"/>
  <c r="T351" i="10"/>
  <c r="S351" i="10"/>
  <c r="R351" i="10"/>
  <c r="Q351" i="10"/>
  <c r="P351" i="10"/>
  <c r="O351" i="10"/>
  <c r="N351" i="10"/>
  <c r="M351" i="10"/>
  <c r="L351" i="10"/>
  <c r="K351" i="10"/>
  <c r="J351" i="10"/>
  <c r="I351" i="10"/>
  <c r="H351" i="10"/>
  <c r="F351" i="10"/>
  <c r="E351" i="10"/>
  <c r="D351" i="10"/>
  <c r="C351" i="10"/>
  <c r="Y350" i="10"/>
  <c r="X350" i="10"/>
  <c r="W350" i="10"/>
  <c r="V350" i="10"/>
  <c r="U350" i="10"/>
  <c r="T350" i="10"/>
  <c r="S350" i="10"/>
  <c r="R350" i="10"/>
  <c r="Q350" i="10"/>
  <c r="P350" i="10"/>
  <c r="O350" i="10"/>
  <c r="N350" i="10"/>
  <c r="M350" i="10"/>
  <c r="L350" i="10"/>
  <c r="K350" i="10"/>
  <c r="J350" i="10"/>
  <c r="I350" i="10"/>
  <c r="H350" i="10"/>
  <c r="F350" i="10"/>
  <c r="E350" i="10"/>
  <c r="D350" i="10"/>
  <c r="C350" i="10"/>
  <c r="Y349" i="10"/>
  <c r="X349" i="10"/>
  <c r="W349" i="10"/>
  <c r="V349" i="10"/>
  <c r="U349" i="10"/>
  <c r="T349" i="10"/>
  <c r="S349" i="10"/>
  <c r="R349" i="10"/>
  <c r="Q349" i="10"/>
  <c r="P349" i="10"/>
  <c r="O349" i="10"/>
  <c r="N349" i="10"/>
  <c r="M349" i="10"/>
  <c r="L349" i="10"/>
  <c r="K349" i="10"/>
  <c r="J349" i="10"/>
  <c r="I349" i="10"/>
  <c r="H349" i="10"/>
  <c r="F349" i="10"/>
  <c r="E349" i="10"/>
  <c r="D349" i="10"/>
  <c r="C349" i="10"/>
  <c r="Y348" i="10"/>
  <c r="X348" i="10"/>
  <c r="W348" i="10"/>
  <c r="V348" i="10"/>
  <c r="U348" i="10"/>
  <c r="T348" i="10"/>
  <c r="S348" i="10"/>
  <c r="R348" i="10"/>
  <c r="Q348" i="10"/>
  <c r="P348" i="10"/>
  <c r="O348" i="10"/>
  <c r="N348" i="10"/>
  <c r="M348" i="10"/>
  <c r="L348" i="10"/>
  <c r="K348" i="10"/>
  <c r="J348" i="10"/>
  <c r="I348" i="10"/>
  <c r="H348" i="10"/>
  <c r="F348" i="10"/>
  <c r="E348" i="10"/>
  <c r="D348" i="10"/>
  <c r="C348" i="10"/>
  <c r="Y347" i="10"/>
  <c r="X347" i="10"/>
  <c r="W347" i="10"/>
  <c r="V347" i="10"/>
  <c r="U347" i="10"/>
  <c r="T347" i="10"/>
  <c r="S347" i="10"/>
  <c r="R347" i="10"/>
  <c r="Q347" i="10"/>
  <c r="P347" i="10"/>
  <c r="O347" i="10"/>
  <c r="N347" i="10"/>
  <c r="M347" i="10"/>
  <c r="L347" i="10"/>
  <c r="K347" i="10"/>
  <c r="J347" i="10"/>
  <c r="I347" i="10"/>
  <c r="H347" i="10"/>
  <c r="F347" i="10"/>
  <c r="E347" i="10"/>
  <c r="D347" i="10"/>
  <c r="C347" i="10"/>
  <c r="Y346" i="10"/>
  <c r="X346" i="10"/>
  <c r="W346" i="10"/>
  <c r="V346" i="10"/>
  <c r="U346" i="10"/>
  <c r="T346" i="10"/>
  <c r="S346" i="10"/>
  <c r="R346" i="10"/>
  <c r="Q346" i="10"/>
  <c r="P346" i="10"/>
  <c r="O346" i="10"/>
  <c r="N346" i="10"/>
  <c r="M346" i="10"/>
  <c r="L346" i="10"/>
  <c r="K346" i="10"/>
  <c r="J346" i="10"/>
  <c r="I346" i="10"/>
  <c r="H346" i="10"/>
  <c r="F346" i="10"/>
  <c r="E346" i="10"/>
  <c r="D346" i="10"/>
  <c r="C346" i="10"/>
  <c r="Y345" i="10"/>
  <c r="X345" i="10"/>
  <c r="W345" i="10"/>
  <c r="V345" i="10"/>
  <c r="U345" i="10"/>
  <c r="T345" i="10"/>
  <c r="S345" i="10"/>
  <c r="R345" i="10"/>
  <c r="Q345" i="10"/>
  <c r="P345" i="10"/>
  <c r="O345" i="10"/>
  <c r="N345" i="10"/>
  <c r="M345" i="10"/>
  <c r="L345" i="10"/>
  <c r="K345" i="10"/>
  <c r="J345" i="10"/>
  <c r="I345" i="10"/>
  <c r="H345" i="10"/>
  <c r="F345" i="10"/>
  <c r="E345" i="10"/>
  <c r="D345" i="10"/>
  <c r="C345" i="10"/>
  <c r="Y344" i="10"/>
  <c r="X344" i="10"/>
  <c r="W344" i="10"/>
  <c r="V344" i="10"/>
  <c r="U344" i="10"/>
  <c r="T344" i="10"/>
  <c r="S344" i="10"/>
  <c r="R344" i="10"/>
  <c r="Q344" i="10"/>
  <c r="P344" i="10"/>
  <c r="O344" i="10"/>
  <c r="N344" i="10"/>
  <c r="M344" i="10"/>
  <c r="L344" i="10"/>
  <c r="K344" i="10"/>
  <c r="J344" i="10"/>
  <c r="I344" i="10"/>
  <c r="H344" i="10"/>
  <c r="F344" i="10"/>
  <c r="E344" i="10"/>
  <c r="D344" i="10"/>
  <c r="C344" i="10"/>
  <c r="Y343" i="10"/>
  <c r="X343" i="10"/>
  <c r="W343" i="10"/>
  <c r="V343" i="10"/>
  <c r="U343" i="10"/>
  <c r="T343" i="10"/>
  <c r="S343" i="10"/>
  <c r="R343" i="10"/>
  <c r="Q343" i="10"/>
  <c r="P343" i="10"/>
  <c r="O343" i="10"/>
  <c r="N343" i="10"/>
  <c r="M343" i="10"/>
  <c r="L343" i="10"/>
  <c r="K343" i="10"/>
  <c r="J343" i="10"/>
  <c r="I343" i="10"/>
  <c r="H343" i="10"/>
  <c r="F343" i="10"/>
  <c r="E343" i="10"/>
  <c r="D343" i="10"/>
  <c r="C343" i="10"/>
  <c r="Y342" i="10"/>
  <c r="X342" i="10"/>
  <c r="W342" i="10"/>
  <c r="V342" i="10"/>
  <c r="U342" i="10"/>
  <c r="T342" i="10"/>
  <c r="S342" i="10"/>
  <c r="R342" i="10"/>
  <c r="Q342" i="10"/>
  <c r="P342" i="10"/>
  <c r="O342" i="10"/>
  <c r="N342" i="10"/>
  <c r="M342" i="10"/>
  <c r="L342" i="10"/>
  <c r="K342" i="10"/>
  <c r="J342" i="10"/>
  <c r="I342" i="10"/>
  <c r="H342" i="10"/>
  <c r="F342" i="10"/>
  <c r="E342" i="10"/>
  <c r="D342" i="10"/>
  <c r="C342" i="10"/>
  <c r="Y341" i="10"/>
  <c r="X341" i="10"/>
  <c r="W341" i="10"/>
  <c r="V341" i="10"/>
  <c r="U341" i="10"/>
  <c r="T341" i="10"/>
  <c r="S341" i="10"/>
  <c r="R341" i="10"/>
  <c r="Q341" i="10"/>
  <c r="P341" i="10"/>
  <c r="O341" i="10"/>
  <c r="N341" i="10"/>
  <c r="M341" i="10"/>
  <c r="L341" i="10"/>
  <c r="K341" i="10"/>
  <c r="J341" i="10"/>
  <c r="I341" i="10"/>
  <c r="H341" i="10"/>
  <c r="F341" i="10"/>
  <c r="E341" i="10"/>
  <c r="D341" i="10"/>
  <c r="C341" i="10"/>
  <c r="Y340" i="10"/>
  <c r="X340" i="10"/>
  <c r="W340" i="10"/>
  <c r="V340" i="10"/>
  <c r="U340" i="10"/>
  <c r="T340" i="10"/>
  <c r="S340" i="10"/>
  <c r="R340" i="10"/>
  <c r="Q340" i="10"/>
  <c r="P340" i="10"/>
  <c r="O340" i="10"/>
  <c r="N340" i="10"/>
  <c r="M340" i="10"/>
  <c r="L340" i="10"/>
  <c r="K340" i="10"/>
  <c r="J340" i="10"/>
  <c r="I340" i="10"/>
  <c r="H340" i="10"/>
  <c r="F340" i="10"/>
  <c r="E340" i="10"/>
  <c r="D340" i="10"/>
  <c r="C340" i="10"/>
  <c r="Y339" i="10"/>
  <c r="X339" i="10"/>
  <c r="W339" i="10"/>
  <c r="V339" i="10"/>
  <c r="U339" i="10"/>
  <c r="T339" i="10"/>
  <c r="S339" i="10"/>
  <c r="R339" i="10"/>
  <c r="Q339" i="10"/>
  <c r="P339" i="10"/>
  <c r="O339" i="10"/>
  <c r="N339" i="10"/>
  <c r="M339" i="10"/>
  <c r="L339" i="10"/>
  <c r="K339" i="10"/>
  <c r="J339" i="10"/>
  <c r="I339" i="10"/>
  <c r="H339" i="10"/>
  <c r="F339" i="10"/>
  <c r="E339" i="10"/>
  <c r="D339" i="10"/>
  <c r="C339" i="10"/>
  <c r="Y338" i="10"/>
  <c r="X338" i="10"/>
  <c r="W338" i="10"/>
  <c r="V338" i="10"/>
  <c r="U338" i="10"/>
  <c r="T338" i="10"/>
  <c r="S338" i="10"/>
  <c r="R338" i="10"/>
  <c r="Q338" i="10"/>
  <c r="P338" i="10"/>
  <c r="O338" i="10"/>
  <c r="N338" i="10"/>
  <c r="M338" i="10"/>
  <c r="L338" i="10"/>
  <c r="K338" i="10"/>
  <c r="J338" i="10"/>
  <c r="I338" i="10"/>
  <c r="H338" i="10"/>
  <c r="F338" i="10"/>
  <c r="E338" i="10"/>
  <c r="D338" i="10"/>
  <c r="C338" i="10"/>
  <c r="Y337" i="10"/>
  <c r="X337" i="10"/>
  <c r="W337" i="10"/>
  <c r="V337" i="10"/>
  <c r="U337" i="10"/>
  <c r="T337" i="10"/>
  <c r="S337" i="10"/>
  <c r="R337" i="10"/>
  <c r="Q337" i="10"/>
  <c r="P337" i="10"/>
  <c r="O337" i="10"/>
  <c r="N337" i="10"/>
  <c r="M337" i="10"/>
  <c r="L337" i="10"/>
  <c r="K337" i="10"/>
  <c r="J337" i="10"/>
  <c r="I337" i="10"/>
  <c r="H337" i="10"/>
  <c r="F337" i="10"/>
  <c r="E337" i="10"/>
  <c r="D337" i="10"/>
  <c r="C337" i="10"/>
  <c r="Y336" i="10"/>
  <c r="X336" i="10"/>
  <c r="W336" i="10"/>
  <c r="V336" i="10"/>
  <c r="U336" i="10"/>
  <c r="T336" i="10"/>
  <c r="S336" i="10"/>
  <c r="R336" i="10"/>
  <c r="Q336" i="10"/>
  <c r="P336" i="10"/>
  <c r="O336" i="10"/>
  <c r="N336" i="10"/>
  <c r="M336" i="10"/>
  <c r="L336" i="10"/>
  <c r="K336" i="10"/>
  <c r="J336" i="10"/>
  <c r="I336" i="10"/>
  <c r="H336" i="10"/>
  <c r="F336" i="10"/>
  <c r="E336" i="10"/>
  <c r="D336" i="10"/>
  <c r="C336" i="10"/>
  <c r="Y335" i="10"/>
  <c r="X335" i="10"/>
  <c r="W335" i="10"/>
  <c r="V335" i="10"/>
  <c r="U335" i="10"/>
  <c r="T335" i="10"/>
  <c r="S335" i="10"/>
  <c r="R335" i="10"/>
  <c r="Q335" i="10"/>
  <c r="P335" i="10"/>
  <c r="O335" i="10"/>
  <c r="N335" i="10"/>
  <c r="M335" i="10"/>
  <c r="L335" i="10"/>
  <c r="K335" i="10"/>
  <c r="J335" i="10"/>
  <c r="I335" i="10"/>
  <c r="H335" i="10"/>
  <c r="F335" i="10"/>
  <c r="E335" i="10"/>
  <c r="D335" i="10"/>
  <c r="C335" i="10"/>
  <c r="Y334" i="10"/>
  <c r="X334" i="10"/>
  <c r="W334" i="10"/>
  <c r="V334" i="10"/>
  <c r="U334" i="10"/>
  <c r="T334" i="10"/>
  <c r="S334" i="10"/>
  <c r="R334" i="10"/>
  <c r="Q334" i="10"/>
  <c r="P334" i="10"/>
  <c r="O334" i="10"/>
  <c r="N334" i="10"/>
  <c r="M334" i="10"/>
  <c r="L334" i="10"/>
  <c r="K334" i="10"/>
  <c r="J334" i="10"/>
  <c r="I334" i="10"/>
  <c r="H334" i="10"/>
  <c r="F334" i="10"/>
  <c r="E334" i="10"/>
  <c r="D334" i="10"/>
  <c r="C334" i="10"/>
  <c r="Y333" i="10"/>
  <c r="X333" i="10"/>
  <c r="W333" i="10"/>
  <c r="V333" i="10"/>
  <c r="U333" i="10"/>
  <c r="T333" i="10"/>
  <c r="S333" i="10"/>
  <c r="R333" i="10"/>
  <c r="Q333" i="10"/>
  <c r="P333" i="10"/>
  <c r="O333" i="10"/>
  <c r="N333" i="10"/>
  <c r="M333" i="10"/>
  <c r="L333" i="10"/>
  <c r="K333" i="10"/>
  <c r="J333" i="10"/>
  <c r="I333" i="10"/>
  <c r="H333" i="10"/>
  <c r="F333" i="10"/>
  <c r="E333" i="10"/>
  <c r="D333" i="10"/>
  <c r="C333" i="10"/>
  <c r="Y332" i="10"/>
  <c r="X332" i="10"/>
  <c r="W332" i="10"/>
  <c r="V332" i="10"/>
  <c r="U332" i="10"/>
  <c r="T332" i="10"/>
  <c r="S332" i="10"/>
  <c r="R332" i="10"/>
  <c r="Q332" i="10"/>
  <c r="P332" i="10"/>
  <c r="O332" i="10"/>
  <c r="N332" i="10"/>
  <c r="M332" i="10"/>
  <c r="L332" i="10"/>
  <c r="K332" i="10"/>
  <c r="J332" i="10"/>
  <c r="I332" i="10"/>
  <c r="H332" i="10"/>
  <c r="F332" i="10"/>
  <c r="E332" i="10"/>
  <c r="D332" i="10"/>
  <c r="C332" i="10"/>
  <c r="Y331" i="10"/>
  <c r="X331" i="10"/>
  <c r="W331" i="10"/>
  <c r="V331" i="10"/>
  <c r="U331" i="10"/>
  <c r="T331" i="10"/>
  <c r="S331" i="10"/>
  <c r="R331" i="10"/>
  <c r="Q331" i="10"/>
  <c r="P331" i="10"/>
  <c r="O331" i="10"/>
  <c r="N331" i="10"/>
  <c r="M331" i="10"/>
  <c r="L331" i="10"/>
  <c r="K331" i="10"/>
  <c r="J331" i="10"/>
  <c r="I331" i="10"/>
  <c r="H331" i="10"/>
  <c r="F331" i="10"/>
  <c r="E331" i="10"/>
  <c r="D331" i="10"/>
  <c r="C331" i="10"/>
  <c r="Y330" i="10"/>
  <c r="X330" i="10"/>
  <c r="W330" i="10"/>
  <c r="V330" i="10"/>
  <c r="U330" i="10"/>
  <c r="T330" i="10"/>
  <c r="S330" i="10"/>
  <c r="R330" i="10"/>
  <c r="Q330" i="10"/>
  <c r="P330" i="10"/>
  <c r="O330" i="10"/>
  <c r="N330" i="10"/>
  <c r="M330" i="10"/>
  <c r="L330" i="10"/>
  <c r="K330" i="10"/>
  <c r="J330" i="10"/>
  <c r="I330" i="10"/>
  <c r="H330" i="10"/>
  <c r="F330" i="10"/>
  <c r="E330" i="10"/>
  <c r="D330" i="10"/>
  <c r="C330" i="10"/>
  <c r="Y329" i="10"/>
  <c r="X329" i="10"/>
  <c r="W329" i="10"/>
  <c r="V329" i="10"/>
  <c r="U329" i="10"/>
  <c r="T329" i="10"/>
  <c r="S329" i="10"/>
  <c r="R329" i="10"/>
  <c r="Q329" i="10"/>
  <c r="P329" i="10"/>
  <c r="O329" i="10"/>
  <c r="N329" i="10"/>
  <c r="M329" i="10"/>
  <c r="L329" i="10"/>
  <c r="K329" i="10"/>
  <c r="J329" i="10"/>
  <c r="I329" i="10"/>
  <c r="H329" i="10"/>
  <c r="F329" i="10"/>
  <c r="E329" i="10"/>
  <c r="D329" i="10"/>
  <c r="C329" i="10"/>
  <c r="Y328" i="10"/>
  <c r="X328" i="10"/>
  <c r="W328" i="10"/>
  <c r="V328" i="10"/>
  <c r="U328" i="10"/>
  <c r="T328" i="10"/>
  <c r="S328" i="10"/>
  <c r="R328" i="10"/>
  <c r="Q328" i="10"/>
  <c r="P328" i="10"/>
  <c r="O328" i="10"/>
  <c r="N328" i="10"/>
  <c r="M328" i="10"/>
  <c r="L328" i="10"/>
  <c r="K328" i="10"/>
  <c r="J328" i="10"/>
  <c r="I328" i="10"/>
  <c r="H328" i="10"/>
  <c r="F328" i="10"/>
  <c r="E328" i="10"/>
  <c r="D328" i="10"/>
  <c r="C328" i="10"/>
  <c r="Y327" i="10"/>
  <c r="X327" i="10"/>
  <c r="W327" i="10"/>
  <c r="V327" i="10"/>
  <c r="U327" i="10"/>
  <c r="T327" i="10"/>
  <c r="S327" i="10"/>
  <c r="R327" i="10"/>
  <c r="Q327" i="10"/>
  <c r="P327" i="10"/>
  <c r="O327" i="10"/>
  <c r="N327" i="10"/>
  <c r="M327" i="10"/>
  <c r="L327" i="10"/>
  <c r="K327" i="10"/>
  <c r="J327" i="10"/>
  <c r="I327" i="10"/>
  <c r="H327" i="10"/>
  <c r="F327" i="10"/>
  <c r="E327" i="10"/>
  <c r="D327" i="10"/>
  <c r="C327" i="10"/>
  <c r="Y326" i="10"/>
  <c r="X326" i="10"/>
  <c r="W326" i="10"/>
  <c r="V326" i="10"/>
  <c r="U326" i="10"/>
  <c r="T326" i="10"/>
  <c r="S326" i="10"/>
  <c r="R326" i="10"/>
  <c r="Q326" i="10"/>
  <c r="P326" i="10"/>
  <c r="O326" i="10"/>
  <c r="N326" i="10"/>
  <c r="M326" i="10"/>
  <c r="L326" i="10"/>
  <c r="K326" i="10"/>
  <c r="J326" i="10"/>
  <c r="I326" i="10"/>
  <c r="H326" i="10"/>
  <c r="F326" i="10"/>
  <c r="E326" i="10"/>
  <c r="D326" i="10"/>
  <c r="C326" i="10"/>
  <c r="Y325" i="10"/>
  <c r="X325" i="10"/>
  <c r="W325" i="10"/>
  <c r="V325" i="10"/>
  <c r="U325" i="10"/>
  <c r="T325" i="10"/>
  <c r="S325" i="10"/>
  <c r="R325" i="10"/>
  <c r="Q325" i="10"/>
  <c r="P325" i="10"/>
  <c r="O325" i="10"/>
  <c r="N325" i="10"/>
  <c r="M325" i="10"/>
  <c r="L325" i="10"/>
  <c r="K325" i="10"/>
  <c r="J325" i="10"/>
  <c r="I325" i="10"/>
  <c r="H325" i="10"/>
  <c r="F325" i="10"/>
  <c r="E325" i="10"/>
  <c r="D325" i="10"/>
  <c r="C325" i="10"/>
  <c r="Y324" i="10"/>
  <c r="X324" i="10"/>
  <c r="W324" i="10"/>
  <c r="V324" i="10"/>
  <c r="U324" i="10"/>
  <c r="T324" i="10"/>
  <c r="S324" i="10"/>
  <c r="R324" i="10"/>
  <c r="Q324" i="10"/>
  <c r="P324" i="10"/>
  <c r="O324" i="10"/>
  <c r="N324" i="10"/>
  <c r="M324" i="10"/>
  <c r="L324" i="10"/>
  <c r="K324" i="10"/>
  <c r="J324" i="10"/>
  <c r="I324" i="10"/>
  <c r="H324" i="10"/>
  <c r="F324" i="10"/>
  <c r="E324" i="10"/>
  <c r="D324" i="10"/>
  <c r="C324" i="10"/>
  <c r="Y323" i="10"/>
  <c r="X323" i="10"/>
  <c r="W323" i="10"/>
  <c r="V323" i="10"/>
  <c r="U323" i="10"/>
  <c r="T323" i="10"/>
  <c r="S323" i="10"/>
  <c r="R323" i="10"/>
  <c r="Q323" i="10"/>
  <c r="P323" i="10"/>
  <c r="O323" i="10"/>
  <c r="N323" i="10"/>
  <c r="M323" i="10"/>
  <c r="L323" i="10"/>
  <c r="K323" i="10"/>
  <c r="J323" i="10"/>
  <c r="I323" i="10"/>
  <c r="H323" i="10"/>
  <c r="F323" i="10"/>
  <c r="E323" i="10"/>
  <c r="D323" i="10"/>
  <c r="C323" i="10"/>
  <c r="Y322" i="10"/>
  <c r="X322" i="10"/>
  <c r="W322" i="10"/>
  <c r="V322" i="10"/>
  <c r="U322" i="10"/>
  <c r="T322" i="10"/>
  <c r="S322" i="10"/>
  <c r="R322" i="10"/>
  <c r="Q322" i="10"/>
  <c r="P322" i="10"/>
  <c r="O322" i="10"/>
  <c r="N322" i="10"/>
  <c r="M322" i="10"/>
  <c r="L322" i="10"/>
  <c r="K322" i="10"/>
  <c r="J322" i="10"/>
  <c r="I322" i="10"/>
  <c r="H322" i="10"/>
  <c r="F322" i="10"/>
  <c r="E322" i="10"/>
  <c r="D322" i="10"/>
  <c r="C322" i="10"/>
  <c r="Y321" i="10"/>
  <c r="X321" i="10"/>
  <c r="W321" i="10"/>
  <c r="V321" i="10"/>
  <c r="U321" i="10"/>
  <c r="T321" i="10"/>
  <c r="S321" i="10"/>
  <c r="R321" i="10"/>
  <c r="Q321" i="10"/>
  <c r="P321" i="10"/>
  <c r="O321" i="10"/>
  <c r="N321" i="10"/>
  <c r="M321" i="10"/>
  <c r="L321" i="10"/>
  <c r="K321" i="10"/>
  <c r="J321" i="10"/>
  <c r="I321" i="10"/>
  <c r="H321" i="10"/>
  <c r="F321" i="10"/>
  <c r="E321" i="10"/>
  <c r="D321" i="10"/>
  <c r="C321" i="10"/>
  <c r="Y320" i="10"/>
  <c r="X320" i="10"/>
  <c r="W320" i="10"/>
  <c r="V320" i="10"/>
  <c r="U320" i="10"/>
  <c r="T320" i="10"/>
  <c r="S320" i="10"/>
  <c r="R320" i="10"/>
  <c r="Q320" i="10"/>
  <c r="P320" i="10"/>
  <c r="O320" i="10"/>
  <c r="N320" i="10"/>
  <c r="M320" i="10"/>
  <c r="L320" i="10"/>
  <c r="K320" i="10"/>
  <c r="J320" i="10"/>
  <c r="I320" i="10"/>
  <c r="H320" i="10"/>
  <c r="F320" i="10"/>
  <c r="E320" i="10"/>
  <c r="D320" i="10"/>
  <c r="C320" i="10"/>
  <c r="Y319" i="10"/>
  <c r="X319" i="10"/>
  <c r="W319" i="10"/>
  <c r="V319" i="10"/>
  <c r="U319" i="10"/>
  <c r="T319" i="10"/>
  <c r="S319" i="10"/>
  <c r="R319" i="10"/>
  <c r="Q319" i="10"/>
  <c r="P319" i="10"/>
  <c r="O319" i="10"/>
  <c r="N319" i="10"/>
  <c r="M319" i="10"/>
  <c r="L319" i="10"/>
  <c r="K319" i="10"/>
  <c r="J319" i="10"/>
  <c r="I319" i="10"/>
  <c r="H319" i="10"/>
  <c r="F319" i="10"/>
  <c r="E319" i="10"/>
  <c r="D319" i="10"/>
  <c r="C319" i="10"/>
  <c r="Y318" i="10"/>
  <c r="X318" i="10"/>
  <c r="W318" i="10"/>
  <c r="V318" i="10"/>
  <c r="U318" i="10"/>
  <c r="T318" i="10"/>
  <c r="S318" i="10"/>
  <c r="R318" i="10"/>
  <c r="Q318" i="10"/>
  <c r="P318" i="10"/>
  <c r="O318" i="10"/>
  <c r="N318" i="10"/>
  <c r="M318" i="10"/>
  <c r="L318" i="10"/>
  <c r="K318" i="10"/>
  <c r="J318" i="10"/>
  <c r="I318" i="10"/>
  <c r="H318" i="10"/>
  <c r="F318" i="10"/>
  <c r="E318" i="10"/>
  <c r="D318" i="10"/>
  <c r="C318" i="10"/>
  <c r="Y317" i="10"/>
  <c r="X317" i="10"/>
  <c r="W317" i="10"/>
  <c r="V317" i="10"/>
  <c r="U317" i="10"/>
  <c r="T317" i="10"/>
  <c r="S317" i="10"/>
  <c r="R317" i="10"/>
  <c r="Q317" i="10"/>
  <c r="P317" i="10"/>
  <c r="O317" i="10"/>
  <c r="N317" i="10"/>
  <c r="M317" i="10"/>
  <c r="L317" i="10"/>
  <c r="K317" i="10"/>
  <c r="J317" i="10"/>
  <c r="I317" i="10"/>
  <c r="H317" i="10"/>
  <c r="F317" i="10"/>
  <c r="E317" i="10"/>
  <c r="D317" i="10"/>
  <c r="C317" i="10"/>
  <c r="Y316" i="10"/>
  <c r="X316" i="10"/>
  <c r="W316" i="10"/>
  <c r="V316" i="10"/>
  <c r="U316" i="10"/>
  <c r="T316" i="10"/>
  <c r="S316" i="10"/>
  <c r="R316" i="10"/>
  <c r="Q316" i="10"/>
  <c r="P316" i="10"/>
  <c r="O316" i="10"/>
  <c r="N316" i="10"/>
  <c r="M316" i="10"/>
  <c r="L316" i="10"/>
  <c r="K316" i="10"/>
  <c r="J316" i="10"/>
  <c r="I316" i="10"/>
  <c r="H316" i="10"/>
  <c r="F316" i="10"/>
  <c r="E316" i="10"/>
  <c r="D316" i="10"/>
  <c r="C316" i="10"/>
  <c r="Y315" i="10"/>
  <c r="X315" i="10"/>
  <c r="W315" i="10"/>
  <c r="V315" i="10"/>
  <c r="U315" i="10"/>
  <c r="T315" i="10"/>
  <c r="S315" i="10"/>
  <c r="R315" i="10"/>
  <c r="Q315" i="10"/>
  <c r="P315" i="10"/>
  <c r="O315" i="10"/>
  <c r="N315" i="10"/>
  <c r="M315" i="10"/>
  <c r="L315" i="10"/>
  <c r="K315" i="10"/>
  <c r="J315" i="10"/>
  <c r="I315" i="10"/>
  <c r="H315" i="10"/>
  <c r="F315" i="10"/>
  <c r="E315" i="10"/>
  <c r="D315" i="10"/>
  <c r="C315" i="10"/>
  <c r="Y314" i="10"/>
  <c r="X314" i="10"/>
  <c r="W314" i="10"/>
  <c r="V314" i="10"/>
  <c r="U314" i="10"/>
  <c r="T314" i="10"/>
  <c r="S314" i="10"/>
  <c r="R314" i="10"/>
  <c r="Q314" i="10"/>
  <c r="P314" i="10"/>
  <c r="O314" i="10"/>
  <c r="N314" i="10"/>
  <c r="M314" i="10"/>
  <c r="L314" i="10"/>
  <c r="K314" i="10"/>
  <c r="J314" i="10"/>
  <c r="I314" i="10"/>
  <c r="H314" i="10"/>
  <c r="F314" i="10"/>
  <c r="E314" i="10"/>
  <c r="D314" i="10"/>
  <c r="C314" i="10"/>
  <c r="Y313" i="10"/>
  <c r="X313" i="10"/>
  <c r="W313" i="10"/>
  <c r="V313" i="10"/>
  <c r="U313" i="10"/>
  <c r="T313" i="10"/>
  <c r="S313" i="10"/>
  <c r="R313" i="10"/>
  <c r="Q313" i="10"/>
  <c r="P313" i="10"/>
  <c r="O313" i="10"/>
  <c r="N313" i="10"/>
  <c r="M313" i="10"/>
  <c r="L313" i="10"/>
  <c r="K313" i="10"/>
  <c r="J313" i="10"/>
  <c r="I313" i="10"/>
  <c r="H313" i="10"/>
  <c r="F313" i="10"/>
  <c r="E313" i="10"/>
  <c r="D313" i="10"/>
  <c r="C313" i="10"/>
  <c r="Y312" i="10"/>
  <c r="X312" i="10"/>
  <c r="W312" i="10"/>
  <c r="V312" i="10"/>
  <c r="U312" i="10"/>
  <c r="T312" i="10"/>
  <c r="S312" i="10"/>
  <c r="R312" i="10"/>
  <c r="Q312" i="10"/>
  <c r="P312" i="10"/>
  <c r="O312" i="10"/>
  <c r="N312" i="10"/>
  <c r="M312" i="10"/>
  <c r="L312" i="10"/>
  <c r="K312" i="10"/>
  <c r="J312" i="10"/>
  <c r="I312" i="10"/>
  <c r="H312" i="10"/>
  <c r="F312" i="10"/>
  <c r="E312" i="10"/>
  <c r="D312" i="10"/>
  <c r="C312" i="10"/>
  <c r="Y311" i="10"/>
  <c r="X311" i="10"/>
  <c r="W311" i="10"/>
  <c r="V311" i="10"/>
  <c r="U311" i="10"/>
  <c r="T311" i="10"/>
  <c r="S311" i="10"/>
  <c r="R311" i="10"/>
  <c r="Q311" i="10"/>
  <c r="P311" i="10"/>
  <c r="O311" i="10"/>
  <c r="N311" i="10"/>
  <c r="M311" i="10"/>
  <c r="L311" i="10"/>
  <c r="K311" i="10"/>
  <c r="J311" i="10"/>
  <c r="I311" i="10"/>
  <c r="H311" i="10"/>
  <c r="F311" i="10"/>
  <c r="E311" i="10"/>
  <c r="D311" i="10"/>
  <c r="C311" i="10"/>
  <c r="Y310" i="10"/>
  <c r="X310" i="10"/>
  <c r="W310" i="10"/>
  <c r="V310" i="10"/>
  <c r="U310" i="10"/>
  <c r="T310" i="10"/>
  <c r="S310" i="10"/>
  <c r="R310" i="10"/>
  <c r="Q310" i="10"/>
  <c r="P310" i="10"/>
  <c r="O310" i="10"/>
  <c r="N310" i="10"/>
  <c r="M310" i="10"/>
  <c r="L310" i="10"/>
  <c r="K310" i="10"/>
  <c r="J310" i="10"/>
  <c r="I310" i="10"/>
  <c r="H310" i="10"/>
  <c r="F310" i="10"/>
  <c r="E310" i="10"/>
  <c r="D310" i="10"/>
  <c r="C310" i="10"/>
  <c r="Y309" i="10"/>
  <c r="X309" i="10"/>
  <c r="W309" i="10"/>
  <c r="V309" i="10"/>
  <c r="U309" i="10"/>
  <c r="T309" i="10"/>
  <c r="S309" i="10"/>
  <c r="R309" i="10"/>
  <c r="Q309" i="10"/>
  <c r="P309" i="10"/>
  <c r="O309" i="10"/>
  <c r="N309" i="10"/>
  <c r="M309" i="10"/>
  <c r="L309" i="10"/>
  <c r="K309" i="10"/>
  <c r="J309" i="10"/>
  <c r="I309" i="10"/>
  <c r="H309" i="10"/>
  <c r="F309" i="10"/>
  <c r="E309" i="10"/>
  <c r="D309" i="10"/>
  <c r="C309" i="10"/>
  <c r="Y308" i="10"/>
  <c r="X308" i="10"/>
  <c r="W308" i="10"/>
  <c r="V308" i="10"/>
  <c r="U308" i="10"/>
  <c r="T308" i="10"/>
  <c r="S308" i="10"/>
  <c r="R308" i="10"/>
  <c r="Q308" i="10"/>
  <c r="P308" i="10"/>
  <c r="O308" i="10"/>
  <c r="N308" i="10"/>
  <c r="M308" i="10"/>
  <c r="L308" i="10"/>
  <c r="K308" i="10"/>
  <c r="J308" i="10"/>
  <c r="I308" i="10"/>
  <c r="H308" i="10"/>
  <c r="F308" i="10"/>
  <c r="E308" i="10"/>
  <c r="D308" i="10"/>
  <c r="C308" i="10"/>
  <c r="Y307" i="10"/>
  <c r="X307" i="10"/>
  <c r="W307" i="10"/>
  <c r="V307" i="10"/>
  <c r="U307" i="10"/>
  <c r="T307" i="10"/>
  <c r="S307" i="10"/>
  <c r="R307" i="10"/>
  <c r="Q307" i="10"/>
  <c r="P307" i="10"/>
  <c r="O307" i="10"/>
  <c r="N307" i="10"/>
  <c r="M307" i="10"/>
  <c r="L307" i="10"/>
  <c r="K307" i="10"/>
  <c r="J307" i="10"/>
  <c r="I307" i="10"/>
  <c r="H307" i="10"/>
  <c r="F307" i="10"/>
  <c r="E307" i="10"/>
  <c r="D307" i="10"/>
  <c r="C307" i="10"/>
  <c r="Y306" i="10"/>
  <c r="X306" i="10"/>
  <c r="W306" i="10"/>
  <c r="V306" i="10"/>
  <c r="U306" i="10"/>
  <c r="T306" i="10"/>
  <c r="S306" i="10"/>
  <c r="R306" i="10"/>
  <c r="Q306" i="10"/>
  <c r="P306" i="10"/>
  <c r="O306" i="10"/>
  <c r="N306" i="10"/>
  <c r="M306" i="10"/>
  <c r="L306" i="10"/>
  <c r="K306" i="10"/>
  <c r="J306" i="10"/>
  <c r="I306" i="10"/>
  <c r="H306" i="10"/>
  <c r="F306" i="10"/>
  <c r="E306" i="10"/>
  <c r="D306" i="10"/>
  <c r="C306" i="10"/>
  <c r="Y305" i="10"/>
  <c r="X305" i="10"/>
  <c r="W305" i="10"/>
  <c r="V305" i="10"/>
  <c r="U305" i="10"/>
  <c r="T305" i="10"/>
  <c r="S305" i="10"/>
  <c r="R305" i="10"/>
  <c r="Q305" i="10"/>
  <c r="P305" i="10"/>
  <c r="O305" i="10"/>
  <c r="N305" i="10"/>
  <c r="M305" i="10"/>
  <c r="L305" i="10"/>
  <c r="K305" i="10"/>
  <c r="J305" i="10"/>
  <c r="I305" i="10"/>
  <c r="H305" i="10"/>
  <c r="F305" i="10"/>
  <c r="E305" i="10"/>
  <c r="D305" i="10"/>
  <c r="C305" i="10"/>
  <c r="Y304" i="10"/>
  <c r="X304" i="10"/>
  <c r="W304" i="10"/>
  <c r="V304" i="10"/>
  <c r="U304" i="10"/>
  <c r="T304" i="10"/>
  <c r="S304" i="10"/>
  <c r="R304" i="10"/>
  <c r="Q304" i="10"/>
  <c r="P304" i="10"/>
  <c r="O304" i="10"/>
  <c r="N304" i="10"/>
  <c r="M304" i="10"/>
  <c r="L304" i="10"/>
  <c r="K304" i="10"/>
  <c r="J304" i="10"/>
  <c r="I304" i="10"/>
  <c r="H304" i="10"/>
  <c r="F304" i="10"/>
  <c r="E304" i="10"/>
  <c r="D304" i="10"/>
  <c r="C304" i="10"/>
  <c r="Y303" i="10"/>
  <c r="X303" i="10"/>
  <c r="W303" i="10"/>
  <c r="V303" i="10"/>
  <c r="U303" i="10"/>
  <c r="T303" i="10"/>
  <c r="S303" i="10"/>
  <c r="R303" i="10"/>
  <c r="Q303" i="10"/>
  <c r="P303" i="10"/>
  <c r="O303" i="10"/>
  <c r="N303" i="10"/>
  <c r="M303" i="10"/>
  <c r="L303" i="10"/>
  <c r="K303" i="10"/>
  <c r="J303" i="10"/>
  <c r="I303" i="10"/>
  <c r="H303" i="10"/>
  <c r="F303" i="10"/>
  <c r="E303" i="10"/>
  <c r="D303" i="10"/>
  <c r="C303" i="10"/>
  <c r="Y302" i="10"/>
  <c r="X302" i="10"/>
  <c r="W302" i="10"/>
  <c r="V302" i="10"/>
  <c r="U302" i="10"/>
  <c r="T302" i="10"/>
  <c r="S302" i="10"/>
  <c r="R302" i="10"/>
  <c r="Q302" i="10"/>
  <c r="P302" i="10"/>
  <c r="O302" i="10"/>
  <c r="N302" i="10"/>
  <c r="M302" i="10"/>
  <c r="L302" i="10"/>
  <c r="K302" i="10"/>
  <c r="J302" i="10"/>
  <c r="I302" i="10"/>
  <c r="H302" i="10"/>
  <c r="F302" i="10"/>
  <c r="E302" i="10"/>
  <c r="D302" i="10"/>
  <c r="C302" i="10"/>
  <c r="Y301" i="10"/>
  <c r="X301" i="10"/>
  <c r="W301" i="10"/>
  <c r="V301" i="10"/>
  <c r="U301" i="10"/>
  <c r="T301" i="10"/>
  <c r="S301" i="10"/>
  <c r="R301" i="10"/>
  <c r="Q301" i="10"/>
  <c r="P301" i="10"/>
  <c r="O301" i="10"/>
  <c r="N301" i="10"/>
  <c r="M301" i="10"/>
  <c r="L301" i="10"/>
  <c r="K301" i="10"/>
  <c r="J301" i="10"/>
  <c r="I301" i="10"/>
  <c r="H301" i="10"/>
  <c r="F301" i="10"/>
  <c r="E301" i="10"/>
  <c r="D301" i="10"/>
  <c r="C301" i="10"/>
  <c r="Y300" i="10"/>
  <c r="X300" i="10"/>
  <c r="W300" i="10"/>
  <c r="V300" i="10"/>
  <c r="U300" i="10"/>
  <c r="T300" i="10"/>
  <c r="S300" i="10"/>
  <c r="R300" i="10"/>
  <c r="Q300" i="10"/>
  <c r="P300" i="10"/>
  <c r="O300" i="10"/>
  <c r="N300" i="10"/>
  <c r="M300" i="10"/>
  <c r="L300" i="10"/>
  <c r="K300" i="10"/>
  <c r="J300" i="10"/>
  <c r="I300" i="10"/>
  <c r="H300" i="10"/>
  <c r="F300" i="10"/>
  <c r="E300" i="10"/>
  <c r="D300" i="10"/>
  <c r="C300" i="10"/>
  <c r="Y299" i="10"/>
  <c r="X299" i="10"/>
  <c r="W299" i="10"/>
  <c r="V299" i="10"/>
  <c r="U299" i="10"/>
  <c r="T299" i="10"/>
  <c r="S299" i="10"/>
  <c r="R299" i="10"/>
  <c r="Q299" i="10"/>
  <c r="P299" i="10"/>
  <c r="O299" i="10"/>
  <c r="N299" i="10"/>
  <c r="M299" i="10"/>
  <c r="L299" i="10"/>
  <c r="K299" i="10"/>
  <c r="J299" i="10"/>
  <c r="I299" i="10"/>
  <c r="H299" i="10"/>
  <c r="F299" i="10"/>
  <c r="E299" i="10"/>
  <c r="D299" i="10"/>
  <c r="C299" i="10"/>
  <c r="Y298" i="10"/>
  <c r="X298" i="10"/>
  <c r="W298" i="10"/>
  <c r="V298" i="10"/>
  <c r="U298" i="10"/>
  <c r="T298" i="10"/>
  <c r="S298" i="10"/>
  <c r="R298" i="10"/>
  <c r="Q298" i="10"/>
  <c r="P298" i="10"/>
  <c r="O298" i="10"/>
  <c r="N298" i="10"/>
  <c r="M298" i="10"/>
  <c r="L298" i="10"/>
  <c r="K298" i="10"/>
  <c r="J298" i="10"/>
  <c r="I298" i="10"/>
  <c r="H298" i="10"/>
  <c r="F298" i="10"/>
  <c r="E298" i="10"/>
  <c r="D298" i="10"/>
  <c r="C298" i="10"/>
  <c r="Y297" i="10"/>
  <c r="X297" i="10"/>
  <c r="W297" i="10"/>
  <c r="V297" i="10"/>
  <c r="U297" i="10"/>
  <c r="T297" i="10"/>
  <c r="S297" i="10"/>
  <c r="R297" i="10"/>
  <c r="Q297" i="10"/>
  <c r="P297" i="10"/>
  <c r="O297" i="10"/>
  <c r="N297" i="10"/>
  <c r="M297" i="10"/>
  <c r="L297" i="10"/>
  <c r="K297" i="10"/>
  <c r="J297" i="10"/>
  <c r="I297" i="10"/>
  <c r="H297" i="10"/>
  <c r="F297" i="10"/>
  <c r="E297" i="10"/>
  <c r="D297" i="10"/>
  <c r="C297" i="10"/>
  <c r="Y296" i="10"/>
  <c r="X296" i="10"/>
  <c r="W296" i="10"/>
  <c r="V296" i="10"/>
  <c r="U296" i="10"/>
  <c r="T296" i="10"/>
  <c r="S296" i="10"/>
  <c r="R296" i="10"/>
  <c r="Q296" i="10"/>
  <c r="P296" i="10"/>
  <c r="O296" i="10"/>
  <c r="N296" i="10"/>
  <c r="M296" i="10"/>
  <c r="L296" i="10"/>
  <c r="K296" i="10"/>
  <c r="J296" i="10"/>
  <c r="I296" i="10"/>
  <c r="H296" i="10"/>
  <c r="F296" i="10"/>
  <c r="E296" i="10"/>
  <c r="D296" i="10"/>
  <c r="C296" i="10"/>
  <c r="Y295" i="10"/>
  <c r="X295" i="10"/>
  <c r="W295" i="10"/>
  <c r="V295" i="10"/>
  <c r="U295" i="10"/>
  <c r="T295" i="10"/>
  <c r="S295" i="10"/>
  <c r="R295" i="10"/>
  <c r="Q295" i="10"/>
  <c r="P295" i="10"/>
  <c r="O295" i="10"/>
  <c r="N295" i="10"/>
  <c r="M295" i="10"/>
  <c r="L295" i="10"/>
  <c r="K295" i="10"/>
  <c r="J295" i="10"/>
  <c r="I295" i="10"/>
  <c r="H295" i="10"/>
  <c r="F295" i="10"/>
  <c r="E295" i="10"/>
  <c r="D295" i="10"/>
  <c r="C295" i="10"/>
  <c r="Y294" i="10"/>
  <c r="X294" i="10"/>
  <c r="W294" i="10"/>
  <c r="V294" i="10"/>
  <c r="U294" i="10"/>
  <c r="T294" i="10"/>
  <c r="S294" i="10"/>
  <c r="R294" i="10"/>
  <c r="Q294" i="10"/>
  <c r="P294" i="10"/>
  <c r="O294" i="10"/>
  <c r="N294" i="10"/>
  <c r="M294" i="10"/>
  <c r="L294" i="10"/>
  <c r="K294" i="10"/>
  <c r="J294" i="10"/>
  <c r="I294" i="10"/>
  <c r="H294" i="10"/>
  <c r="F294" i="10"/>
  <c r="E294" i="10"/>
  <c r="D294" i="10"/>
  <c r="C294" i="10"/>
  <c r="Y293" i="10"/>
  <c r="X293" i="10"/>
  <c r="W293" i="10"/>
  <c r="V293" i="10"/>
  <c r="U293" i="10"/>
  <c r="T293" i="10"/>
  <c r="S293" i="10"/>
  <c r="R293" i="10"/>
  <c r="Q293" i="10"/>
  <c r="P293" i="10"/>
  <c r="O293" i="10"/>
  <c r="N293" i="10"/>
  <c r="M293" i="10"/>
  <c r="L293" i="10"/>
  <c r="K293" i="10"/>
  <c r="J293" i="10"/>
  <c r="I293" i="10"/>
  <c r="H293" i="10"/>
  <c r="F293" i="10"/>
  <c r="E293" i="10"/>
  <c r="D293" i="10"/>
  <c r="C293" i="10"/>
  <c r="Y292" i="10"/>
  <c r="X292" i="10"/>
  <c r="W292" i="10"/>
  <c r="V292" i="10"/>
  <c r="U292" i="10"/>
  <c r="T292" i="10"/>
  <c r="S292" i="10"/>
  <c r="R292" i="10"/>
  <c r="Q292" i="10"/>
  <c r="P292" i="10"/>
  <c r="O292" i="10"/>
  <c r="N292" i="10"/>
  <c r="M292" i="10"/>
  <c r="L292" i="10"/>
  <c r="K292" i="10"/>
  <c r="J292" i="10"/>
  <c r="I292" i="10"/>
  <c r="H292" i="10"/>
  <c r="F292" i="10"/>
  <c r="E292" i="10"/>
  <c r="D292" i="10"/>
  <c r="C292" i="10"/>
  <c r="Y291" i="10"/>
  <c r="X291" i="10"/>
  <c r="W291" i="10"/>
  <c r="V291" i="10"/>
  <c r="U291" i="10"/>
  <c r="T291" i="10"/>
  <c r="S291" i="10"/>
  <c r="R291" i="10"/>
  <c r="Q291" i="10"/>
  <c r="P291" i="10"/>
  <c r="O291" i="10"/>
  <c r="N291" i="10"/>
  <c r="M291" i="10"/>
  <c r="L291" i="10"/>
  <c r="K291" i="10"/>
  <c r="J291" i="10"/>
  <c r="I291" i="10"/>
  <c r="H291" i="10"/>
  <c r="F291" i="10"/>
  <c r="E291" i="10"/>
  <c r="D291" i="10"/>
  <c r="C291" i="10"/>
  <c r="Y290" i="10"/>
  <c r="X290" i="10"/>
  <c r="W290" i="10"/>
  <c r="V290" i="10"/>
  <c r="U290" i="10"/>
  <c r="T290" i="10"/>
  <c r="S290" i="10"/>
  <c r="R290" i="10"/>
  <c r="Q290" i="10"/>
  <c r="P290" i="10"/>
  <c r="O290" i="10"/>
  <c r="N290" i="10"/>
  <c r="M290" i="10"/>
  <c r="L290" i="10"/>
  <c r="K290" i="10"/>
  <c r="J290" i="10"/>
  <c r="I290" i="10"/>
  <c r="H290" i="10"/>
  <c r="F290" i="10"/>
  <c r="E290" i="10"/>
  <c r="D290" i="10"/>
  <c r="C290" i="10"/>
  <c r="Y289" i="10"/>
  <c r="X289" i="10"/>
  <c r="W289" i="10"/>
  <c r="V289" i="10"/>
  <c r="U289" i="10"/>
  <c r="T289" i="10"/>
  <c r="S289" i="10"/>
  <c r="R289" i="10"/>
  <c r="Q289" i="10"/>
  <c r="P289" i="10"/>
  <c r="O289" i="10"/>
  <c r="N289" i="10"/>
  <c r="M289" i="10"/>
  <c r="L289" i="10"/>
  <c r="K289" i="10"/>
  <c r="J289" i="10"/>
  <c r="I289" i="10"/>
  <c r="H289" i="10"/>
  <c r="F289" i="10"/>
  <c r="E289" i="10"/>
  <c r="D289" i="10"/>
  <c r="C289" i="10"/>
  <c r="Y288" i="10"/>
  <c r="X288" i="10"/>
  <c r="W288" i="10"/>
  <c r="V288" i="10"/>
  <c r="U288" i="10"/>
  <c r="T288" i="10"/>
  <c r="S288" i="10"/>
  <c r="R288" i="10"/>
  <c r="Q288" i="10"/>
  <c r="P288" i="10"/>
  <c r="O288" i="10"/>
  <c r="N288" i="10"/>
  <c r="M288" i="10"/>
  <c r="L288" i="10"/>
  <c r="K288" i="10"/>
  <c r="J288" i="10"/>
  <c r="I288" i="10"/>
  <c r="H288" i="10"/>
  <c r="F288" i="10"/>
  <c r="E288" i="10"/>
  <c r="D288" i="10"/>
  <c r="C288" i="10"/>
  <c r="Y287" i="10"/>
  <c r="X287" i="10"/>
  <c r="W287" i="10"/>
  <c r="V287" i="10"/>
  <c r="U287" i="10"/>
  <c r="T287" i="10"/>
  <c r="S287" i="10"/>
  <c r="R287" i="10"/>
  <c r="Q287" i="10"/>
  <c r="P287" i="10"/>
  <c r="O287" i="10"/>
  <c r="N287" i="10"/>
  <c r="M287" i="10"/>
  <c r="L287" i="10"/>
  <c r="K287" i="10"/>
  <c r="J287" i="10"/>
  <c r="I287" i="10"/>
  <c r="H287" i="10"/>
  <c r="F287" i="10"/>
  <c r="E287" i="10"/>
  <c r="D287" i="10"/>
  <c r="C287" i="10"/>
  <c r="Y286" i="10"/>
  <c r="X286" i="10"/>
  <c r="W286" i="10"/>
  <c r="V286" i="10"/>
  <c r="U286" i="10"/>
  <c r="T286" i="10"/>
  <c r="S286" i="10"/>
  <c r="R286" i="10"/>
  <c r="Q286" i="10"/>
  <c r="P286" i="10"/>
  <c r="O286" i="10"/>
  <c r="N286" i="10"/>
  <c r="M286" i="10"/>
  <c r="L286" i="10"/>
  <c r="K286" i="10"/>
  <c r="J286" i="10"/>
  <c r="I286" i="10"/>
  <c r="H286" i="10"/>
  <c r="F286" i="10"/>
  <c r="E286" i="10"/>
  <c r="D286" i="10"/>
  <c r="C286" i="10"/>
  <c r="Y285" i="10"/>
  <c r="X285" i="10"/>
  <c r="W285" i="10"/>
  <c r="V285" i="10"/>
  <c r="U285" i="10"/>
  <c r="T285" i="10"/>
  <c r="S285" i="10"/>
  <c r="R285" i="10"/>
  <c r="Q285" i="10"/>
  <c r="P285" i="10"/>
  <c r="O285" i="10"/>
  <c r="N285" i="10"/>
  <c r="M285" i="10"/>
  <c r="L285" i="10"/>
  <c r="K285" i="10"/>
  <c r="J285" i="10"/>
  <c r="I285" i="10"/>
  <c r="H285" i="10"/>
  <c r="F285" i="10"/>
  <c r="E285" i="10"/>
  <c r="D285" i="10"/>
  <c r="C285" i="10"/>
  <c r="Y284" i="10"/>
  <c r="X284" i="10"/>
  <c r="W284" i="10"/>
  <c r="V284" i="10"/>
  <c r="U284" i="10"/>
  <c r="T284" i="10"/>
  <c r="S284" i="10"/>
  <c r="R284" i="10"/>
  <c r="Q284" i="10"/>
  <c r="P284" i="10"/>
  <c r="O284" i="10"/>
  <c r="N284" i="10"/>
  <c r="M284" i="10"/>
  <c r="L284" i="10"/>
  <c r="K284" i="10"/>
  <c r="J284" i="10"/>
  <c r="I284" i="10"/>
  <c r="H284" i="10"/>
  <c r="F284" i="10"/>
  <c r="E284" i="10"/>
  <c r="D284" i="10"/>
  <c r="C284" i="10"/>
  <c r="Y283" i="10"/>
  <c r="X283" i="10"/>
  <c r="W283" i="10"/>
  <c r="V283" i="10"/>
  <c r="U283" i="10"/>
  <c r="T283" i="10"/>
  <c r="S283" i="10"/>
  <c r="R283" i="10"/>
  <c r="Q283" i="10"/>
  <c r="P283" i="10"/>
  <c r="O283" i="10"/>
  <c r="N283" i="10"/>
  <c r="M283" i="10"/>
  <c r="L283" i="10"/>
  <c r="K283" i="10"/>
  <c r="J283" i="10"/>
  <c r="I283" i="10"/>
  <c r="H283" i="10"/>
  <c r="F283" i="10"/>
  <c r="E283" i="10"/>
  <c r="D283" i="10"/>
  <c r="C283" i="10"/>
  <c r="Y282" i="10"/>
  <c r="X282" i="10"/>
  <c r="W282" i="10"/>
  <c r="V282" i="10"/>
  <c r="U282" i="10"/>
  <c r="T282" i="10"/>
  <c r="S282" i="10"/>
  <c r="R282" i="10"/>
  <c r="Q282" i="10"/>
  <c r="P282" i="10"/>
  <c r="O282" i="10"/>
  <c r="N282" i="10"/>
  <c r="M282" i="10"/>
  <c r="L282" i="10"/>
  <c r="K282" i="10"/>
  <c r="J282" i="10"/>
  <c r="I282" i="10"/>
  <c r="H282" i="10"/>
  <c r="F282" i="10"/>
  <c r="E282" i="10"/>
  <c r="D282" i="10"/>
  <c r="C282" i="10"/>
  <c r="Y281" i="10"/>
  <c r="X281" i="10"/>
  <c r="W281" i="10"/>
  <c r="V281" i="10"/>
  <c r="U281" i="10"/>
  <c r="T281" i="10"/>
  <c r="S281" i="10"/>
  <c r="R281" i="10"/>
  <c r="Q281" i="10"/>
  <c r="P281" i="10"/>
  <c r="O281" i="10"/>
  <c r="N281" i="10"/>
  <c r="M281" i="10"/>
  <c r="L281" i="10"/>
  <c r="K281" i="10"/>
  <c r="J281" i="10"/>
  <c r="I281" i="10"/>
  <c r="H281" i="10"/>
  <c r="F281" i="10"/>
  <c r="E281" i="10"/>
  <c r="D281" i="10"/>
  <c r="C281" i="10"/>
  <c r="Y280" i="10"/>
  <c r="X280" i="10"/>
  <c r="W280" i="10"/>
  <c r="V280" i="10"/>
  <c r="U280" i="10"/>
  <c r="T280" i="10"/>
  <c r="S280" i="10"/>
  <c r="R280" i="10"/>
  <c r="Q280" i="10"/>
  <c r="P280" i="10"/>
  <c r="O280" i="10"/>
  <c r="N280" i="10"/>
  <c r="M280" i="10"/>
  <c r="L280" i="10"/>
  <c r="K280" i="10"/>
  <c r="J280" i="10"/>
  <c r="I280" i="10"/>
  <c r="H280" i="10"/>
  <c r="F280" i="10"/>
  <c r="E280" i="10"/>
  <c r="D280" i="10"/>
  <c r="C280" i="10"/>
  <c r="Y279" i="10"/>
  <c r="X279" i="10"/>
  <c r="W279" i="10"/>
  <c r="V279" i="10"/>
  <c r="U279" i="10"/>
  <c r="T279" i="10"/>
  <c r="S279" i="10"/>
  <c r="R279" i="10"/>
  <c r="Q279" i="10"/>
  <c r="P279" i="10"/>
  <c r="O279" i="10"/>
  <c r="N279" i="10"/>
  <c r="M279" i="10"/>
  <c r="L279" i="10"/>
  <c r="K279" i="10"/>
  <c r="J279" i="10"/>
  <c r="I279" i="10"/>
  <c r="H279" i="10"/>
  <c r="F279" i="10"/>
  <c r="E279" i="10"/>
  <c r="D279" i="10"/>
  <c r="C279" i="10"/>
  <c r="Y278" i="10"/>
  <c r="X278" i="10"/>
  <c r="W278" i="10"/>
  <c r="V278" i="10"/>
  <c r="U278" i="10"/>
  <c r="T278" i="10"/>
  <c r="S278" i="10"/>
  <c r="R278" i="10"/>
  <c r="Q278" i="10"/>
  <c r="P278" i="10"/>
  <c r="O278" i="10"/>
  <c r="N278" i="10"/>
  <c r="M278" i="10"/>
  <c r="L278" i="10"/>
  <c r="K278" i="10"/>
  <c r="J278" i="10"/>
  <c r="I278" i="10"/>
  <c r="H278" i="10"/>
  <c r="F278" i="10"/>
  <c r="E278" i="10"/>
  <c r="D278" i="10"/>
  <c r="C278" i="10"/>
  <c r="Y277" i="10"/>
  <c r="X277" i="10"/>
  <c r="W277" i="10"/>
  <c r="V277" i="10"/>
  <c r="U277" i="10"/>
  <c r="T277" i="10"/>
  <c r="S277" i="10"/>
  <c r="R277" i="10"/>
  <c r="Q277" i="10"/>
  <c r="P277" i="10"/>
  <c r="O277" i="10"/>
  <c r="N277" i="10"/>
  <c r="M277" i="10"/>
  <c r="L277" i="10"/>
  <c r="K277" i="10"/>
  <c r="J277" i="10"/>
  <c r="I277" i="10"/>
  <c r="H277" i="10"/>
  <c r="F277" i="10"/>
  <c r="E277" i="10"/>
  <c r="D277" i="10"/>
  <c r="C277" i="10"/>
  <c r="Y276" i="10"/>
  <c r="X276" i="10"/>
  <c r="W276" i="10"/>
  <c r="V276" i="10"/>
  <c r="U276" i="10"/>
  <c r="T276" i="10"/>
  <c r="S276" i="10"/>
  <c r="R276" i="10"/>
  <c r="Q276" i="10"/>
  <c r="P276" i="10"/>
  <c r="O276" i="10"/>
  <c r="N276" i="10"/>
  <c r="M276" i="10"/>
  <c r="L276" i="10"/>
  <c r="K276" i="10"/>
  <c r="J276" i="10"/>
  <c r="I276" i="10"/>
  <c r="H276" i="10"/>
  <c r="F276" i="10"/>
  <c r="E276" i="10"/>
  <c r="D276" i="10"/>
  <c r="C276" i="10"/>
  <c r="Y275" i="10"/>
  <c r="X275" i="10"/>
  <c r="W275" i="10"/>
  <c r="V275" i="10"/>
  <c r="U275" i="10"/>
  <c r="T275" i="10"/>
  <c r="S275" i="10"/>
  <c r="R275" i="10"/>
  <c r="Q275" i="10"/>
  <c r="P275" i="10"/>
  <c r="O275" i="10"/>
  <c r="N275" i="10"/>
  <c r="M275" i="10"/>
  <c r="L275" i="10"/>
  <c r="K275" i="10"/>
  <c r="J275" i="10"/>
  <c r="I275" i="10"/>
  <c r="H275" i="10"/>
  <c r="F275" i="10"/>
  <c r="E275" i="10"/>
  <c r="D275" i="10"/>
  <c r="C275" i="10"/>
  <c r="Y274" i="10"/>
  <c r="X274" i="10"/>
  <c r="W274" i="10"/>
  <c r="V274" i="10"/>
  <c r="U274" i="10"/>
  <c r="T274" i="10"/>
  <c r="S274" i="10"/>
  <c r="R274" i="10"/>
  <c r="Q274" i="10"/>
  <c r="P274" i="10"/>
  <c r="O274" i="10"/>
  <c r="N274" i="10"/>
  <c r="M274" i="10"/>
  <c r="L274" i="10"/>
  <c r="K274" i="10"/>
  <c r="J274" i="10"/>
  <c r="I274" i="10"/>
  <c r="H274" i="10"/>
  <c r="F274" i="10"/>
  <c r="E274" i="10"/>
  <c r="D274" i="10"/>
  <c r="C274" i="10"/>
  <c r="Y273" i="10"/>
  <c r="X273" i="10"/>
  <c r="W273" i="10"/>
  <c r="V273" i="10"/>
  <c r="U273" i="10"/>
  <c r="T273" i="10"/>
  <c r="S273" i="10"/>
  <c r="R273" i="10"/>
  <c r="Q273" i="10"/>
  <c r="P273" i="10"/>
  <c r="O273" i="10"/>
  <c r="N273" i="10"/>
  <c r="M273" i="10"/>
  <c r="L273" i="10"/>
  <c r="K273" i="10"/>
  <c r="J273" i="10"/>
  <c r="I273" i="10"/>
  <c r="H273" i="10"/>
  <c r="F273" i="10"/>
  <c r="E273" i="10"/>
  <c r="D273" i="10"/>
  <c r="C273" i="10"/>
  <c r="Y272" i="10"/>
  <c r="X272" i="10"/>
  <c r="W272" i="10"/>
  <c r="V272" i="10"/>
  <c r="U272" i="10"/>
  <c r="T272" i="10"/>
  <c r="S272" i="10"/>
  <c r="R272" i="10"/>
  <c r="Q272" i="10"/>
  <c r="P272" i="10"/>
  <c r="O272" i="10"/>
  <c r="N272" i="10"/>
  <c r="M272" i="10"/>
  <c r="L272" i="10"/>
  <c r="K272" i="10"/>
  <c r="J272" i="10"/>
  <c r="I272" i="10"/>
  <c r="H272" i="10"/>
  <c r="F272" i="10"/>
  <c r="E272" i="10"/>
  <c r="D272" i="10"/>
  <c r="C272" i="10"/>
  <c r="Y271" i="10"/>
  <c r="X271" i="10"/>
  <c r="W271" i="10"/>
  <c r="V271" i="10"/>
  <c r="U271" i="10"/>
  <c r="T271" i="10"/>
  <c r="S271" i="10"/>
  <c r="R271" i="10"/>
  <c r="Q271" i="10"/>
  <c r="P271" i="10"/>
  <c r="O271" i="10"/>
  <c r="N271" i="10"/>
  <c r="M271" i="10"/>
  <c r="L271" i="10"/>
  <c r="K271" i="10"/>
  <c r="J271" i="10"/>
  <c r="I271" i="10"/>
  <c r="H271" i="10"/>
  <c r="F271" i="10"/>
  <c r="E271" i="10"/>
  <c r="D271" i="10"/>
  <c r="C271" i="10"/>
  <c r="Y270" i="10"/>
  <c r="X270" i="10"/>
  <c r="W270" i="10"/>
  <c r="V270" i="10"/>
  <c r="U270" i="10"/>
  <c r="T270" i="10"/>
  <c r="S270" i="10"/>
  <c r="R270" i="10"/>
  <c r="Q270" i="10"/>
  <c r="P270" i="10"/>
  <c r="O270" i="10"/>
  <c r="N270" i="10"/>
  <c r="M270" i="10"/>
  <c r="L270" i="10"/>
  <c r="K270" i="10"/>
  <c r="J270" i="10"/>
  <c r="I270" i="10"/>
  <c r="H270" i="10"/>
  <c r="F270" i="10"/>
  <c r="E270" i="10"/>
  <c r="D270" i="10"/>
  <c r="C270" i="10"/>
  <c r="Y269" i="10"/>
  <c r="X269" i="10"/>
  <c r="W269" i="10"/>
  <c r="V269" i="10"/>
  <c r="U269" i="10"/>
  <c r="T269" i="10"/>
  <c r="S269" i="10"/>
  <c r="R269" i="10"/>
  <c r="Q269" i="10"/>
  <c r="P269" i="10"/>
  <c r="O269" i="10"/>
  <c r="N269" i="10"/>
  <c r="M269" i="10"/>
  <c r="L269" i="10"/>
  <c r="K269" i="10"/>
  <c r="J269" i="10"/>
  <c r="I269" i="10"/>
  <c r="H269" i="10"/>
  <c r="F269" i="10"/>
  <c r="E269" i="10"/>
  <c r="D269" i="10"/>
  <c r="C269" i="10"/>
  <c r="Y268" i="10"/>
  <c r="X268" i="10"/>
  <c r="W268" i="10"/>
  <c r="V268" i="10"/>
  <c r="U268" i="10"/>
  <c r="T268" i="10"/>
  <c r="S268" i="10"/>
  <c r="R268" i="10"/>
  <c r="Q268" i="10"/>
  <c r="P268" i="10"/>
  <c r="O268" i="10"/>
  <c r="N268" i="10"/>
  <c r="M268" i="10"/>
  <c r="L268" i="10"/>
  <c r="K268" i="10"/>
  <c r="J268" i="10"/>
  <c r="I268" i="10"/>
  <c r="H268" i="10"/>
  <c r="F268" i="10"/>
  <c r="E268" i="10"/>
  <c r="D268" i="10"/>
  <c r="C268" i="10"/>
  <c r="Y267" i="10"/>
  <c r="X267" i="10"/>
  <c r="W267" i="10"/>
  <c r="V267" i="10"/>
  <c r="U267" i="10"/>
  <c r="T267" i="10"/>
  <c r="S267" i="10"/>
  <c r="R267" i="10"/>
  <c r="Q267" i="10"/>
  <c r="P267" i="10"/>
  <c r="O267" i="10"/>
  <c r="N267" i="10"/>
  <c r="M267" i="10"/>
  <c r="L267" i="10"/>
  <c r="K267" i="10"/>
  <c r="J267" i="10"/>
  <c r="I267" i="10"/>
  <c r="H267" i="10"/>
  <c r="F267" i="10"/>
  <c r="E267" i="10"/>
  <c r="D267" i="10"/>
  <c r="C267" i="10"/>
  <c r="Y266" i="10"/>
  <c r="X266" i="10"/>
  <c r="W266" i="10"/>
  <c r="V266" i="10"/>
  <c r="U266" i="10"/>
  <c r="T266" i="10"/>
  <c r="S266" i="10"/>
  <c r="R266" i="10"/>
  <c r="Q266" i="10"/>
  <c r="P266" i="10"/>
  <c r="O266" i="10"/>
  <c r="N266" i="10"/>
  <c r="M266" i="10"/>
  <c r="L266" i="10"/>
  <c r="K266" i="10"/>
  <c r="J266" i="10"/>
  <c r="I266" i="10"/>
  <c r="H266" i="10"/>
  <c r="F266" i="10"/>
  <c r="E266" i="10"/>
  <c r="D266" i="10"/>
  <c r="C266" i="10"/>
  <c r="Y265" i="10"/>
  <c r="X265" i="10"/>
  <c r="W265" i="10"/>
  <c r="V265" i="10"/>
  <c r="U265" i="10"/>
  <c r="T265" i="10"/>
  <c r="S265" i="10"/>
  <c r="R265" i="10"/>
  <c r="Q265" i="10"/>
  <c r="P265" i="10"/>
  <c r="O265" i="10"/>
  <c r="N265" i="10"/>
  <c r="M265" i="10"/>
  <c r="L265" i="10"/>
  <c r="K265" i="10"/>
  <c r="J265" i="10"/>
  <c r="I265" i="10"/>
  <c r="H265" i="10"/>
  <c r="F265" i="10"/>
  <c r="E265" i="10"/>
  <c r="D265" i="10"/>
  <c r="C265" i="10"/>
  <c r="Y264" i="10"/>
  <c r="X264" i="10"/>
  <c r="W264" i="10"/>
  <c r="V264" i="10"/>
  <c r="U264" i="10"/>
  <c r="T264" i="10"/>
  <c r="S264" i="10"/>
  <c r="R264" i="10"/>
  <c r="Q264" i="10"/>
  <c r="P264" i="10"/>
  <c r="O264" i="10"/>
  <c r="N264" i="10"/>
  <c r="M264" i="10"/>
  <c r="L264" i="10"/>
  <c r="K264" i="10"/>
  <c r="J264" i="10"/>
  <c r="I264" i="10"/>
  <c r="H264" i="10"/>
  <c r="F264" i="10"/>
  <c r="E264" i="10"/>
  <c r="D264" i="10"/>
  <c r="C264" i="10"/>
  <c r="Y263" i="10"/>
  <c r="X263" i="10"/>
  <c r="W263" i="10"/>
  <c r="V263" i="10"/>
  <c r="U263" i="10"/>
  <c r="T263" i="10"/>
  <c r="S263" i="10"/>
  <c r="R263" i="10"/>
  <c r="Q263" i="10"/>
  <c r="P263" i="10"/>
  <c r="O263" i="10"/>
  <c r="N263" i="10"/>
  <c r="M263" i="10"/>
  <c r="L263" i="10"/>
  <c r="K263" i="10"/>
  <c r="J263" i="10"/>
  <c r="I263" i="10"/>
  <c r="H263" i="10"/>
  <c r="F263" i="10"/>
  <c r="E263" i="10"/>
  <c r="D263" i="10"/>
  <c r="C263" i="10"/>
  <c r="Y262" i="10"/>
  <c r="X262" i="10"/>
  <c r="W262" i="10"/>
  <c r="V262" i="10"/>
  <c r="U262" i="10"/>
  <c r="T262" i="10"/>
  <c r="S262" i="10"/>
  <c r="R262" i="10"/>
  <c r="Q262" i="10"/>
  <c r="P262" i="10"/>
  <c r="O262" i="10"/>
  <c r="N262" i="10"/>
  <c r="M262" i="10"/>
  <c r="L262" i="10"/>
  <c r="K262" i="10"/>
  <c r="J262" i="10"/>
  <c r="I262" i="10"/>
  <c r="H262" i="10"/>
  <c r="F262" i="10"/>
  <c r="E262" i="10"/>
  <c r="D262" i="10"/>
  <c r="C262" i="10"/>
  <c r="Y261" i="10"/>
  <c r="X261" i="10"/>
  <c r="W261" i="10"/>
  <c r="V261" i="10"/>
  <c r="U261" i="10"/>
  <c r="T261" i="10"/>
  <c r="S261" i="10"/>
  <c r="R261" i="10"/>
  <c r="Q261" i="10"/>
  <c r="P261" i="10"/>
  <c r="O261" i="10"/>
  <c r="N261" i="10"/>
  <c r="M261" i="10"/>
  <c r="L261" i="10"/>
  <c r="K261" i="10"/>
  <c r="J261" i="10"/>
  <c r="I261" i="10"/>
  <c r="H261" i="10"/>
  <c r="F261" i="10"/>
  <c r="E261" i="10"/>
  <c r="D261" i="10"/>
  <c r="C261" i="10"/>
  <c r="Y260" i="10"/>
  <c r="X260" i="10"/>
  <c r="W260" i="10"/>
  <c r="V260" i="10"/>
  <c r="U260" i="10"/>
  <c r="T260" i="10"/>
  <c r="S260" i="10"/>
  <c r="R260" i="10"/>
  <c r="Q260" i="10"/>
  <c r="P260" i="10"/>
  <c r="O260" i="10"/>
  <c r="N260" i="10"/>
  <c r="M260" i="10"/>
  <c r="L260" i="10"/>
  <c r="K260" i="10"/>
  <c r="J260" i="10"/>
  <c r="I260" i="10"/>
  <c r="H260" i="10"/>
  <c r="F260" i="10"/>
  <c r="E260" i="10"/>
  <c r="D260" i="10"/>
  <c r="C260" i="10"/>
  <c r="Y259" i="10"/>
  <c r="X259" i="10"/>
  <c r="W259" i="10"/>
  <c r="V259" i="10"/>
  <c r="U259" i="10"/>
  <c r="T259" i="10"/>
  <c r="S259" i="10"/>
  <c r="R259" i="10"/>
  <c r="Q259" i="10"/>
  <c r="P259" i="10"/>
  <c r="O259" i="10"/>
  <c r="N259" i="10"/>
  <c r="M259" i="10"/>
  <c r="L259" i="10"/>
  <c r="K259" i="10"/>
  <c r="J259" i="10"/>
  <c r="I259" i="10"/>
  <c r="H259" i="10"/>
  <c r="F259" i="10"/>
  <c r="E259" i="10"/>
  <c r="D259" i="10"/>
  <c r="C259" i="10"/>
  <c r="Y258" i="10"/>
  <c r="X258" i="10"/>
  <c r="W258" i="10"/>
  <c r="V258" i="10"/>
  <c r="U258" i="10"/>
  <c r="T258" i="10"/>
  <c r="S258" i="10"/>
  <c r="R258" i="10"/>
  <c r="Q258" i="10"/>
  <c r="P258" i="10"/>
  <c r="O258" i="10"/>
  <c r="N258" i="10"/>
  <c r="M258" i="10"/>
  <c r="L258" i="10"/>
  <c r="K258" i="10"/>
  <c r="J258" i="10"/>
  <c r="I258" i="10"/>
  <c r="H258" i="10"/>
  <c r="F258" i="10"/>
  <c r="E258" i="10"/>
  <c r="D258" i="10"/>
  <c r="C258" i="10"/>
  <c r="Y257" i="10"/>
  <c r="X257" i="10"/>
  <c r="W257" i="10"/>
  <c r="V257" i="10"/>
  <c r="U257" i="10"/>
  <c r="T257" i="10"/>
  <c r="S257" i="10"/>
  <c r="R257" i="10"/>
  <c r="Q257" i="10"/>
  <c r="P257" i="10"/>
  <c r="O257" i="10"/>
  <c r="N257" i="10"/>
  <c r="M257" i="10"/>
  <c r="L257" i="10"/>
  <c r="K257" i="10"/>
  <c r="J257" i="10"/>
  <c r="I257" i="10"/>
  <c r="H257" i="10"/>
  <c r="F257" i="10"/>
  <c r="E257" i="10"/>
  <c r="D257" i="10"/>
  <c r="C257" i="10"/>
  <c r="Y256" i="10"/>
  <c r="X256" i="10"/>
  <c r="W256" i="10"/>
  <c r="V256" i="10"/>
  <c r="U256" i="10"/>
  <c r="T256" i="10"/>
  <c r="S256" i="10"/>
  <c r="R256" i="10"/>
  <c r="Q256" i="10"/>
  <c r="P256" i="10"/>
  <c r="O256" i="10"/>
  <c r="N256" i="10"/>
  <c r="M256" i="10"/>
  <c r="L256" i="10"/>
  <c r="K256" i="10"/>
  <c r="J256" i="10"/>
  <c r="I256" i="10"/>
  <c r="H256" i="10"/>
  <c r="F256" i="10"/>
  <c r="E256" i="10"/>
  <c r="D256" i="10"/>
  <c r="C256" i="10"/>
  <c r="Y255" i="10"/>
  <c r="X255" i="10"/>
  <c r="W255" i="10"/>
  <c r="V255" i="10"/>
  <c r="U255" i="10"/>
  <c r="T255" i="10"/>
  <c r="S255" i="10"/>
  <c r="R255" i="10"/>
  <c r="Q255" i="10"/>
  <c r="P255" i="10"/>
  <c r="O255" i="10"/>
  <c r="N255" i="10"/>
  <c r="M255" i="10"/>
  <c r="L255" i="10"/>
  <c r="K255" i="10"/>
  <c r="J255" i="10"/>
  <c r="I255" i="10"/>
  <c r="H255" i="10"/>
  <c r="F255" i="10"/>
  <c r="E255" i="10"/>
  <c r="D255" i="10"/>
  <c r="C255" i="10"/>
  <c r="Y254" i="10"/>
  <c r="X254" i="10"/>
  <c r="W254" i="10"/>
  <c r="V254" i="10"/>
  <c r="U254" i="10"/>
  <c r="T254" i="10"/>
  <c r="S254" i="10"/>
  <c r="R254" i="10"/>
  <c r="Q254" i="10"/>
  <c r="P254" i="10"/>
  <c r="O254" i="10"/>
  <c r="N254" i="10"/>
  <c r="M254" i="10"/>
  <c r="L254" i="10"/>
  <c r="K254" i="10"/>
  <c r="J254" i="10"/>
  <c r="I254" i="10"/>
  <c r="H254" i="10"/>
  <c r="F254" i="10"/>
  <c r="E254" i="10"/>
  <c r="D254" i="10"/>
  <c r="C254" i="10"/>
  <c r="Y253" i="10"/>
  <c r="X253" i="10"/>
  <c r="W253" i="10"/>
  <c r="V253" i="10"/>
  <c r="U253" i="10"/>
  <c r="T253" i="10"/>
  <c r="S253" i="10"/>
  <c r="R253" i="10"/>
  <c r="Q253" i="10"/>
  <c r="P253" i="10"/>
  <c r="O253" i="10"/>
  <c r="N253" i="10"/>
  <c r="M253" i="10"/>
  <c r="L253" i="10"/>
  <c r="K253" i="10"/>
  <c r="J253" i="10"/>
  <c r="I253" i="10"/>
  <c r="H253" i="10"/>
  <c r="F253" i="10"/>
  <c r="E253" i="10"/>
  <c r="D253" i="10"/>
  <c r="C253" i="10"/>
  <c r="Y252" i="10"/>
  <c r="X252" i="10"/>
  <c r="W252" i="10"/>
  <c r="V252" i="10"/>
  <c r="U252" i="10"/>
  <c r="T252" i="10"/>
  <c r="S252" i="10"/>
  <c r="R252" i="10"/>
  <c r="Q252" i="10"/>
  <c r="P252" i="10"/>
  <c r="O252" i="10"/>
  <c r="N252" i="10"/>
  <c r="M252" i="10"/>
  <c r="L252" i="10"/>
  <c r="K252" i="10"/>
  <c r="J252" i="10"/>
  <c r="I252" i="10"/>
  <c r="H252" i="10"/>
  <c r="F252" i="10"/>
  <c r="E252" i="10"/>
  <c r="D252" i="10"/>
  <c r="C252" i="10"/>
  <c r="Y251" i="10"/>
  <c r="X251" i="10"/>
  <c r="W251" i="10"/>
  <c r="V251" i="10"/>
  <c r="U251" i="10"/>
  <c r="T251" i="10"/>
  <c r="S251" i="10"/>
  <c r="R251" i="10"/>
  <c r="Q251" i="10"/>
  <c r="P251" i="10"/>
  <c r="O251" i="10"/>
  <c r="N251" i="10"/>
  <c r="M251" i="10"/>
  <c r="L251" i="10"/>
  <c r="K251" i="10"/>
  <c r="J251" i="10"/>
  <c r="I251" i="10"/>
  <c r="H251" i="10"/>
  <c r="F251" i="10"/>
  <c r="E251" i="10"/>
  <c r="D251" i="10"/>
  <c r="C251" i="10"/>
  <c r="Y250" i="10"/>
  <c r="X250" i="10"/>
  <c r="W250" i="10"/>
  <c r="V250" i="10"/>
  <c r="U250" i="10"/>
  <c r="T250" i="10"/>
  <c r="S250" i="10"/>
  <c r="R250" i="10"/>
  <c r="Q250" i="10"/>
  <c r="P250" i="10"/>
  <c r="O250" i="10"/>
  <c r="N250" i="10"/>
  <c r="M250" i="10"/>
  <c r="L250" i="10"/>
  <c r="K250" i="10"/>
  <c r="J250" i="10"/>
  <c r="I250" i="10"/>
  <c r="H250" i="10"/>
  <c r="F250" i="10"/>
  <c r="E250" i="10"/>
  <c r="D250" i="10"/>
  <c r="C250" i="10"/>
  <c r="Y249" i="10"/>
  <c r="X249" i="10"/>
  <c r="W249" i="10"/>
  <c r="V249" i="10"/>
  <c r="U249" i="10"/>
  <c r="T249" i="10"/>
  <c r="S249" i="10"/>
  <c r="R249" i="10"/>
  <c r="Q249" i="10"/>
  <c r="P249" i="10"/>
  <c r="O249" i="10"/>
  <c r="N249" i="10"/>
  <c r="M249" i="10"/>
  <c r="L249" i="10"/>
  <c r="K249" i="10"/>
  <c r="J249" i="10"/>
  <c r="I249" i="10"/>
  <c r="H249" i="10"/>
  <c r="F249" i="10"/>
  <c r="E249" i="10"/>
  <c r="D249" i="10"/>
  <c r="C249" i="10"/>
  <c r="Y248" i="10"/>
  <c r="X248" i="10"/>
  <c r="W248" i="10"/>
  <c r="V248" i="10"/>
  <c r="U248" i="10"/>
  <c r="T248" i="10"/>
  <c r="S248" i="10"/>
  <c r="R248" i="10"/>
  <c r="Q248" i="10"/>
  <c r="P248" i="10"/>
  <c r="O248" i="10"/>
  <c r="N248" i="10"/>
  <c r="M248" i="10"/>
  <c r="L248" i="10"/>
  <c r="K248" i="10"/>
  <c r="J248" i="10"/>
  <c r="I248" i="10"/>
  <c r="H248" i="10"/>
  <c r="F248" i="10"/>
  <c r="E248" i="10"/>
  <c r="D248" i="10"/>
  <c r="C248" i="10"/>
  <c r="Y247" i="10"/>
  <c r="X247" i="10"/>
  <c r="W247" i="10"/>
  <c r="V247" i="10"/>
  <c r="U247" i="10"/>
  <c r="T247" i="10"/>
  <c r="S247" i="10"/>
  <c r="R247" i="10"/>
  <c r="Q247" i="10"/>
  <c r="P247" i="10"/>
  <c r="O247" i="10"/>
  <c r="N247" i="10"/>
  <c r="M247" i="10"/>
  <c r="L247" i="10"/>
  <c r="K247" i="10"/>
  <c r="J247" i="10"/>
  <c r="I247" i="10"/>
  <c r="H247" i="10"/>
  <c r="F247" i="10"/>
  <c r="E247" i="10"/>
  <c r="D247" i="10"/>
  <c r="C247" i="10"/>
  <c r="Y246" i="10"/>
  <c r="X246" i="10"/>
  <c r="W246" i="10"/>
  <c r="V246" i="10"/>
  <c r="U246" i="10"/>
  <c r="T246" i="10"/>
  <c r="S246" i="10"/>
  <c r="R246" i="10"/>
  <c r="Q246" i="10"/>
  <c r="P246" i="10"/>
  <c r="O246" i="10"/>
  <c r="N246" i="10"/>
  <c r="M246" i="10"/>
  <c r="L246" i="10"/>
  <c r="K246" i="10"/>
  <c r="J246" i="10"/>
  <c r="I246" i="10"/>
  <c r="H246" i="10"/>
  <c r="F246" i="10"/>
  <c r="E246" i="10"/>
  <c r="D246" i="10"/>
  <c r="C246" i="10"/>
  <c r="Y245" i="10"/>
  <c r="X245" i="10"/>
  <c r="W245" i="10"/>
  <c r="V245" i="10"/>
  <c r="U245" i="10"/>
  <c r="T245" i="10"/>
  <c r="S245" i="10"/>
  <c r="R245" i="10"/>
  <c r="Q245" i="10"/>
  <c r="P245" i="10"/>
  <c r="O245" i="10"/>
  <c r="N245" i="10"/>
  <c r="M245" i="10"/>
  <c r="L245" i="10"/>
  <c r="K245" i="10"/>
  <c r="J245" i="10"/>
  <c r="I245" i="10"/>
  <c r="H245" i="10"/>
  <c r="F245" i="10"/>
  <c r="E245" i="10"/>
  <c r="D245" i="10"/>
  <c r="C245" i="10"/>
  <c r="Y244" i="10"/>
  <c r="X244" i="10"/>
  <c r="W244" i="10"/>
  <c r="V244" i="10"/>
  <c r="U244" i="10"/>
  <c r="T244" i="10"/>
  <c r="S244" i="10"/>
  <c r="R244" i="10"/>
  <c r="Q244" i="10"/>
  <c r="P244" i="10"/>
  <c r="O244" i="10"/>
  <c r="N244" i="10"/>
  <c r="M244" i="10"/>
  <c r="L244" i="10"/>
  <c r="K244" i="10"/>
  <c r="J244" i="10"/>
  <c r="I244" i="10"/>
  <c r="H244" i="10"/>
  <c r="F244" i="10"/>
  <c r="E244" i="10"/>
  <c r="D244" i="10"/>
  <c r="C244" i="10"/>
  <c r="Y243" i="10"/>
  <c r="X243" i="10"/>
  <c r="W243" i="10"/>
  <c r="V243" i="10"/>
  <c r="U243" i="10"/>
  <c r="T243" i="10"/>
  <c r="S243" i="10"/>
  <c r="R243" i="10"/>
  <c r="Q243" i="10"/>
  <c r="P243" i="10"/>
  <c r="O243" i="10"/>
  <c r="N243" i="10"/>
  <c r="M243" i="10"/>
  <c r="L243" i="10"/>
  <c r="K243" i="10"/>
  <c r="J243" i="10"/>
  <c r="I243" i="10"/>
  <c r="H243" i="10"/>
  <c r="F243" i="10"/>
  <c r="E243" i="10"/>
  <c r="D243" i="10"/>
  <c r="C243" i="10"/>
  <c r="Y242" i="10"/>
  <c r="X242" i="10"/>
  <c r="W242" i="10"/>
  <c r="V242" i="10"/>
  <c r="U242" i="10"/>
  <c r="T242" i="10"/>
  <c r="S242" i="10"/>
  <c r="R242" i="10"/>
  <c r="Q242" i="10"/>
  <c r="P242" i="10"/>
  <c r="O242" i="10"/>
  <c r="N242" i="10"/>
  <c r="M242" i="10"/>
  <c r="L242" i="10"/>
  <c r="K242" i="10"/>
  <c r="J242" i="10"/>
  <c r="I242" i="10"/>
  <c r="H242" i="10"/>
  <c r="F242" i="10"/>
  <c r="E242" i="10"/>
  <c r="D242" i="10"/>
  <c r="C242" i="10"/>
  <c r="Y241" i="10"/>
  <c r="X241" i="10"/>
  <c r="W241" i="10"/>
  <c r="V241" i="10"/>
  <c r="U241" i="10"/>
  <c r="T241" i="10"/>
  <c r="S241" i="10"/>
  <c r="R241" i="10"/>
  <c r="Q241" i="10"/>
  <c r="P241" i="10"/>
  <c r="O241" i="10"/>
  <c r="N241" i="10"/>
  <c r="M241" i="10"/>
  <c r="L241" i="10"/>
  <c r="K241" i="10"/>
  <c r="J241" i="10"/>
  <c r="I241" i="10"/>
  <c r="H241" i="10"/>
  <c r="F241" i="10"/>
  <c r="E241" i="10"/>
  <c r="D241" i="10"/>
  <c r="C241" i="10"/>
  <c r="Y240" i="10"/>
  <c r="X240" i="10"/>
  <c r="W240" i="10"/>
  <c r="V240" i="10"/>
  <c r="U240" i="10"/>
  <c r="T240" i="10"/>
  <c r="S240" i="10"/>
  <c r="R240" i="10"/>
  <c r="Q240" i="10"/>
  <c r="P240" i="10"/>
  <c r="O240" i="10"/>
  <c r="N240" i="10"/>
  <c r="M240" i="10"/>
  <c r="L240" i="10"/>
  <c r="K240" i="10"/>
  <c r="J240" i="10"/>
  <c r="I240" i="10"/>
  <c r="H240" i="10"/>
  <c r="F240" i="10"/>
  <c r="E240" i="10"/>
  <c r="D240" i="10"/>
  <c r="C240" i="10"/>
  <c r="Y239" i="10"/>
  <c r="X239" i="10"/>
  <c r="W239" i="10"/>
  <c r="V239" i="10"/>
  <c r="U239" i="10"/>
  <c r="T239" i="10"/>
  <c r="S239" i="10"/>
  <c r="R239" i="10"/>
  <c r="Q239" i="10"/>
  <c r="P239" i="10"/>
  <c r="O239" i="10"/>
  <c r="N239" i="10"/>
  <c r="M239" i="10"/>
  <c r="L239" i="10"/>
  <c r="K239" i="10"/>
  <c r="J239" i="10"/>
  <c r="I239" i="10"/>
  <c r="H239" i="10"/>
  <c r="F239" i="10"/>
  <c r="E239" i="10"/>
  <c r="D239" i="10"/>
  <c r="C239" i="10"/>
  <c r="Y238" i="10"/>
  <c r="X238" i="10"/>
  <c r="W238" i="10"/>
  <c r="V238" i="10"/>
  <c r="U238" i="10"/>
  <c r="T238" i="10"/>
  <c r="S238" i="10"/>
  <c r="R238" i="10"/>
  <c r="Q238" i="10"/>
  <c r="P238" i="10"/>
  <c r="O238" i="10"/>
  <c r="N238" i="10"/>
  <c r="M238" i="10"/>
  <c r="L238" i="10"/>
  <c r="K238" i="10"/>
  <c r="J238" i="10"/>
  <c r="I238" i="10"/>
  <c r="H238" i="10"/>
  <c r="F238" i="10"/>
  <c r="E238" i="10"/>
  <c r="D238" i="10"/>
  <c r="C238" i="10"/>
  <c r="Y237" i="10"/>
  <c r="X237" i="10"/>
  <c r="W237" i="10"/>
  <c r="V237" i="10"/>
  <c r="U237" i="10"/>
  <c r="T237" i="10"/>
  <c r="S237" i="10"/>
  <c r="R237" i="10"/>
  <c r="Q237" i="10"/>
  <c r="P237" i="10"/>
  <c r="O237" i="10"/>
  <c r="N237" i="10"/>
  <c r="M237" i="10"/>
  <c r="L237" i="10"/>
  <c r="K237" i="10"/>
  <c r="J237" i="10"/>
  <c r="I237" i="10"/>
  <c r="H237" i="10"/>
  <c r="F237" i="10"/>
  <c r="E237" i="10"/>
  <c r="D237" i="10"/>
  <c r="C237" i="10"/>
  <c r="Y236" i="10"/>
  <c r="X236" i="10"/>
  <c r="W236" i="10"/>
  <c r="V236" i="10"/>
  <c r="U236" i="10"/>
  <c r="T236" i="10"/>
  <c r="S236" i="10"/>
  <c r="R236" i="10"/>
  <c r="Q236" i="10"/>
  <c r="P236" i="10"/>
  <c r="O236" i="10"/>
  <c r="N236" i="10"/>
  <c r="M236" i="10"/>
  <c r="L236" i="10"/>
  <c r="K236" i="10"/>
  <c r="J236" i="10"/>
  <c r="I236" i="10"/>
  <c r="H236" i="10"/>
  <c r="F236" i="10"/>
  <c r="E236" i="10"/>
  <c r="D236" i="10"/>
  <c r="C236" i="10"/>
  <c r="Y235" i="10"/>
  <c r="X235" i="10"/>
  <c r="W235" i="10"/>
  <c r="V235" i="10"/>
  <c r="U235" i="10"/>
  <c r="T235" i="10"/>
  <c r="S235" i="10"/>
  <c r="R235" i="10"/>
  <c r="Q235" i="10"/>
  <c r="P235" i="10"/>
  <c r="O235" i="10"/>
  <c r="N235" i="10"/>
  <c r="M235" i="10"/>
  <c r="L235" i="10"/>
  <c r="K235" i="10"/>
  <c r="J235" i="10"/>
  <c r="I235" i="10"/>
  <c r="H235" i="10"/>
  <c r="F235" i="10"/>
  <c r="E235" i="10"/>
  <c r="D235" i="10"/>
  <c r="C235" i="10"/>
  <c r="Y234" i="10"/>
  <c r="X234" i="10"/>
  <c r="W234" i="10"/>
  <c r="V234" i="10"/>
  <c r="U234" i="10"/>
  <c r="T234" i="10"/>
  <c r="S234" i="10"/>
  <c r="R234" i="10"/>
  <c r="Q234" i="10"/>
  <c r="P234" i="10"/>
  <c r="O234" i="10"/>
  <c r="N234" i="10"/>
  <c r="M234" i="10"/>
  <c r="L234" i="10"/>
  <c r="K234" i="10"/>
  <c r="J234" i="10"/>
  <c r="I234" i="10"/>
  <c r="H234" i="10"/>
  <c r="F234" i="10"/>
  <c r="E234" i="10"/>
  <c r="D234" i="10"/>
  <c r="C234" i="10"/>
  <c r="Y233" i="10"/>
  <c r="X233" i="10"/>
  <c r="W233" i="10"/>
  <c r="V233" i="10"/>
  <c r="U233" i="10"/>
  <c r="T233" i="10"/>
  <c r="S233" i="10"/>
  <c r="R233" i="10"/>
  <c r="Q233" i="10"/>
  <c r="P233" i="10"/>
  <c r="O233" i="10"/>
  <c r="N233" i="10"/>
  <c r="M233" i="10"/>
  <c r="L233" i="10"/>
  <c r="K233" i="10"/>
  <c r="J233" i="10"/>
  <c r="I233" i="10"/>
  <c r="H233" i="10"/>
  <c r="F233" i="10"/>
  <c r="E233" i="10"/>
  <c r="D233" i="10"/>
  <c r="C233" i="10"/>
  <c r="Y232" i="10"/>
  <c r="X232" i="10"/>
  <c r="W232" i="10"/>
  <c r="V232" i="10"/>
  <c r="U232" i="10"/>
  <c r="T232" i="10"/>
  <c r="S232" i="10"/>
  <c r="R232" i="10"/>
  <c r="Q232" i="10"/>
  <c r="P232" i="10"/>
  <c r="O232" i="10"/>
  <c r="N232" i="10"/>
  <c r="M232" i="10"/>
  <c r="L232" i="10"/>
  <c r="K232" i="10"/>
  <c r="J232" i="10"/>
  <c r="I232" i="10"/>
  <c r="H232" i="10"/>
  <c r="F232" i="10"/>
  <c r="E232" i="10"/>
  <c r="D232" i="10"/>
  <c r="C232" i="10"/>
  <c r="Y231" i="10"/>
  <c r="X231" i="10"/>
  <c r="W231" i="10"/>
  <c r="V231" i="10"/>
  <c r="U231" i="10"/>
  <c r="T231" i="10"/>
  <c r="S231" i="10"/>
  <c r="R231" i="10"/>
  <c r="Q231" i="10"/>
  <c r="P231" i="10"/>
  <c r="O231" i="10"/>
  <c r="N231" i="10"/>
  <c r="M231" i="10"/>
  <c r="L231" i="10"/>
  <c r="K231" i="10"/>
  <c r="J231" i="10"/>
  <c r="I231" i="10"/>
  <c r="H231" i="10"/>
  <c r="F231" i="10"/>
  <c r="E231" i="10"/>
  <c r="D231" i="10"/>
  <c r="C231" i="10"/>
  <c r="Y230" i="10"/>
  <c r="X230" i="10"/>
  <c r="W230" i="10"/>
  <c r="V230" i="10"/>
  <c r="U230" i="10"/>
  <c r="T230" i="10"/>
  <c r="S230" i="10"/>
  <c r="R230" i="10"/>
  <c r="Q230" i="10"/>
  <c r="P230" i="10"/>
  <c r="O230" i="10"/>
  <c r="N230" i="10"/>
  <c r="M230" i="10"/>
  <c r="L230" i="10"/>
  <c r="K230" i="10"/>
  <c r="J230" i="10"/>
  <c r="I230" i="10"/>
  <c r="H230" i="10"/>
  <c r="F230" i="10"/>
  <c r="E230" i="10"/>
  <c r="D230" i="10"/>
  <c r="C230" i="10"/>
  <c r="Y229" i="10"/>
  <c r="X229" i="10"/>
  <c r="W229" i="10"/>
  <c r="V229" i="10"/>
  <c r="U229" i="10"/>
  <c r="T229" i="10"/>
  <c r="S229" i="10"/>
  <c r="R229" i="10"/>
  <c r="Q229" i="10"/>
  <c r="P229" i="10"/>
  <c r="O229" i="10"/>
  <c r="N229" i="10"/>
  <c r="M229" i="10"/>
  <c r="L229" i="10"/>
  <c r="K229" i="10"/>
  <c r="J229" i="10"/>
  <c r="I229" i="10"/>
  <c r="H229" i="10"/>
  <c r="F229" i="10"/>
  <c r="E229" i="10"/>
  <c r="D229" i="10"/>
  <c r="C229" i="10"/>
  <c r="Y228" i="10"/>
  <c r="X228" i="10"/>
  <c r="W228" i="10"/>
  <c r="V228" i="10"/>
  <c r="U228" i="10"/>
  <c r="T228" i="10"/>
  <c r="S228" i="10"/>
  <c r="R228" i="10"/>
  <c r="Q228" i="10"/>
  <c r="P228" i="10"/>
  <c r="O228" i="10"/>
  <c r="N228" i="10"/>
  <c r="M228" i="10"/>
  <c r="L228" i="10"/>
  <c r="K228" i="10"/>
  <c r="J228" i="10"/>
  <c r="I228" i="10"/>
  <c r="H228" i="10"/>
  <c r="F228" i="10"/>
  <c r="E228" i="10"/>
  <c r="D228" i="10"/>
  <c r="C228" i="10"/>
  <c r="Y227" i="10"/>
  <c r="X227" i="10"/>
  <c r="W227" i="10"/>
  <c r="V227" i="10"/>
  <c r="U227" i="10"/>
  <c r="T227" i="10"/>
  <c r="S227" i="10"/>
  <c r="R227" i="10"/>
  <c r="Q227" i="10"/>
  <c r="P227" i="10"/>
  <c r="O227" i="10"/>
  <c r="N227" i="10"/>
  <c r="M227" i="10"/>
  <c r="L227" i="10"/>
  <c r="K227" i="10"/>
  <c r="J227" i="10"/>
  <c r="I227" i="10"/>
  <c r="H227" i="10"/>
  <c r="F227" i="10"/>
  <c r="E227" i="10"/>
  <c r="D227" i="10"/>
  <c r="C227" i="10"/>
  <c r="Y226" i="10"/>
  <c r="X226" i="10"/>
  <c r="W226" i="10"/>
  <c r="V226" i="10"/>
  <c r="U226" i="10"/>
  <c r="T226" i="10"/>
  <c r="S226" i="10"/>
  <c r="R226" i="10"/>
  <c r="Q226" i="10"/>
  <c r="P226" i="10"/>
  <c r="O226" i="10"/>
  <c r="N226" i="10"/>
  <c r="M226" i="10"/>
  <c r="L226" i="10"/>
  <c r="K226" i="10"/>
  <c r="J226" i="10"/>
  <c r="I226" i="10"/>
  <c r="H226" i="10"/>
  <c r="F226" i="10"/>
  <c r="E226" i="10"/>
  <c r="D226" i="10"/>
  <c r="C226" i="10"/>
  <c r="Y225" i="10"/>
  <c r="X225" i="10"/>
  <c r="W225" i="10"/>
  <c r="V225" i="10"/>
  <c r="U225" i="10"/>
  <c r="T225" i="10"/>
  <c r="S225" i="10"/>
  <c r="R225" i="10"/>
  <c r="Q225" i="10"/>
  <c r="P225" i="10"/>
  <c r="O225" i="10"/>
  <c r="N225" i="10"/>
  <c r="M225" i="10"/>
  <c r="L225" i="10"/>
  <c r="K225" i="10"/>
  <c r="J225" i="10"/>
  <c r="I225" i="10"/>
  <c r="H225" i="10"/>
  <c r="F225" i="10"/>
  <c r="E225" i="10"/>
  <c r="D225" i="10"/>
  <c r="C225" i="10"/>
  <c r="Y224" i="10"/>
  <c r="X224" i="10"/>
  <c r="W224" i="10"/>
  <c r="V224" i="10"/>
  <c r="U224" i="10"/>
  <c r="T224" i="10"/>
  <c r="S224" i="10"/>
  <c r="R224" i="10"/>
  <c r="Q224" i="10"/>
  <c r="P224" i="10"/>
  <c r="O224" i="10"/>
  <c r="N224" i="10"/>
  <c r="M224" i="10"/>
  <c r="L224" i="10"/>
  <c r="K224" i="10"/>
  <c r="J224" i="10"/>
  <c r="I224" i="10"/>
  <c r="H224" i="10"/>
  <c r="F224" i="10"/>
  <c r="E224" i="10"/>
  <c r="D224" i="10"/>
  <c r="C224" i="10"/>
  <c r="Y223" i="10"/>
  <c r="X223" i="10"/>
  <c r="W223" i="10"/>
  <c r="V223" i="10"/>
  <c r="U223" i="10"/>
  <c r="T223" i="10"/>
  <c r="S223" i="10"/>
  <c r="R223" i="10"/>
  <c r="Q223" i="10"/>
  <c r="P223" i="10"/>
  <c r="O223" i="10"/>
  <c r="N223" i="10"/>
  <c r="M223" i="10"/>
  <c r="L223" i="10"/>
  <c r="K223" i="10"/>
  <c r="J223" i="10"/>
  <c r="I223" i="10"/>
  <c r="H223" i="10"/>
  <c r="F223" i="10"/>
  <c r="E223" i="10"/>
  <c r="D223" i="10"/>
  <c r="C223" i="10"/>
  <c r="Y222" i="10"/>
  <c r="X222" i="10"/>
  <c r="W222" i="10"/>
  <c r="V222" i="10"/>
  <c r="U222" i="10"/>
  <c r="T222" i="10"/>
  <c r="S222" i="10"/>
  <c r="R222" i="10"/>
  <c r="Q222" i="10"/>
  <c r="P222" i="10"/>
  <c r="O222" i="10"/>
  <c r="N222" i="10"/>
  <c r="M222" i="10"/>
  <c r="L222" i="10"/>
  <c r="K222" i="10"/>
  <c r="J222" i="10"/>
  <c r="I222" i="10"/>
  <c r="H222" i="10"/>
  <c r="F222" i="10"/>
  <c r="E222" i="10"/>
  <c r="D222" i="10"/>
  <c r="C222" i="10"/>
  <c r="Y221" i="10"/>
  <c r="X221" i="10"/>
  <c r="W221" i="10"/>
  <c r="V221" i="10"/>
  <c r="U221" i="10"/>
  <c r="T221" i="10"/>
  <c r="S221" i="10"/>
  <c r="R221" i="10"/>
  <c r="Q221" i="10"/>
  <c r="P221" i="10"/>
  <c r="O221" i="10"/>
  <c r="N221" i="10"/>
  <c r="M221" i="10"/>
  <c r="L221" i="10"/>
  <c r="K221" i="10"/>
  <c r="J221" i="10"/>
  <c r="I221" i="10"/>
  <c r="H221" i="10"/>
  <c r="F221" i="10"/>
  <c r="E221" i="10"/>
  <c r="D221" i="10"/>
  <c r="C221" i="10"/>
  <c r="Y220" i="10"/>
  <c r="X220" i="10"/>
  <c r="W220" i="10"/>
  <c r="V220" i="10"/>
  <c r="U220" i="10"/>
  <c r="T220" i="10"/>
  <c r="S220" i="10"/>
  <c r="R220" i="10"/>
  <c r="Q220" i="10"/>
  <c r="P220" i="10"/>
  <c r="O220" i="10"/>
  <c r="N220" i="10"/>
  <c r="M220" i="10"/>
  <c r="L220" i="10"/>
  <c r="K220" i="10"/>
  <c r="J220" i="10"/>
  <c r="I220" i="10"/>
  <c r="H220" i="10"/>
  <c r="F220" i="10"/>
  <c r="E220" i="10"/>
  <c r="D220" i="10"/>
  <c r="C220" i="10"/>
  <c r="Y219" i="10"/>
  <c r="X219" i="10"/>
  <c r="W219" i="10"/>
  <c r="V219" i="10"/>
  <c r="U219" i="10"/>
  <c r="T219" i="10"/>
  <c r="S219" i="10"/>
  <c r="R219" i="10"/>
  <c r="Q219" i="10"/>
  <c r="P219" i="10"/>
  <c r="O219" i="10"/>
  <c r="N219" i="10"/>
  <c r="M219" i="10"/>
  <c r="L219" i="10"/>
  <c r="K219" i="10"/>
  <c r="J219" i="10"/>
  <c r="I219" i="10"/>
  <c r="H219" i="10"/>
  <c r="F219" i="10"/>
  <c r="E219" i="10"/>
  <c r="D219" i="10"/>
  <c r="C219" i="10"/>
  <c r="Y218" i="10"/>
  <c r="X218" i="10"/>
  <c r="W218" i="10"/>
  <c r="V218" i="10"/>
  <c r="U218" i="10"/>
  <c r="T218" i="10"/>
  <c r="S218" i="10"/>
  <c r="R218" i="10"/>
  <c r="Q218" i="10"/>
  <c r="P218" i="10"/>
  <c r="O218" i="10"/>
  <c r="N218" i="10"/>
  <c r="M218" i="10"/>
  <c r="L218" i="10"/>
  <c r="K218" i="10"/>
  <c r="J218" i="10"/>
  <c r="I218" i="10"/>
  <c r="H218" i="10"/>
  <c r="F218" i="10"/>
  <c r="E218" i="10"/>
  <c r="D218" i="10"/>
  <c r="C218" i="10"/>
  <c r="Y217" i="10"/>
  <c r="X217" i="10"/>
  <c r="W217" i="10"/>
  <c r="V217" i="10"/>
  <c r="U217" i="10"/>
  <c r="T217" i="10"/>
  <c r="S217" i="10"/>
  <c r="R217" i="10"/>
  <c r="Q217" i="10"/>
  <c r="P217" i="10"/>
  <c r="O217" i="10"/>
  <c r="N217" i="10"/>
  <c r="M217" i="10"/>
  <c r="L217" i="10"/>
  <c r="K217" i="10"/>
  <c r="J217" i="10"/>
  <c r="I217" i="10"/>
  <c r="H217" i="10"/>
  <c r="F217" i="10"/>
  <c r="E217" i="10"/>
  <c r="D217" i="10"/>
  <c r="C217" i="10"/>
  <c r="Y216" i="10"/>
  <c r="X216" i="10"/>
  <c r="W216" i="10"/>
  <c r="V216" i="10"/>
  <c r="U216" i="10"/>
  <c r="T216" i="10"/>
  <c r="S216" i="10"/>
  <c r="R216" i="10"/>
  <c r="Q216" i="10"/>
  <c r="P216" i="10"/>
  <c r="O216" i="10"/>
  <c r="N216" i="10"/>
  <c r="M216" i="10"/>
  <c r="L216" i="10"/>
  <c r="K216" i="10"/>
  <c r="J216" i="10"/>
  <c r="I216" i="10"/>
  <c r="H216" i="10"/>
  <c r="F216" i="10"/>
  <c r="E216" i="10"/>
  <c r="D216" i="10"/>
  <c r="C216" i="10"/>
  <c r="Y215" i="10"/>
  <c r="X215" i="10"/>
  <c r="W215" i="10"/>
  <c r="V215" i="10"/>
  <c r="U215" i="10"/>
  <c r="T215" i="10"/>
  <c r="S215" i="10"/>
  <c r="R215" i="10"/>
  <c r="Q215" i="10"/>
  <c r="P215" i="10"/>
  <c r="O215" i="10"/>
  <c r="N215" i="10"/>
  <c r="M215" i="10"/>
  <c r="L215" i="10"/>
  <c r="K215" i="10"/>
  <c r="J215" i="10"/>
  <c r="I215" i="10"/>
  <c r="H215" i="10"/>
  <c r="F215" i="10"/>
  <c r="E215" i="10"/>
  <c r="D215" i="10"/>
  <c r="C215" i="10"/>
  <c r="Y214" i="10"/>
  <c r="X214" i="10"/>
  <c r="W214" i="10"/>
  <c r="V214" i="10"/>
  <c r="U214" i="10"/>
  <c r="T214" i="10"/>
  <c r="S214" i="10"/>
  <c r="R214" i="10"/>
  <c r="Q214" i="10"/>
  <c r="P214" i="10"/>
  <c r="O214" i="10"/>
  <c r="N214" i="10"/>
  <c r="M214" i="10"/>
  <c r="L214" i="10"/>
  <c r="K214" i="10"/>
  <c r="J214" i="10"/>
  <c r="I214" i="10"/>
  <c r="H214" i="10"/>
  <c r="F214" i="10"/>
  <c r="E214" i="10"/>
  <c r="D214" i="10"/>
  <c r="C214" i="10"/>
  <c r="Y213" i="10"/>
  <c r="X213" i="10"/>
  <c r="W213" i="10"/>
  <c r="V213" i="10"/>
  <c r="U213" i="10"/>
  <c r="T213" i="10"/>
  <c r="S213" i="10"/>
  <c r="R213" i="10"/>
  <c r="Q213" i="10"/>
  <c r="P213" i="10"/>
  <c r="O213" i="10"/>
  <c r="N213" i="10"/>
  <c r="M213" i="10"/>
  <c r="L213" i="10"/>
  <c r="K213" i="10"/>
  <c r="J213" i="10"/>
  <c r="I213" i="10"/>
  <c r="H213" i="10"/>
  <c r="F213" i="10"/>
  <c r="E213" i="10"/>
  <c r="D213" i="10"/>
  <c r="C213" i="10"/>
  <c r="Y212" i="10"/>
  <c r="X212" i="10"/>
  <c r="W212" i="10"/>
  <c r="V212" i="10"/>
  <c r="U212" i="10"/>
  <c r="T212" i="10"/>
  <c r="S212" i="10"/>
  <c r="R212" i="10"/>
  <c r="Q212" i="10"/>
  <c r="P212" i="10"/>
  <c r="O212" i="10"/>
  <c r="N212" i="10"/>
  <c r="M212" i="10"/>
  <c r="L212" i="10"/>
  <c r="K212" i="10"/>
  <c r="J212" i="10"/>
  <c r="I212" i="10"/>
  <c r="H212" i="10"/>
  <c r="F212" i="10"/>
  <c r="E212" i="10"/>
  <c r="D212" i="10"/>
  <c r="C212" i="10"/>
  <c r="Y211" i="10"/>
  <c r="X211" i="10"/>
  <c r="W211" i="10"/>
  <c r="V211" i="10"/>
  <c r="U211" i="10"/>
  <c r="T211" i="10"/>
  <c r="S211" i="10"/>
  <c r="R211" i="10"/>
  <c r="Q211" i="10"/>
  <c r="P211" i="10"/>
  <c r="O211" i="10"/>
  <c r="N211" i="10"/>
  <c r="M211" i="10"/>
  <c r="L211" i="10"/>
  <c r="K211" i="10"/>
  <c r="J211" i="10"/>
  <c r="I211" i="10"/>
  <c r="H211" i="10"/>
  <c r="F211" i="10"/>
  <c r="E211" i="10"/>
  <c r="D211" i="10"/>
  <c r="C211" i="10"/>
  <c r="Y210" i="10"/>
  <c r="X210" i="10"/>
  <c r="W210" i="10"/>
  <c r="V210" i="10"/>
  <c r="U210" i="10"/>
  <c r="T210" i="10"/>
  <c r="S210" i="10"/>
  <c r="R210" i="10"/>
  <c r="Q210" i="10"/>
  <c r="P210" i="10"/>
  <c r="O210" i="10"/>
  <c r="N210" i="10"/>
  <c r="M210" i="10"/>
  <c r="L210" i="10"/>
  <c r="K210" i="10"/>
  <c r="J210" i="10"/>
  <c r="I210" i="10"/>
  <c r="H210" i="10"/>
  <c r="F210" i="10"/>
  <c r="E210" i="10"/>
  <c r="D210" i="10"/>
  <c r="C210" i="10"/>
  <c r="Y209" i="10"/>
  <c r="X209" i="10"/>
  <c r="W209" i="10"/>
  <c r="V209" i="10"/>
  <c r="U209" i="10"/>
  <c r="T209" i="10"/>
  <c r="S209" i="10"/>
  <c r="R209" i="10"/>
  <c r="Q209" i="10"/>
  <c r="P209" i="10"/>
  <c r="O209" i="10"/>
  <c r="N209" i="10"/>
  <c r="M209" i="10"/>
  <c r="L209" i="10"/>
  <c r="K209" i="10"/>
  <c r="J209" i="10"/>
  <c r="I209" i="10"/>
  <c r="H209" i="10"/>
  <c r="F209" i="10"/>
  <c r="E209" i="10"/>
  <c r="D209" i="10"/>
  <c r="C209" i="10"/>
  <c r="Y208" i="10"/>
  <c r="X208" i="10"/>
  <c r="W208" i="10"/>
  <c r="V208" i="10"/>
  <c r="U208" i="10"/>
  <c r="T208" i="10"/>
  <c r="S208" i="10"/>
  <c r="R208" i="10"/>
  <c r="Q208" i="10"/>
  <c r="P208" i="10"/>
  <c r="O208" i="10"/>
  <c r="N208" i="10"/>
  <c r="M208" i="10"/>
  <c r="L208" i="10"/>
  <c r="K208" i="10"/>
  <c r="J208" i="10"/>
  <c r="I208" i="10"/>
  <c r="H208" i="10"/>
  <c r="F208" i="10"/>
  <c r="E208" i="10"/>
  <c r="D208" i="10"/>
  <c r="C208" i="10"/>
  <c r="Y207" i="10"/>
  <c r="X207" i="10"/>
  <c r="W207" i="10"/>
  <c r="V207" i="10"/>
  <c r="U207" i="10"/>
  <c r="T207" i="10"/>
  <c r="S207" i="10"/>
  <c r="R207" i="10"/>
  <c r="Q207" i="10"/>
  <c r="P207" i="10"/>
  <c r="O207" i="10"/>
  <c r="N207" i="10"/>
  <c r="M207" i="10"/>
  <c r="L207" i="10"/>
  <c r="K207" i="10"/>
  <c r="J207" i="10"/>
  <c r="I207" i="10"/>
  <c r="H207" i="10"/>
  <c r="F207" i="10"/>
  <c r="E207" i="10"/>
  <c r="D207" i="10"/>
  <c r="C207" i="10"/>
  <c r="Y206" i="10"/>
  <c r="X206" i="10"/>
  <c r="W206" i="10"/>
  <c r="V206" i="10"/>
  <c r="U206" i="10"/>
  <c r="T206" i="10"/>
  <c r="S206" i="10"/>
  <c r="R206" i="10"/>
  <c r="Q206" i="10"/>
  <c r="P206" i="10"/>
  <c r="O206" i="10"/>
  <c r="N206" i="10"/>
  <c r="M206" i="10"/>
  <c r="L206" i="10"/>
  <c r="K206" i="10"/>
  <c r="J206" i="10"/>
  <c r="I206" i="10"/>
  <c r="H206" i="10"/>
  <c r="F206" i="10"/>
  <c r="E206" i="10"/>
  <c r="D206" i="10"/>
  <c r="C206" i="10"/>
  <c r="Y205" i="10"/>
  <c r="X205" i="10"/>
  <c r="W205" i="10"/>
  <c r="V205" i="10"/>
  <c r="U205" i="10"/>
  <c r="T205" i="10"/>
  <c r="S205" i="10"/>
  <c r="R205" i="10"/>
  <c r="Q205" i="10"/>
  <c r="P205" i="10"/>
  <c r="O205" i="10"/>
  <c r="N205" i="10"/>
  <c r="M205" i="10"/>
  <c r="L205" i="10"/>
  <c r="K205" i="10"/>
  <c r="J205" i="10"/>
  <c r="I205" i="10"/>
  <c r="H205" i="10"/>
  <c r="F205" i="10"/>
  <c r="E205" i="10"/>
  <c r="D205" i="10"/>
  <c r="C205" i="10"/>
  <c r="Y204" i="10"/>
  <c r="X204" i="10"/>
  <c r="W204" i="10"/>
  <c r="V204" i="10"/>
  <c r="U204" i="10"/>
  <c r="T204" i="10"/>
  <c r="S204" i="10"/>
  <c r="R204" i="10"/>
  <c r="Q204" i="10"/>
  <c r="P204" i="10"/>
  <c r="O204" i="10"/>
  <c r="N204" i="10"/>
  <c r="M204" i="10"/>
  <c r="L204" i="10"/>
  <c r="K204" i="10"/>
  <c r="J204" i="10"/>
  <c r="I204" i="10"/>
  <c r="H204" i="10"/>
  <c r="F204" i="10"/>
  <c r="E204" i="10"/>
  <c r="D204" i="10"/>
  <c r="C204" i="10"/>
  <c r="Y203" i="10"/>
  <c r="X203" i="10"/>
  <c r="W203" i="10"/>
  <c r="V203" i="10"/>
  <c r="U203" i="10"/>
  <c r="T203" i="10"/>
  <c r="S203" i="10"/>
  <c r="R203" i="10"/>
  <c r="Q203" i="10"/>
  <c r="P203" i="10"/>
  <c r="O203" i="10"/>
  <c r="N203" i="10"/>
  <c r="M203" i="10"/>
  <c r="L203" i="10"/>
  <c r="K203" i="10"/>
  <c r="J203" i="10"/>
  <c r="I203" i="10"/>
  <c r="H203" i="10"/>
  <c r="F203" i="10"/>
  <c r="E203" i="10"/>
  <c r="D203" i="10"/>
  <c r="C203" i="10"/>
  <c r="Y202" i="10"/>
  <c r="X202" i="10"/>
  <c r="W202" i="10"/>
  <c r="V202" i="10"/>
  <c r="U202" i="10"/>
  <c r="T202" i="10"/>
  <c r="S202" i="10"/>
  <c r="R202" i="10"/>
  <c r="Q202" i="10"/>
  <c r="P202" i="10"/>
  <c r="O202" i="10"/>
  <c r="N202" i="10"/>
  <c r="M202" i="10"/>
  <c r="L202" i="10"/>
  <c r="K202" i="10"/>
  <c r="J202" i="10"/>
  <c r="I202" i="10"/>
  <c r="H202" i="10"/>
  <c r="F202" i="10"/>
  <c r="E202" i="10"/>
  <c r="D202" i="10"/>
  <c r="C202" i="10"/>
  <c r="Y201" i="10"/>
  <c r="X201" i="10"/>
  <c r="W201" i="10"/>
  <c r="V201" i="10"/>
  <c r="U201" i="10"/>
  <c r="T201" i="10"/>
  <c r="S201" i="10"/>
  <c r="R201" i="10"/>
  <c r="Q201" i="10"/>
  <c r="P201" i="10"/>
  <c r="O201" i="10"/>
  <c r="N201" i="10"/>
  <c r="M201" i="10"/>
  <c r="L201" i="10"/>
  <c r="K201" i="10"/>
  <c r="J201" i="10"/>
  <c r="I201" i="10"/>
  <c r="H201" i="10"/>
  <c r="F201" i="10"/>
  <c r="E201" i="10"/>
  <c r="D201" i="10"/>
  <c r="C201" i="10"/>
  <c r="Y200" i="10"/>
  <c r="X200" i="10"/>
  <c r="W200" i="10"/>
  <c r="V200" i="10"/>
  <c r="U200" i="10"/>
  <c r="T200" i="10"/>
  <c r="S200" i="10"/>
  <c r="R200" i="10"/>
  <c r="Q200" i="10"/>
  <c r="P200" i="10"/>
  <c r="O200" i="10"/>
  <c r="N200" i="10"/>
  <c r="M200" i="10"/>
  <c r="L200" i="10"/>
  <c r="K200" i="10"/>
  <c r="J200" i="10"/>
  <c r="I200" i="10"/>
  <c r="H200" i="10"/>
  <c r="F200" i="10"/>
  <c r="E200" i="10"/>
  <c r="D200" i="10"/>
  <c r="C200" i="10"/>
  <c r="Y199" i="10"/>
  <c r="X199" i="10"/>
  <c r="W199" i="10"/>
  <c r="V199" i="10"/>
  <c r="U199" i="10"/>
  <c r="T199" i="10"/>
  <c r="S199" i="10"/>
  <c r="R199" i="10"/>
  <c r="Q199" i="10"/>
  <c r="P199" i="10"/>
  <c r="O199" i="10"/>
  <c r="N199" i="10"/>
  <c r="M199" i="10"/>
  <c r="L199" i="10"/>
  <c r="K199" i="10"/>
  <c r="J199" i="10"/>
  <c r="I199" i="10"/>
  <c r="H199" i="10"/>
  <c r="F199" i="10"/>
  <c r="E199" i="10"/>
  <c r="D199" i="10"/>
  <c r="C199" i="10"/>
  <c r="Y198" i="10"/>
  <c r="X198" i="10"/>
  <c r="W198" i="10"/>
  <c r="V198" i="10"/>
  <c r="U198" i="10"/>
  <c r="T198" i="10"/>
  <c r="S198" i="10"/>
  <c r="R198" i="10"/>
  <c r="Q198" i="10"/>
  <c r="P198" i="10"/>
  <c r="O198" i="10"/>
  <c r="N198" i="10"/>
  <c r="M198" i="10"/>
  <c r="L198" i="10"/>
  <c r="K198" i="10"/>
  <c r="J198" i="10"/>
  <c r="I198" i="10"/>
  <c r="H198" i="10"/>
  <c r="F198" i="10"/>
  <c r="E198" i="10"/>
  <c r="D198" i="10"/>
  <c r="C198" i="10"/>
  <c r="Y197" i="10"/>
  <c r="X197" i="10"/>
  <c r="W197" i="10"/>
  <c r="V197" i="10"/>
  <c r="U197" i="10"/>
  <c r="T197" i="10"/>
  <c r="S197" i="10"/>
  <c r="R197" i="10"/>
  <c r="Q197" i="10"/>
  <c r="P197" i="10"/>
  <c r="O197" i="10"/>
  <c r="N197" i="10"/>
  <c r="M197" i="10"/>
  <c r="L197" i="10"/>
  <c r="K197" i="10"/>
  <c r="J197" i="10"/>
  <c r="I197" i="10"/>
  <c r="H197" i="10"/>
  <c r="F197" i="10"/>
  <c r="E197" i="10"/>
  <c r="D197" i="10"/>
  <c r="C197" i="10"/>
  <c r="Y196" i="10"/>
  <c r="X196" i="10"/>
  <c r="W196" i="10"/>
  <c r="V196" i="10"/>
  <c r="U196" i="10"/>
  <c r="T196" i="10"/>
  <c r="S196" i="10"/>
  <c r="R196" i="10"/>
  <c r="Q196" i="10"/>
  <c r="P196" i="10"/>
  <c r="O196" i="10"/>
  <c r="N196" i="10"/>
  <c r="M196" i="10"/>
  <c r="L196" i="10"/>
  <c r="K196" i="10"/>
  <c r="J196" i="10"/>
  <c r="I196" i="10"/>
  <c r="H196" i="10"/>
  <c r="F196" i="10"/>
  <c r="E196" i="10"/>
  <c r="D196" i="10"/>
  <c r="C196" i="10"/>
  <c r="Y195" i="10"/>
  <c r="X195" i="10"/>
  <c r="W195" i="10"/>
  <c r="V195" i="10"/>
  <c r="U195" i="10"/>
  <c r="T195" i="10"/>
  <c r="S195" i="10"/>
  <c r="R195" i="10"/>
  <c r="Q195" i="10"/>
  <c r="P195" i="10"/>
  <c r="O195" i="10"/>
  <c r="N195" i="10"/>
  <c r="M195" i="10"/>
  <c r="L195" i="10"/>
  <c r="K195" i="10"/>
  <c r="J195" i="10"/>
  <c r="I195" i="10"/>
  <c r="H195" i="10"/>
  <c r="F195" i="10"/>
  <c r="E195" i="10"/>
  <c r="D195" i="10"/>
  <c r="C195" i="10"/>
  <c r="Y194" i="10"/>
  <c r="X194" i="10"/>
  <c r="W194" i="10"/>
  <c r="V194" i="10"/>
  <c r="U194" i="10"/>
  <c r="T194" i="10"/>
  <c r="S194" i="10"/>
  <c r="R194" i="10"/>
  <c r="Q194" i="10"/>
  <c r="P194" i="10"/>
  <c r="O194" i="10"/>
  <c r="N194" i="10"/>
  <c r="M194" i="10"/>
  <c r="L194" i="10"/>
  <c r="K194" i="10"/>
  <c r="J194" i="10"/>
  <c r="I194" i="10"/>
  <c r="H194" i="10"/>
  <c r="F194" i="10"/>
  <c r="E194" i="10"/>
  <c r="D194" i="10"/>
  <c r="C194" i="10"/>
  <c r="Y193" i="10"/>
  <c r="X193" i="10"/>
  <c r="W193" i="10"/>
  <c r="V193" i="10"/>
  <c r="U193" i="10"/>
  <c r="T193" i="10"/>
  <c r="S193" i="10"/>
  <c r="R193" i="10"/>
  <c r="Q193" i="10"/>
  <c r="P193" i="10"/>
  <c r="O193" i="10"/>
  <c r="N193" i="10"/>
  <c r="M193" i="10"/>
  <c r="L193" i="10"/>
  <c r="K193" i="10"/>
  <c r="J193" i="10"/>
  <c r="I193" i="10"/>
  <c r="H193" i="10"/>
  <c r="F193" i="10"/>
  <c r="E193" i="10"/>
  <c r="D193" i="10"/>
  <c r="C193" i="10"/>
  <c r="Y192" i="10"/>
  <c r="X192" i="10"/>
  <c r="W192" i="10"/>
  <c r="V192" i="10"/>
  <c r="U192" i="10"/>
  <c r="T192" i="10"/>
  <c r="S192" i="10"/>
  <c r="R192" i="10"/>
  <c r="Q192" i="10"/>
  <c r="P192" i="10"/>
  <c r="O192" i="10"/>
  <c r="N192" i="10"/>
  <c r="M192" i="10"/>
  <c r="L192" i="10"/>
  <c r="K192" i="10"/>
  <c r="J192" i="10"/>
  <c r="I192" i="10"/>
  <c r="H192" i="10"/>
  <c r="F192" i="10"/>
  <c r="E192" i="10"/>
  <c r="D192" i="10"/>
  <c r="C192" i="10"/>
  <c r="Y191" i="10"/>
  <c r="X191" i="10"/>
  <c r="W191" i="10"/>
  <c r="V191" i="10"/>
  <c r="U191" i="10"/>
  <c r="T191" i="10"/>
  <c r="S191" i="10"/>
  <c r="R191" i="10"/>
  <c r="Q191" i="10"/>
  <c r="P191" i="10"/>
  <c r="O191" i="10"/>
  <c r="N191" i="10"/>
  <c r="M191" i="10"/>
  <c r="L191" i="10"/>
  <c r="K191" i="10"/>
  <c r="J191" i="10"/>
  <c r="I191" i="10"/>
  <c r="H191" i="10"/>
  <c r="F191" i="10"/>
  <c r="E191" i="10"/>
  <c r="D191" i="10"/>
  <c r="C191" i="10"/>
  <c r="Y190" i="10"/>
  <c r="X190" i="10"/>
  <c r="W190" i="10"/>
  <c r="V190" i="10"/>
  <c r="U190" i="10"/>
  <c r="T190" i="10"/>
  <c r="S190" i="10"/>
  <c r="R190" i="10"/>
  <c r="Q190" i="10"/>
  <c r="P190" i="10"/>
  <c r="O190" i="10"/>
  <c r="N190" i="10"/>
  <c r="M190" i="10"/>
  <c r="L190" i="10"/>
  <c r="K190" i="10"/>
  <c r="J190" i="10"/>
  <c r="I190" i="10"/>
  <c r="H190" i="10"/>
  <c r="F190" i="10"/>
  <c r="E190" i="10"/>
  <c r="D190" i="10"/>
  <c r="C190" i="10"/>
  <c r="Y189" i="10"/>
  <c r="X189" i="10"/>
  <c r="W189" i="10"/>
  <c r="V189" i="10"/>
  <c r="U189" i="10"/>
  <c r="T189" i="10"/>
  <c r="S189" i="10"/>
  <c r="R189" i="10"/>
  <c r="Q189" i="10"/>
  <c r="P189" i="10"/>
  <c r="O189" i="10"/>
  <c r="N189" i="10"/>
  <c r="M189" i="10"/>
  <c r="L189" i="10"/>
  <c r="K189" i="10"/>
  <c r="J189" i="10"/>
  <c r="I189" i="10"/>
  <c r="H189" i="10"/>
  <c r="F189" i="10"/>
  <c r="E189" i="10"/>
  <c r="D189" i="10"/>
  <c r="C189" i="10"/>
  <c r="Y188" i="10"/>
  <c r="X188" i="10"/>
  <c r="W188" i="10"/>
  <c r="V188" i="10"/>
  <c r="U188" i="10"/>
  <c r="T188" i="10"/>
  <c r="S188" i="10"/>
  <c r="R188" i="10"/>
  <c r="Q188" i="10"/>
  <c r="P188" i="10"/>
  <c r="O188" i="10"/>
  <c r="N188" i="10"/>
  <c r="M188" i="10"/>
  <c r="L188" i="10"/>
  <c r="K188" i="10"/>
  <c r="J188" i="10"/>
  <c r="I188" i="10"/>
  <c r="H188" i="10"/>
  <c r="F188" i="10"/>
  <c r="E188" i="10"/>
  <c r="D188" i="10"/>
  <c r="C188" i="10"/>
  <c r="Y187" i="10"/>
  <c r="X187" i="10"/>
  <c r="W187" i="10"/>
  <c r="V187" i="10"/>
  <c r="U187" i="10"/>
  <c r="T187" i="10"/>
  <c r="S187" i="10"/>
  <c r="R187" i="10"/>
  <c r="Q187" i="10"/>
  <c r="P187" i="10"/>
  <c r="O187" i="10"/>
  <c r="N187" i="10"/>
  <c r="M187" i="10"/>
  <c r="L187" i="10"/>
  <c r="K187" i="10"/>
  <c r="J187" i="10"/>
  <c r="I187" i="10"/>
  <c r="H187" i="10"/>
  <c r="F187" i="10"/>
  <c r="E187" i="10"/>
  <c r="D187" i="10"/>
  <c r="C187" i="10"/>
  <c r="Y186" i="10"/>
  <c r="X186" i="10"/>
  <c r="W186" i="10"/>
  <c r="V186" i="10"/>
  <c r="U186" i="10"/>
  <c r="T186" i="10"/>
  <c r="S186" i="10"/>
  <c r="R186" i="10"/>
  <c r="Q186" i="10"/>
  <c r="P186" i="10"/>
  <c r="O186" i="10"/>
  <c r="N186" i="10"/>
  <c r="M186" i="10"/>
  <c r="L186" i="10"/>
  <c r="K186" i="10"/>
  <c r="J186" i="10"/>
  <c r="I186" i="10"/>
  <c r="H186" i="10"/>
  <c r="F186" i="10"/>
  <c r="E186" i="10"/>
  <c r="D186" i="10"/>
  <c r="C186" i="10"/>
  <c r="Y185" i="10"/>
  <c r="X185" i="10"/>
  <c r="W185" i="10"/>
  <c r="V185" i="10"/>
  <c r="U185" i="10"/>
  <c r="T185" i="10"/>
  <c r="S185" i="10"/>
  <c r="R185" i="10"/>
  <c r="Q185" i="10"/>
  <c r="P185" i="10"/>
  <c r="O185" i="10"/>
  <c r="N185" i="10"/>
  <c r="M185" i="10"/>
  <c r="L185" i="10"/>
  <c r="K185" i="10"/>
  <c r="J185" i="10"/>
  <c r="I185" i="10"/>
  <c r="H185" i="10"/>
  <c r="F185" i="10"/>
  <c r="E185" i="10"/>
  <c r="D185" i="10"/>
  <c r="C185" i="10"/>
  <c r="Y184" i="10"/>
  <c r="X184" i="10"/>
  <c r="W184" i="10"/>
  <c r="V184" i="10"/>
  <c r="U184" i="10"/>
  <c r="T184" i="10"/>
  <c r="S184" i="10"/>
  <c r="R184" i="10"/>
  <c r="Q184" i="10"/>
  <c r="P184" i="10"/>
  <c r="O184" i="10"/>
  <c r="N184" i="10"/>
  <c r="M184" i="10"/>
  <c r="L184" i="10"/>
  <c r="K184" i="10"/>
  <c r="J184" i="10"/>
  <c r="I184" i="10"/>
  <c r="H184" i="10"/>
  <c r="F184" i="10"/>
  <c r="E184" i="10"/>
  <c r="D184" i="10"/>
  <c r="C184" i="10"/>
  <c r="Y183" i="10"/>
  <c r="X183" i="10"/>
  <c r="W183" i="10"/>
  <c r="V183" i="10"/>
  <c r="U183" i="10"/>
  <c r="T183" i="10"/>
  <c r="S183" i="10"/>
  <c r="R183" i="10"/>
  <c r="Q183" i="10"/>
  <c r="P183" i="10"/>
  <c r="O183" i="10"/>
  <c r="N183" i="10"/>
  <c r="M183" i="10"/>
  <c r="L183" i="10"/>
  <c r="K183" i="10"/>
  <c r="J183" i="10"/>
  <c r="I183" i="10"/>
  <c r="H183" i="10"/>
  <c r="F183" i="10"/>
  <c r="E183" i="10"/>
  <c r="D183" i="10"/>
  <c r="C183" i="10"/>
  <c r="Y182" i="10"/>
  <c r="X182" i="10"/>
  <c r="W182" i="10"/>
  <c r="V182" i="10"/>
  <c r="U182" i="10"/>
  <c r="T182" i="10"/>
  <c r="S182" i="10"/>
  <c r="R182" i="10"/>
  <c r="Q182" i="10"/>
  <c r="P182" i="10"/>
  <c r="O182" i="10"/>
  <c r="N182" i="10"/>
  <c r="M182" i="10"/>
  <c r="L182" i="10"/>
  <c r="K182" i="10"/>
  <c r="J182" i="10"/>
  <c r="I182" i="10"/>
  <c r="H182" i="10"/>
  <c r="F182" i="10"/>
  <c r="E182" i="10"/>
  <c r="D182" i="10"/>
  <c r="C182" i="10"/>
  <c r="Y181" i="10"/>
  <c r="X181" i="10"/>
  <c r="W181" i="10"/>
  <c r="V181" i="10"/>
  <c r="U181" i="10"/>
  <c r="T181" i="10"/>
  <c r="S181" i="10"/>
  <c r="R181" i="10"/>
  <c r="Q181" i="10"/>
  <c r="P181" i="10"/>
  <c r="O181" i="10"/>
  <c r="N181" i="10"/>
  <c r="M181" i="10"/>
  <c r="L181" i="10"/>
  <c r="K181" i="10"/>
  <c r="J181" i="10"/>
  <c r="I181" i="10"/>
  <c r="H181" i="10"/>
  <c r="F181" i="10"/>
  <c r="E181" i="10"/>
  <c r="D181" i="10"/>
  <c r="C181" i="10"/>
  <c r="Y180" i="10"/>
  <c r="X180" i="10"/>
  <c r="W180" i="10"/>
  <c r="V180" i="10"/>
  <c r="U180" i="10"/>
  <c r="T180" i="10"/>
  <c r="S180" i="10"/>
  <c r="R180" i="10"/>
  <c r="Q180" i="10"/>
  <c r="P180" i="10"/>
  <c r="O180" i="10"/>
  <c r="N180" i="10"/>
  <c r="M180" i="10"/>
  <c r="L180" i="10"/>
  <c r="K180" i="10"/>
  <c r="J180" i="10"/>
  <c r="I180" i="10"/>
  <c r="H180" i="10"/>
  <c r="F180" i="10"/>
  <c r="E180" i="10"/>
  <c r="D180" i="10"/>
  <c r="C180" i="10"/>
  <c r="Y179" i="10"/>
  <c r="X179" i="10"/>
  <c r="W179" i="10"/>
  <c r="V179" i="10"/>
  <c r="U179" i="10"/>
  <c r="T179" i="10"/>
  <c r="S179" i="10"/>
  <c r="R179" i="10"/>
  <c r="Q179" i="10"/>
  <c r="P179" i="10"/>
  <c r="O179" i="10"/>
  <c r="N179" i="10"/>
  <c r="M179" i="10"/>
  <c r="L179" i="10"/>
  <c r="K179" i="10"/>
  <c r="J179" i="10"/>
  <c r="I179" i="10"/>
  <c r="H179" i="10"/>
  <c r="F179" i="10"/>
  <c r="E179" i="10"/>
  <c r="D179" i="10"/>
  <c r="C179" i="10"/>
  <c r="Y178" i="10"/>
  <c r="X178" i="10"/>
  <c r="W178" i="10"/>
  <c r="V178" i="10"/>
  <c r="U178" i="10"/>
  <c r="T178" i="10"/>
  <c r="S178" i="10"/>
  <c r="R178" i="10"/>
  <c r="Q178" i="10"/>
  <c r="P178" i="10"/>
  <c r="O178" i="10"/>
  <c r="N178" i="10"/>
  <c r="M178" i="10"/>
  <c r="L178" i="10"/>
  <c r="K178" i="10"/>
  <c r="J178" i="10"/>
  <c r="I178" i="10"/>
  <c r="H178" i="10"/>
  <c r="F178" i="10"/>
  <c r="E178" i="10"/>
  <c r="D178" i="10"/>
  <c r="C178" i="10"/>
  <c r="Y177" i="10"/>
  <c r="X177" i="10"/>
  <c r="W177" i="10"/>
  <c r="V177" i="10"/>
  <c r="U177" i="10"/>
  <c r="T177" i="10"/>
  <c r="S177" i="10"/>
  <c r="R177" i="10"/>
  <c r="Q177" i="10"/>
  <c r="P177" i="10"/>
  <c r="O177" i="10"/>
  <c r="N177" i="10"/>
  <c r="M177" i="10"/>
  <c r="L177" i="10"/>
  <c r="K177" i="10"/>
  <c r="J177" i="10"/>
  <c r="I177" i="10"/>
  <c r="H177" i="10"/>
  <c r="F177" i="10"/>
  <c r="E177" i="10"/>
  <c r="D177" i="10"/>
  <c r="C177" i="10"/>
  <c r="Y176" i="10"/>
  <c r="X176" i="10"/>
  <c r="W176" i="10"/>
  <c r="V176" i="10"/>
  <c r="U176" i="10"/>
  <c r="T176" i="10"/>
  <c r="S176" i="10"/>
  <c r="R176" i="10"/>
  <c r="Q176" i="10"/>
  <c r="P176" i="10"/>
  <c r="O176" i="10"/>
  <c r="N176" i="10"/>
  <c r="M176" i="10"/>
  <c r="L176" i="10"/>
  <c r="K176" i="10"/>
  <c r="J176" i="10"/>
  <c r="I176" i="10"/>
  <c r="H176" i="10"/>
  <c r="F176" i="10"/>
  <c r="E176" i="10"/>
  <c r="D176" i="10"/>
  <c r="C176" i="10"/>
  <c r="Y175" i="10"/>
  <c r="X175" i="10"/>
  <c r="W175" i="10"/>
  <c r="V175" i="10"/>
  <c r="U175" i="10"/>
  <c r="T175" i="10"/>
  <c r="S175" i="10"/>
  <c r="R175" i="10"/>
  <c r="Q175" i="10"/>
  <c r="P175" i="10"/>
  <c r="O175" i="10"/>
  <c r="N175" i="10"/>
  <c r="M175" i="10"/>
  <c r="L175" i="10"/>
  <c r="K175" i="10"/>
  <c r="J175" i="10"/>
  <c r="I175" i="10"/>
  <c r="H175" i="10"/>
  <c r="F175" i="10"/>
  <c r="E175" i="10"/>
  <c r="D175" i="10"/>
  <c r="C175" i="10"/>
  <c r="Y174" i="10"/>
  <c r="X174" i="10"/>
  <c r="W174" i="10"/>
  <c r="V174" i="10"/>
  <c r="U174" i="10"/>
  <c r="T174" i="10"/>
  <c r="S174" i="10"/>
  <c r="R174" i="10"/>
  <c r="Q174" i="10"/>
  <c r="P174" i="10"/>
  <c r="O174" i="10"/>
  <c r="N174" i="10"/>
  <c r="M174" i="10"/>
  <c r="L174" i="10"/>
  <c r="K174" i="10"/>
  <c r="J174" i="10"/>
  <c r="I174" i="10"/>
  <c r="H174" i="10"/>
  <c r="F174" i="10"/>
  <c r="E174" i="10"/>
  <c r="D174" i="10"/>
  <c r="C174" i="10"/>
  <c r="Y173" i="10"/>
  <c r="X173" i="10"/>
  <c r="W173" i="10"/>
  <c r="V173" i="10"/>
  <c r="U173" i="10"/>
  <c r="T173" i="10"/>
  <c r="S173" i="10"/>
  <c r="R173" i="10"/>
  <c r="Q173" i="10"/>
  <c r="P173" i="10"/>
  <c r="O173" i="10"/>
  <c r="N173" i="10"/>
  <c r="M173" i="10"/>
  <c r="L173" i="10"/>
  <c r="K173" i="10"/>
  <c r="J173" i="10"/>
  <c r="I173" i="10"/>
  <c r="H173" i="10"/>
  <c r="F173" i="10"/>
  <c r="E173" i="10"/>
  <c r="D173" i="10"/>
  <c r="C173" i="10"/>
  <c r="Y172" i="10"/>
  <c r="X172" i="10"/>
  <c r="W172" i="10"/>
  <c r="V172" i="10"/>
  <c r="U172" i="10"/>
  <c r="T172" i="10"/>
  <c r="S172" i="10"/>
  <c r="R172" i="10"/>
  <c r="Q172" i="10"/>
  <c r="P172" i="10"/>
  <c r="O172" i="10"/>
  <c r="N172" i="10"/>
  <c r="M172" i="10"/>
  <c r="L172" i="10"/>
  <c r="K172" i="10"/>
  <c r="J172" i="10"/>
  <c r="I172" i="10"/>
  <c r="H172" i="10"/>
  <c r="F172" i="10"/>
  <c r="E172" i="10"/>
  <c r="D172" i="10"/>
  <c r="C172" i="10"/>
  <c r="Y171" i="10"/>
  <c r="X171" i="10"/>
  <c r="W171" i="10"/>
  <c r="V171" i="10"/>
  <c r="U171" i="10"/>
  <c r="T171" i="10"/>
  <c r="S171" i="10"/>
  <c r="R171" i="10"/>
  <c r="Q171" i="10"/>
  <c r="P171" i="10"/>
  <c r="O171" i="10"/>
  <c r="N171" i="10"/>
  <c r="M171" i="10"/>
  <c r="L171" i="10"/>
  <c r="K171" i="10"/>
  <c r="J171" i="10"/>
  <c r="I171" i="10"/>
  <c r="H171" i="10"/>
  <c r="F171" i="10"/>
  <c r="E171" i="10"/>
  <c r="D171" i="10"/>
  <c r="C171" i="10"/>
  <c r="Y170" i="10"/>
  <c r="X170" i="10"/>
  <c r="W170" i="10"/>
  <c r="V170" i="10"/>
  <c r="U170" i="10"/>
  <c r="T170" i="10"/>
  <c r="S170" i="10"/>
  <c r="R170" i="10"/>
  <c r="Q170" i="10"/>
  <c r="P170" i="10"/>
  <c r="O170" i="10"/>
  <c r="N170" i="10"/>
  <c r="M170" i="10"/>
  <c r="L170" i="10"/>
  <c r="K170" i="10"/>
  <c r="J170" i="10"/>
  <c r="I170" i="10"/>
  <c r="H170" i="10"/>
  <c r="F170" i="10"/>
  <c r="E170" i="10"/>
  <c r="D170" i="10"/>
  <c r="C170" i="10"/>
  <c r="Y169" i="10"/>
  <c r="X169" i="10"/>
  <c r="W169" i="10"/>
  <c r="V169" i="10"/>
  <c r="U169" i="10"/>
  <c r="T169" i="10"/>
  <c r="S169" i="10"/>
  <c r="R169" i="10"/>
  <c r="Q169" i="10"/>
  <c r="P169" i="10"/>
  <c r="O169" i="10"/>
  <c r="N169" i="10"/>
  <c r="M169" i="10"/>
  <c r="L169" i="10"/>
  <c r="K169" i="10"/>
  <c r="J169" i="10"/>
  <c r="I169" i="10"/>
  <c r="H169" i="10"/>
  <c r="F169" i="10"/>
  <c r="E169" i="10"/>
  <c r="D169" i="10"/>
  <c r="C169" i="10"/>
  <c r="Y168" i="10"/>
  <c r="X168" i="10"/>
  <c r="W168" i="10"/>
  <c r="V168" i="10"/>
  <c r="U168" i="10"/>
  <c r="T168" i="10"/>
  <c r="S168" i="10"/>
  <c r="R168" i="10"/>
  <c r="Q168" i="10"/>
  <c r="P168" i="10"/>
  <c r="O168" i="10"/>
  <c r="N168" i="10"/>
  <c r="M168" i="10"/>
  <c r="L168" i="10"/>
  <c r="K168" i="10"/>
  <c r="J168" i="10"/>
  <c r="I168" i="10"/>
  <c r="H168" i="10"/>
  <c r="F168" i="10"/>
  <c r="E168" i="10"/>
  <c r="D168" i="10"/>
  <c r="C168" i="10"/>
  <c r="Y167" i="10"/>
  <c r="X167" i="10"/>
  <c r="W167" i="10"/>
  <c r="V167" i="10"/>
  <c r="U167" i="10"/>
  <c r="T167" i="10"/>
  <c r="S167" i="10"/>
  <c r="R167" i="10"/>
  <c r="Q167" i="10"/>
  <c r="P167" i="10"/>
  <c r="O167" i="10"/>
  <c r="N167" i="10"/>
  <c r="M167" i="10"/>
  <c r="L167" i="10"/>
  <c r="K167" i="10"/>
  <c r="J167" i="10"/>
  <c r="I167" i="10"/>
  <c r="H167" i="10"/>
  <c r="F167" i="10"/>
  <c r="E167" i="10"/>
  <c r="D167" i="10"/>
  <c r="C167" i="10"/>
  <c r="Y166" i="10"/>
  <c r="X166" i="10"/>
  <c r="W166" i="10"/>
  <c r="V166" i="10"/>
  <c r="U166" i="10"/>
  <c r="T166" i="10"/>
  <c r="S166" i="10"/>
  <c r="R166" i="10"/>
  <c r="Q166" i="10"/>
  <c r="P166" i="10"/>
  <c r="O166" i="10"/>
  <c r="N166" i="10"/>
  <c r="M166" i="10"/>
  <c r="L166" i="10"/>
  <c r="K166" i="10"/>
  <c r="J166" i="10"/>
  <c r="I166" i="10"/>
  <c r="H166" i="10"/>
  <c r="F166" i="10"/>
  <c r="E166" i="10"/>
  <c r="D166" i="10"/>
  <c r="C166" i="10"/>
  <c r="Y165" i="10"/>
  <c r="X165" i="10"/>
  <c r="W165" i="10"/>
  <c r="V165" i="10"/>
  <c r="U165" i="10"/>
  <c r="T165" i="10"/>
  <c r="S165" i="10"/>
  <c r="R165" i="10"/>
  <c r="Q165" i="10"/>
  <c r="P165" i="10"/>
  <c r="O165" i="10"/>
  <c r="N165" i="10"/>
  <c r="M165" i="10"/>
  <c r="L165" i="10"/>
  <c r="K165" i="10"/>
  <c r="J165" i="10"/>
  <c r="I165" i="10"/>
  <c r="H165" i="10"/>
  <c r="F165" i="10"/>
  <c r="E165" i="10"/>
  <c r="D165" i="10"/>
  <c r="C165" i="10"/>
  <c r="Y164" i="10"/>
  <c r="X164" i="10"/>
  <c r="W164" i="10"/>
  <c r="V164" i="10"/>
  <c r="U164" i="10"/>
  <c r="T164" i="10"/>
  <c r="S164" i="10"/>
  <c r="R164" i="10"/>
  <c r="Q164" i="10"/>
  <c r="P164" i="10"/>
  <c r="O164" i="10"/>
  <c r="N164" i="10"/>
  <c r="M164" i="10"/>
  <c r="L164" i="10"/>
  <c r="K164" i="10"/>
  <c r="J164" i="10"/>
  <c r="I164" i="10"/>
  <c r="H164" i="10"/>
  <c r="F164" i="10"/>
  <c r="E164" i="10"/>
  <c r="D164" i="10"/>
  <c r="C164" i="10"/>
  <c r="Y163" i="10"/>
  <c r="X163" i="10"/>
  <c r="W163" i="10"/>
  <c r="V163" i="10"/>
  <c r="U163" i="10"/>
  <c r="T163" i="10"/>
  <c r="S163" i="10"/>
  <c r="R163" i="10"/>
  <c r="Q163" i="10"/>
  <c r="P163" i="10"/>
  <c r="O163" i="10"/>
  <c r="N163" i="10"/>
  <c r="M163" i="10"/>
  <c r="L163" i="10"/>
  <c r="K163" i="10"/>
  <c r="J163" i="10"/>
  <c r="I163" i="10"/>
  <c r="H163" i="10"/>
  <c r="F163" i="10"/>
  <c r="E163" i="10"/>
  <c r="D163" i="10"/>
  <c r="C163" i="10"/>
  <c r="Y162" i="10"/>
  <c r="X162" i="10"/>
  <c r="W162" i="10"/>
  <c r="V162" i="10"/>
  <c r="U162" i="10"/>
  <c r="T162" i="10"/>
  <c r="S162" i="10"/>
  <c r="R162" i="10"/>
  <c r="Q162" i="10"/>
  <c r="P162" i="10"/>
  <c r="O162" i="10"/>
  <c r="N162" i="10"/>
  <c r="M162" i="10"/>
  <c r="L162" i="10"/>
  <c r="K162" i="10"/>
  <c r="J162" i="10"/>
  <c r="I162" i="10"/>
  <c r="H162" i="10"/>
  <c r="F162" i="10"/>
  <c r="E162" i="10"/>
  <c r="D162" i="10"/>
  <c r="C162" i="10"/>
  <c r="Y161" i="10"/>
  <c r="X161" i="10"/>
  <c r="W161" i="10"/>
  <c r="V161" i="10"/>
  <c r="U161" i="10"/>
  <c r="T161" i="10"/>
  <c r="S161" i="10"/>
  <c r="R161" i="10"/>
  <c r="Q161" i="10"/>
  <c r="P161" i="10"/>
  <c r="O161" i="10"/>
  <c r="N161" i="10"/>
  <c r="M161" i="10"/>
  <c r="L161" i="10"/>
  <c r="K161" i="10"/>
  <c r="J161" i="10"/>
  <c r="I161" i="10"/>
  <c r="H161" i="10"/>
  <c r="F161" i="10"/>
  <c r="E161" i="10"/>
  <c r="D161" i="10"/>
  <c r="C161" i="10"/>
  <c r="Y160" i="10"/>
  <c r="X160" i="10"/>
  <c r="W160" i="10"/>
  <c r="V160" i="10"/>
  <c r="U160" i="10"/>
  <c r="T160" i="10"/>
  <c r="S160" i="10"/>
  <c r="R160" i="10"/>
  <c r="Q160" i="10"/>
  <c r="P160" i="10"/>
  <c r="O160" i="10"/>
  <c r="N160" i="10"/>
  <c r="M160" i="10"/>
  <c r="L160" i="10"/>
  <c r="K160" i="10"/>
  <c r="J160" i="10"/>
  <c r="I160" i="10"/>
  <c r="H160" i="10"/>
  <c r="F160" i="10"/>
  <c r="E160" i="10"/>
  <c r="D160" i="10"/>
  <c r="C160" i="10"/>
  <c r="Y159" i="10"/>
  <c r="X159" i="10"/>
  <c r="W159" i="10"/>
  <c r="V159" i="10"/>
  <c r="U159" i="10"/>
  <c r="T159" i="10"/>
  <c r="S159" i="10"/>
  <c r="R159" i="10"/>
  <c r="Q159" i="10"/>
  <c r="P159" i="10"/>
  <c r="O159" i="10"/>
  <c r="N159" i="10"/>
  <c r="M159" i="10"/>
  <c r="L159" i="10"/>
  <c r="K159" i="10"/>
  <c r="J159" i="10"/>
  <c r="I159" i="10"/>
  <c r="H159" i="10"/>
  <c r="F159" i="10"/>
  <c r="E159" i="10"/>
  <c r="D159" i="10"/>
  <c r="C159" i="10"/>
  <c r="Y158" i="10"/>
  <c r="X158" i="10"/>
  <c r="W158" i="10"/>
  <c r="V158" i="10"/>
  <c r="U158" i="10"/>
  <c r="T158" i="10"/>
  <c r="S158" i="10"/>
  <c r="R158" i="10"/>
  <c r="Q158" i="10"/>
  <c r="P158" i="10"/>
  <c r="O158" i="10"/>
  <c r="N158" i="10"/>
  <c r="M158" i="10"/>
  <c r="L158" i="10"/>
  <c r="K158" i="10"/>
  <c r="J158" i="10"/>
  <c r="I158" i="10"/>
  <c r="H158" i="10"/>
  <c r="F158" i="10"/>
  <c r="E158" i="10"/>
  <c r="D158" i="10"/>
  <c r="C158" i="10"/>
  <c r="Y157" i="10"/>
  <c r="X157" i="10"/>
  <c r="W157" i="10"/>
  <c r="V157" i="10"/>
  <c r="U157" i="10"/>
  <c r="T157" i="10"/>
  <c r="S157" i="10"/>
  <c r="R157" i="10"/>
  <c r="Q157" i="10"/>
  <c r="P157" i="10"/>
  <c r="O157" i="10"/>
  <c r="N157" i="10"/>
  <c r="M157" i="10"/>
  <c r="L157" i="10"/>
  <c r="K157" i="10"/>
  <c r="J157" i="10"/>
  <c r="I157" i="10"/>
  <c r="H157" i="10"/>
  <c r="F157" i="10"/>
  <c r="E157" i="10"/>
  <c r="D157" i="10"/>
  <c r="C157" i="10"/>
  <c r="Y156" i="10"/>
  <c r="X156" i="10"/>
  <c r="W156" i="10"/>
  <c r="V156" i="10"/>
  <c r="U156" i="10"/>
  <c r="T156" i="10"/>
  <c r="S156" i="10"/>
  <c r="R156" i="10"/>
  <c r="Q156" i="10"/>
  <c r="P156" i="10"/>
  <c r="O156" i="10"/>
  <c r="N156" i="10"/>
  <c r="M156" i="10"/>
  <c r="L156" i="10"/>
  <c r="K156" i="10"/>
  <c r="J156" i="10"/>
  <c r="I156" i="10"/>
  <c r="H156" i="10"/>
  <c r="F156" i="10"/>
  <c r="E156" i="10"/>
  <c r="D156" i="10"/>
  <c r="C156" i="10"/>
  <c r="Y155" i="10"/>
  <c r="X155" i="10"/>
  <c r="W155" i="10"/>
  <c r="V155" i="10"/>
  <c r="U155" i="10"/>
  <c r="T155" i="10"/>
  <c r="S155" i="10"/>
  <c r="R155" i="10"/>
  <c r="Q155" i="10"/>
  <c r="P155" i="10"/>
  <c r="O155" i="10"/>
  <c r="N155" i="10"/>
  <c r="M155" i="10"/>
  <c r="L155" i="10"/>
  <c r="K155" i="10"/>
  <c r="J155" i="10"/>
  <c r="I155" i="10"/>
  <c r="H155" i="10"/>
  <c r="F155" i="10"/>
  <c r="E155" i="10"/>
  <c r="D155" i="10"/>
  <c r="C155" i="10"/>
  <c r="Y154" i="10"/>
  <c r="X154" i="10"/>
  <c r="W154" i="10"/>
  <c r="V154" i="10"/>
  <c r="U154" i="10"/>
  <c r="T154" i="10"/>
  <c r="S154" i="10"/>
  <c r="R154" i="10"/>
  <c r="Q154" i="10"/>
  <c r="P154" i="10"/>
  <c r="O154" i="10"/>
  <c r="N154" i="10"/>
  <c r="M154" i="10"/>
  <c r="L154" i="10"/>
  <c r="K154" i="10"/>
  <c r="J154" i="10"/>
  <c r="I154" i="10"/>
  <c r="H154" i="10"/>
  <c r="F154" i="10"/>
  <c r="E154" i="10"/>
  <c r="D154" i="10"/>
  <c r="C154" i="10"/>
  <c r="Y153" i="10"/>
  <c r="X153" i="10"/>
  <c r="W153" i="10"/>
  <c r="V153" i="10"/>
  <c r="U153" i="10"/>
  <c r="T153" i="10"/>
  <c r="S153" i="10"/>
  <c r="R153" i="10"/>
  <c r="Q153" i="10"/>
  <c r="P153" i="10"/>
  <c r="O153" i="10"/>
  <c r="N153" i="10"/>
  <c r="M153" i="10"/>
  <c r="L153" i="10"/>
  <c r="K153" i="10"/>
  <c r="J153" i="10"/>
  <c r="I153" i="10"/>
  <c r="H153" i="10"/>
  <c r="F153" i="10"/>
  <c r="E153" i="10"/>
  <c r="D153" i="10"/>
  <c r="C153" i="10"/>
  <c r="Y152" i="10"/>
  <c r="X152" i="10"/>
  <c r="W152" i="10"/>
  <c r="V152" i="10"/>
  <c r="U152" i="10"/>
  <c r="T152" i="10"/>
  <c r="S152" i="10"/>
  <c r="R152" i="10"/>
  <c r="Q152" i="10"/>
  <c r="P152" i="10"/>
  <c r="O152" i="10"/>
  <c r="N152" i="10"/>
  <c r="M152" i="10"/>
  <c r="L152" i="10"/>
  <c r="K152" i="10"/>
  <c r="J152" i="10"/>
  <c r="I152" i="10"/>
  <c r="H152" i="10"/>
  <c r="F152" i="10"/>
  <c r="E152" i="10"/>
  <c r="D152" i="10"/>
  <c r="C152" i="10"/>
  <c r="Y151" i="10"/>
  <c r="X151" i="10"/>
  <c r="W151" i="10"/>
  <c r="V151" i="10"/>
  <c r="U151" i="10"/>
  <c r="T151" i="10"/>
  <c r="S151" i="10"/>
  <c r="R151" i="10"/>
  <c r="Q151" i="10"/>
  <c r="P151" i="10"/>
  <c r="O151" i="10"/>
  <c r="N151" i="10"/>
  <c r="M151" i="10"/>
  <c r="L151" i="10"/>
  <c r="K151" i="10"/>
  <c r="J151" i="10"/>
  <c r="I151" i="10"/>
  <c r="H151" i="10"/>
  <c r="F151" i="10"/>
  <c r="E151" i="10"/>
  <c r="D151" i="10"/>
  <c r="C151" i="10"/>
  <c r="Y150" i="10"/>
  <c r="X150" i="10"/>
  <c r="W150" i="10"/>
  <c r="V150" i="10"/>
  <c r="U150" i="10"/>
  <c r="T150" i="10"/>
  <c r="S150" i="10"/>
  <c r="R150" i="10"/>
  <c r="Q150" i="10"/>
  <c r="P150" i="10"/>
  <c r="O150" i="10"/>
  <c r="N150" i="10"/>
  <c r="M150" i="10"/>
  <c r="L150" i="10"/>
  <c r="K150" i="10"/>
  <c r="J150" i="10"/>
  <c r="I150" i="10"/>
  <c r="H150" i="10"/>
  <c r="F150" i="10"/>
  <c r="E150" i="10"/>
  <c r="D150" i="10"/>
  <c r="C150" i="10"/>
  <c r="Y149" i="10"/>
  <c r="X149" i="10"/>
  <c r="W149" i="10"/>
  <c r="V149" i="10"/>
  <c r="U149" i="10"/>
  <c r="T149" i="10"/>
  <c r="S149" i="10"/>
  <c r="R149" i="10"/>
  <c r="Q149" i="10"/>
  <c r="P149" i="10"/>
  <c r="O149" i="10"/>
  <c r="N149" i="10"/>
  <c r="M149" i="10"/>
  <c r="L149" i="10"/>
  <c r="K149" i="10"/>
  <c r="J149" i="10"/>
  <c r="I149" i="10"/>
  <c r="H149" i="10"/>
  <c r="F149" i="10"/>
  <c r="E149" i="10"/>
  <c r="D149" i="10"/>
  <c r="C149" i="10"/>
  <c r="Y148" i="10"/>
  <c r="X148" i="10"/>
  <c r="W148" i="10"/>
  <c r="V148" i="10"/>
  <c r="U148" i="10"/>
  <c r="T148" i="10"/>
  <c r="S148" i="10"/>
  <c r="R148" i="10"/>
  <c r="Q148" i="10"/>
  <c r="P148" i="10"/>
  <c r="O148" i="10"/>
  <c r="N148" i="10"/>
  <c r="M148" i="10"/>
  <c r="L148" i="10"/>
  <c r="K148" i="10"/>
  <c r="J148" i="10"/>
  <c r="I148" i="10"/>
  <c r="H148" i="10"/>
  <c r="F148" i="10"/>
  <c r="E148" i="10"/>
  <c r="D148" i="10"/>
  <c r="C148" i="10"/>
  <c r="Y147" i="10"/>
  <c r="X147" i="10"/>
  <c r="W147" i="10"/>
  <c r="V147" i="10"/>
  <c r="U147" i="10"/>
  <c r="T147" i="10"/>
  <c r="S147" i="10"/>
  <c r="R147" i="10"/>
  <c r="Q147" i="10"/>
  <c r="P147" i="10"/>
  <c r="O147" i="10"/>
  <c r="N147" i="10"/>
  <c r="M147" i="10"/>
  <c r="L147" i="10"/>
  <c r="K147" i="10"/>
  <c r="J147" i="10"/>
  <c r="I147" i="10"/>
  <c r="H147" i="10"/>
  <c r="F147" i="10"/>
  <c r="E147" i="10"/>
  <c r="D147" i="10"/>
  <c r="C147" i="10"/>
  <c r="Y146" i="10"/>
  <c r="X146" i="10"/>
  <c r="W146" i="10"/>
  <c r="V146" i="10"/>
  <c r="U146" i="10"/>
  <c r="T146" i="10"/>
  <c r="S146" i="10"/>
  <c r="R146" i="10"/>
  <c r="Q146" i="10"/>
  <c r="P146" i="10"/>
  <c r="O146" i="10"/>
  <c r="N146" i="10"/>
  <c r="M146" i="10"/>
  <c r="L146" i="10"/>
  <c r="K146" i="10"/>
  <c r="J146" i="10"/>
  <c r="I146" i="10"/>
  <c r="H146" i="10"/>
  <c r="F146" i="10"/>
  <c r="E146" i="10"/>
  <c r="D146" i="10"/>
  <c r="C146" i="10"/>
  <c r="Y145" i="10"/>
  <c r="X145" i="10"/>
  <c r="W145" i="10"/>
  <c r="V145" i="10"/>
  <c r="U145" i="10"/>
  <c r="T145" i="10"/>
  <c r="S145" i="10"/>
  <c r="R145" i="10"/>
  <c r="Q145" i="10"/>
  <c r="P145" i="10"/>
  <c r="O145" i="10"/>
  <c r="N145" i="10"/>
  <c r="M145" i="10"/>
  <c r="L145" i="10"/>
  <c r="K145" i="10"/>
  <c r="J145" i="10"/>
  <c r="I145" i="10"/>
  <c r="H145" i="10"/>
  <c r="F145" i="10"/>
  <c r="E145" i="10"/>
  <c r="D145" i="10"/>
  <c r="C145" i="10"/>
  <c r="Y144" i="10"/>
  <c r="X144" i="10"/>
  <c r="W144" i="10"/>
  <c r="V144" i="10"/>
  <c r="U144" i="10"/>
  <c r="T144" i="10"/>
  <c r="S144" i="10"/>
  <c r="R144" i="10"/>
  <c r="Q144" i="10"/>
  <c r="P144" i="10"/>
  <c r="O144" i="10"/>
  <c r="N144" i="10"/>
  <c r="M144" i="10"/>
  <c r="L144" i="10"/>
  <c r="K144" i="10"/>
  <c r="J144" i="10"/>
  <c r="I144" i="10"/>
  <c r="H144" i="10"/>
  <c r="F144" i="10"/>
  <c r="E144" i="10"/>
  <c r="D144" i="10"/>
  <c r="C144" i="10"/>
  <c r="Y143" i="10"/>
  <c r="X143" i="10"/>
  <c r="W143" i="10"/>
  <c r="V143" i="10"/>
  <c r="U143" i="10"/>
  <c r="T143" i="10"/>
  <c r="S143" i="10"/>
  <c r="R143" i="10"/>
  <c r="Q143" i="10"/>
  <c r="P143" i="10"/>
  <c r="O143" i="10"/>
  <c r="N143" i="10"/>
  <c r="M143" i="10"/>
  <c r="L143" i="10"/>
  <c r="K143" i="10"/>
  <c r="J143" i="10"/>
  <c r="I143" i="10"/>
  <c r="H143" i="10"/>
  <c r="F143" i="10"/>
  <c r="E143" i="10"/>
  <c r="D143" i="10"/>
  <c r="C143" i="10"/>
  <c r="Y142" i="10"/>
  <c r="X142" i="10"/>
  <c r="W142" i="10"/>
  <c r="V142" i="10"/>
  <c r="U142" i="10"/>
  <c r="T142" i="10"/>
  <c r="S142" i="10"/>
  <c r="R142" i="10"/>
  <c r="Q142" i="10"/>
  <c r="P142" i="10"/>
  <c r="O142" i="10"/>
  <c r="N142" i="10"/>
  <c r="M142" i="10"/>
  <c r="L142" i="10"/>
  <c r="K142" i="10"/>
  <c r="J142" i="10"/>
  <c r="I142" i="10"/>
  <c r="H142" i="10"/>
  <c r="F142" i="10"/>
  <c r="E142" i="10"/>
  <c r="D142" i="10"/>
  <c r="C142" i="10"/>
  <c r="Y141" i="10"/>
  <c r="X141" i="10"/>
  <c r="W141" i="10"/>
  <c r="V141" i="10"/>
  <c r="U141" i="10"/>
  <c r="T141" i="10"/>
  <c r="S141" i="10"/>
  <c r="R141" i="10"/>
  <c r="Q141" i="10"/>
  <c r="P141" i="10"/>
  <c r="O141" i="10"/>
  <c r="N141" i="10"/>
  <c r="M141" i="10"/>
  <c r="L141" i="10"/>
  <c r="K141" i="10"/>
  <c r="J141" i="10"/>
  <c r="I141" i="10"/>
  <c r="H141" i="10"/>
  <c r="F141" i="10"/>
  <c r="E141" i="10"/>
  <c r="D141" i="10"/>
  <c r="C141" i="10"/>
  <c r="Y140" i="10"/>
  <c r="X140" i="10"/>
  <c r="W140" i="10"/>
  <c r="V140" i="10"/>
  <c r="U140" i="10"/>
  <c r="T140" i="10"/>
  <c r="S140" i="10"/>
  <c r="R140" i="10"/>
  <c r="Q140" i="10"/>
  <c r="P140" i="10"/>
  <c r="O140" i="10"/>
  <c r="N140" i="10"/>
  <c r="M140" i="10"/>
  <c r="L140" i="10"/>
  <c r="K140" i="10"/>
  <c r="J140" i="10"/>
  <c r="I140" i="10"/>
  <c r="H140" i="10"/>
  <c r="F140" i="10"/>
  <c r="E140" i="10"/>
  <c r="D140" i="10"/>
  <c r="C140" i="10"/>
  <c r="Y139" i="10"/>
  <c r="X139" i="10"/>
  <c r="W139" i="10"/>
  <c r="V139" i="10"/>
  <c r="U139" i="10"/>
  <c r="T139" i="10"/>
  <c r="S139" i="10"/>
  <c r="R139" i="10"/>
  <c r="Q139" i="10"/>
  <c r="P139" i="10"/>
  <c r="O139" i="10"/>
  <c r="N139" i="10"/>
  <c r="M139" i="10"/>
  <c r="L139" i="10"/>
  <c r="K139" i="10"/>
  <c r="J139" i="10"/>
  <c r="I139" i="10"/>
  <c r="H139" i="10"/>
  <c r="F139" i="10"/>
  <c r="E139" i="10"/>
  <c r="D139" i="10"/>
  <c r="C139" i="10"/>
  <c r="Y138" i="10"/>
  <c r="X138" i="10"/>
  <c r="W138" i="10"/>
  <c r="V138" i="10"/>
  <c r="U138" i="10"/>
  <c r="T138" i="10"/>
  <c r="S138" i="10"/>
  <c r="R138" i="10"/>
  <c r="Q138" i="10"/>
  <c r="P138" i="10"/>
  <c r="O138" i="10"/>
  <c r="N138" i="10"/>
  <c r="M138" i="10"/>
  <c r="L138" i="10"/>
  <c r="K138" i="10"/>
  <c r="J138" i="10"/>
  <c r="I138" i="10"/>
  <c r="H138" i="10"/>
  <c r="F138" i="10"/>
  <c r="E138" i="10"/>
  <c r="D138" i="10"/>
  <c r="C138" i="10"/>
  <c r="Y137" i="10"/>
  <c r="X137" i="10"/>
  <c r="W137" i="10"/>
  <c r="V137" i="10"/>
  <c r="U137" i="10"/>
  <c r="T137" i="10"/>
  <c r="S137" i="10"/>
  <c r="R137" i="10"/>
  <c r="Q137" i="10"/>
  <c r="P137" i="10"/>
  <c r="O137" i="10"/>
  <c r="N137" i="10"/>
  <c r="M137" i="10"/>
  <c r="L137" i="10"/>
  <c r="K137" i="10"/>
  <c r="J137" i="10"/>
  <c r="I137" i="10"/>
  <c r="H137" i="10"/>
  <c r="F137" i="10"/>
  <c r="E137" i="10"/>
  <c r="D137" i="10"/>
  <c r="C137" i="10"/>
  <c r="Y136" i="10"/>
  <c r="X136" i="10"/>
  <c r="W136" i="10"/>
  <c r="V136" i="10"/>
  <c r="U136" i="10"/>
  <c r="T136" i="10"/>
  <c r="S136" i="10"/>
  <c r="R136" i="10"/>
  <c r="Q136" i="10"/>
  <c r="P136" i="10"/>
  <c r="O136" i="10"/>
  <c r="N136" i="10"/>
  <c r="M136" i="10"/>
  <c r="L136" i="10"/>
  <c r="K136" i="10"/>
  <c r="J136" i="10"/>
  <c r="I136" i="10"/>
  <c r="H136" i="10"/>
  <c r="F136" i="10"/>
  <c r="E136" i="10"/>
  <c r="D136" i="10"/>
  <c r="C136" i="10"/>
  <c r="Y135" i="10"/>
  <c r="X135" i="10"/>
  <c r="W135" i="10"/>
  <c r="V135" i="10"/>
  <c r="U135" i="10"/>
  <c r="T135" i="10"/>
  <c r="S135" i="10"/>
  <c r="R135" i="10"/>
  <c r="Q135" i="10"/>
  <c r="P135" i="10"/>
  <c r="O135" i="10"/>
  <c r="N135" i="10"/>
  <c r="M135" i="10"/>
  <c r="L135" i="10"/>
  <c r="K135" i="10"/>
  <c r="J135" i="10"/>
  <c r="I135" i="10"/>
  <c r="H135" i="10"/>
  <c r="F135" i="10"/>
  <c r="E135" i="10"/>
  <c r="D135" i="10"/>
  <c r="C135" i="10"/>
  <c r="Y134" i="10"/>
  <c r="X134" i="10"/>
  <c r="W134" i="10"/>
  <c r="V134" i="10"/>
  <c r="U134" i="10"/>
  <c r="T134" i="10"/>
  <c r="S134" i="10"/>
  <c r="R134" i="10"/>
  <c r="Q134" i="10"/>
  <c r="P134" i="10"/>
  <c r="O134" i="10"/>
  <c r="N134" i="10"/>
  <c r="M134" i="10"/>
  <c r="L134" i="10"/>
  <c r="K134" i="10"/>
  <c r="J134" i="10"/>
  <c r="I134" i="10"/>
  <c r="H134" i="10"/>
  <c r="F134" i="10"/>
  <c r="E134" i="10"/>
  <c r="D134" i="10"/>
  <c r="C134" i="10"/>
  <c r="Y133" i="10"/>
  <c r="X133" i="10"/>
  <c r="W133" i="10"/>
  <c r="V133" i="10"/>
  <c r="U133" i="10"/>
  <c r="T133" i="10"/>
  <c r="S133" i="10"/>
  <c r="R133" i="10"/>
  <c r="Q133" i="10"/>
  <c r="P133" i="10"/>
  <c r="O133" i="10"/>
  <c r="N133" i="10"/>
  <c r="M133" i="10"/>
  <c r="L133" i="10"/>
  <c r="K133" i="10"/>
  <c r="J133" i="10"/>
  <c r="I133" i="10"/>
  <c r="H133" i="10"/>
  <c r="F133" i="10"/>
  <c r="E133" i="10"/>
  <c r="D133" i="10"/>
  <c r="C133" i="10"/>
  <c r="Y132" i="10"/>
  <c r="X132" i="10"/>
  <c r="W132" i="10"/>
  <c r="V132" i="10"/>
  <c r="U132" i="10"/>
  <c r="T132" i="10"/>
  <c r="S132" i="10"/>
  <c r="R132" i="10"/>
  <c r="Q132" i="10"/>
  <c r="P132" i="10"/>
  <c r="O132" i="10"/>
  <c r="N132" i="10"/>
  <c r="M132" i="10"/>
  <c r="L132" i="10"/>
  <c r="K132" i="10"/>
  <c r="J132" i="10"/>
  <c r="I132" i="10"/>
  <c r="H132" i="10"/>
  <c r="F132" i="10"/>
  <c r="E132" i="10"/>
  <c r="D132" i="10"/>
  <c r="C132" i="10"/>
  <c r="Y131" i="10"/>
  <c r="X131" i="10"/>
  <c r="W131" i="10"/>
  <c r="V131" i="10"/>
  <c r="U131" i="10"/>
  <c r="T131" i="10"/>
  <c r="S131" i="10"/>
  <c r="R131" i="10"/>
  <c r="Q131" i="10"/>
  <c r="P131" i="10"/>
  <c r="O131" i="10"/>
  <c r="N131" i="10"/>
  <c r="M131" i="10"/>
  <c r="L131" i="10"/>
  <c r="K131" i="10"/>
  <c r="J131" i="10"/>
  <c r="I131" i="10"/>
  <c r="H131" i="10"/>
  <c r="F131" i="10"/>
  <c r="E131" i="10"/>
  <c r="D131" i="10"/>
  <c r="C131" i="10"/>
  <c r="Y130" i="10"/>
  <c r="X130" i="10"/>
  <c r="W130" i="10"/>
  <c r="V130" i="10"/>
  <c r="U130" i="10"/>
  <c r="T130" i="10"/>
  <c r="S130" i="10"/>
  <c r="R130" i="10"/>
  <c r="Q130" i="10"/>
  <c r="P130" i="10"/>
  <c r="O130" i="10"/>
  <c r="N130" i="10"/>
  <c r="M130" i="10"/>
  <c r="L130" i="10"/>
  <c r="K130" i="10"/>
  <c r="J130" i="10"/>
  <c r="I130" i="10"/>
  <c r="H130" i="10"/>
  <c r="F130" i="10"/>
  <c r="E130" i="10"/>
  <c r="D130" i="10"/>
  <c r="C130" i="10"/>
  <c r="Y129" i="10"/>
  <c r="X129" i="10"/>
  <c r="W129" i="10"/>
  <c r="V129" i="10"/>
  <c r="U129" i="10"/>
  <c r="T129" i="10"/>
  <c r="S129" i="10"/>
  <c r="R129" i="10"/>
  <c r="Q129" i="10"/>
  <c r="P129" i="10"/>
  <c r="O129" i="10"/>
  <c r="N129" i="10"/>
  <c r="M129" i="10"/>
  <c r="L129" i="10"/>
  <c r="K129" i="10"/>
  <c r="J129" i="10"/>
  <c r="I129" i="10"/>
  <c r="H129" i="10"/>
  <c r="F129" i="10"/>
  <c r="E129" i="10"/>
  <c r="D129" i="10"/>
  <c r="C129" i="10"/>
  <c r="Y128" i="10"/>
  <c r="X128" i="10"/>
  <c r="W128" i="10"/>
  <c r="V128" i="10"/>
  <c r="U128" i="10"/>
  <c r="T128" i="10"/>
  <c r="S128" i="10"/>
  <c r="R128" i="10"/>
  <c r="Q128" i="10"/>
  <c r="P128" i="10"/>
  <c r="O128" i="10"/>
  <c r="N128" i="10"/>
  <c r="M128" i="10"/>
  <c r="L128" i="10"/>
  <c r="K128" i="10"/>
  <c r="J128" i="10"/>
  <c r="I128" i="10"/>
  <c r="H128" i="10"/>
  <c r="F128" i="10"/>
  <c r="E128" i="10"/>
  <c r="D128" i="10"/>
  <c r="C128" i="10"/>
  <c r="Y127" i="10"/>
  <c r="X127" i="10"/>
  <c r="W127" i="10"/>
  <c r="V127" i="10"/>
  <c r="U127" i="10"/>
  <c r="T127" i="10"/>
  <c r="S127" i="10"/>
  <c r="R127" i="10"/>
  <c r="Q127" i="10"/>
  <c r="P127" i="10"/>
  <c r="O127" i="10"/>
  <c r="N127" i="10"/>
  <c r="M127" i="10"/>
  <c r="L127" i="10"/>
  <c r="K127" i="10"/>
  <c r="J127" i="10"/>
  <c r="I127" i="10"/>
  <c r="H127" i="10"/>
  <c r="F127" i="10"/>
  <c r="E127" i="10"/>
  <c r="D127" i="10"/>
  <c r="C127" i="10"/>
  <c r="Y126" i="10"/>
  <c r="X126" i="10"/>
  <c r="W126" i="10"/>
  <c r="V126" i="10"/>
  <c r="U126" i="10"/>
  <c r="T126" i="10"/>
  <c r="S126" i="10"/>
  <c r="R126" i="10"/>
  <c r="Q126" i="10"/>
  <c r="P126" i="10"/>
  <c r="O126" i="10"/>
  <c r="N126" i="10"/>
  <c r="M126" i="10"/>
  <c r="L126" i="10"/>
  <c r="K126" i="10"/>
  <c r="J126" i="10"/>
  <c r="I126" i="10"/>
  <c r="H126" i="10"/>
  <c r="F126" i="10"/>
  <c r="E126" i="10"/>
  <c r="D126" i="10"/>
  <c r="C126" i="10"/>
  <c r="Y125" i="10"/>
  <c r="X125" i="10"/>
  <c r="W125" i="10"/>
  <c r="V125" i="10"/>
  <c r="U125" i="10"/>
  <c r="T125" i="10"/>
  <c r="S125" i="10"/>
  <c r="R125" i="10"/>
  <c r="Q125" i="10"/>
  <c r="P125" i="10"/>
  <c r="O125" i="10"/>
  <c r="N125" i="10"/>
  <c r="M125" i="10"/>
  <c r="L125" i="10"/>
  <c r="K125" i="10"/>
  <c r="J125" i="10"/>
  <c r="I125" i="10"/>
  <c r="H125" i="10"/>
  <c r="F125" i="10"/>
  <c r="E125" i="10"/>
  <c r="D125" i="10"/>
  <c r="C125" i="10"/>
  <c r="Y124" i="10"/>
  <c r="X124" i="10"/>
  <c r="W124" i="10"/>
  <c r="V124" i="10"/>
  <c r="U124" i="10"/>
  <c r="T124" i="10"/>
  <c r="S124" i="10"/>
  <c r="R124" i="10"/>
  <c r="Q124" i="10"/>
  <c r="P124" i="10"/>
  <c r="O124" i="10"/>
  <c r="N124" i="10"/>
  <c r="M124" i="10"/>
  <c r="L124" i="10"/>
  <c r="K124" i="10"/>
  <c r="J124" i="10"/>
  <c r="I124" i="10"/>
  <c r="H124" i="10"/>
  <c r="F124" i="10"/>
  <c r="E124" i="10"/>
  <c r="D124" i="10"/>
  <c r="C124" i="10"/>
  <c r="Y123" i="10"/>
  <c r="X123" i="10"/>
  <c r="W123" i="10"/>
  <c r="V123" i="10"/>
  <c r="U123" i="10"/>
  <c r="T123" i="10"/>
  <c r="S123" i="10"/>
  <c r="R123" i="10"/>
  <c r="Q123" i="10"/>
  <c r="P123" i="10"/>
  <c r="O123" i="10"/>
  <c r="N123" i="10"/>
  <c r="M123" i="10"/>
  <c r="L123" i="10"/>
  <c r="K123" i="10"/>
  <c r="J123" i="10"/>
  <c r="I123" i="10"/>
  <c r="H123" i="10"/>
  <c r="F123" i="10"/>
  <c r="E123" i="10"/>
  <c r="D123" i="10"/>
  <c r="C123" i="10"/>
  <c r="Y122" i="10"/>
  <c r="X122" i="10"/>
  <c r="W122" i="10"/>
  <c r="V122" i="10"/>
  <c r="U122" i="10"/>
  <c r="T122" i="10"/>
  <c r="S122" i="10"/>
  <c r="R122" i="10"/>
  <c r="Q122" i="10"/>
  <c r="P122" i="10"/>
  <c r="O122" i="10"/>
  <c r="N122" i="10"/>
  <c r="M122" i="10"/>
  <c r="L122" i="10"/>
  <c r="K122" i="10"/>
  <c r="J122" i="10"/>
  <c r="I122" i="10"/>
  <c r="H122" i="10"/>
  <c r="F122" i="10"/>
  <c r="E122" i="10"/>
  <c r="D122" i="10"/>
  <c r="C122" i="10"/>
  <c r="Y121" i="10"/>
  <c r="X121" i="10"/>
  <c r="W121" i="10"/>
  <c r="V121" i="10"/>
  <c r="U121" i="10"/>
  <c r="T121" i="10"/>
  <c r="S121" i="10"/>
  <c r="R121" i="10"/>
  <c r="Q121" i="10"/>
  <c r="P121" i="10"/>
  <c r="O121" i="10"/>
  <c r="N121" i="10"/>
  <c r="M121" i="10"/>
  <c r="L121" i="10"/>
  <c r="K121" i="10"/>
  <c r="J121" i="10"/>
  <c r="I121" i="10"/>
  <c r="H121" i="10"/>
  <c r="F121" i="10"/>
  <c r="E121" i="10"/>
  <c r="D121" i="10"/>
  <c r="C121" i="10"/>
  <c r="Y120" i="10"/>
  <c r="X120" i="10"/>
  <c r="W120" i="10"/>
  <c r="V120" i="10"/>
  <c r="U120" i="10"/>
  <c r="T120" i="10"/>
  <c r="S120" i="10"/>
  <c r="R120" i="10"/>
  <c r="Q120" i="10"/>
  <c r="P120" i="10"/>
  <c r="O120" i="10"/>
  <c r="N120" i="10"/>
  <c r="M120" i="10"/>
  <c r="L120" i="10"/>
  <c r="K120" i="10"/>
  <c r="J120" i="10"/>
  <c r="I120" i="10"/>
  <c r="H120" i="10"/>
  <c r="F120" i="10"/>
  <c r="E120" i="10"/>
  <c r="D120" i="10"/>
  <c r="C120" i="10"/>
  <c r="Y119" i="10"/>
  <c r="X119" i="10"/>
  <c r="W119" i="10"/>
  <c r="V119" i="10"/>
  <c r="U119" i="10"/>
  <c r="T119" i="10"/>
  <c r="S119" i="10"/>
  <c r="R119" i="10"/>
  <c r="Q119" i="10"/>
  <c r="P119" i="10"/>
  <c r="O119" i="10"/>
  <c r="N119" i="10"/>
  <c r="M119" i="10"/>
  <c r="L119" i="10"/>
  <c r="K119" i="10"/>
  <c r="J119" i="10"/>
  <c r="I119" i="10"/>
  <c r="H119" i="10"/>
  <c r="F119" i="10"/>
  <c r="E119" i="10"/>
  <c r="D119" i="10"/>
  <c r="C119" i="10"/>
  <c r="Y118" i="10"/>
  <c r="X118" i="10"/>
  <c r="W118" i="10"/>
  <c r="V118" i="10"/>
  <c r="U118" i="10"/>
  <c r="T118" i="10"/>
  <c r="S118" i="10"/>
  <c r="R118" i="10"/>
  <c r="Q118" i="10"/>
  <c r="P118" i="10"/>
  <c r="O118" i="10"/>
  <c r="N118" i="10"/>
  <c r="M118" i="10"/>
  <c r="L118" i="10"/>
  <c r="K118" i="10"/>
  <c r="J118" i="10"/>
  <c r="I118" i="10"/>
  <c r="H118" i="10"/>
  <c r="F118" i="10"/>
  <c r="E118" i="10"/>
  <c r="D118" i="10"/>
  <c r="C118" i="10"/>
  <c r="Y117" i="10"/>
  <c r="X117" i="10"/>
  <c r="W117" i="10"/>
  <c r="V117" i="10"/>
  <c r="U117" i="10"/>
  <c r="T117" i="10"/>
  <c r="S117" i="10"/>
  <c r="R117" i="10"/>
  <c r="Q117" i="10"/>
  <c r="P117" i="10"/>
  <c r="O117" i="10"/>
  <c r="N117" i="10"/>
  <c r="M117" i="10"/>
  <c r="L117" i="10"/>
  <c r="K117" i="10"/>
  <c r="J117" i="10"/>
  <c r="I117" i="10"/>
  <c r="H117" i="10"/>
  <c r="F117" i="10"/>
  <c r="E117" i="10"/>
  <c r="D117" i="10"/>
  <c r="C117" i="10"/>
  <c r="Y116" i="10"/>
  <c r="X116" i="10"/>
  <c r="W116" i="10"/>
  <c r="V116" i="10"/>
  <c r="U116" i="10"/>
  <c r="T116" i="10"/>
  <c r="S116" i="10"/>
  <c r="R116" i="10"/>
  <c r="Q116" i="10"/>
  <c r="P116" i="10"/>
  <c r="O116" i="10"/>
  <c r="N116" i="10"/>
  <c r="M116" i="10"/>
  <c r="L116" i="10"/>
  <c r="K116" i="10"/>
  <c r="J116" i="10"/>
  <c r="I116" i="10"/>
  <c r="H116" i="10"/>
  <c r="F116" i="10"/>
  <c r="E116" i="10"/>
  <c r="D116" i="10"/>
  <c r="C116" i="10"/>
  <c r="Y115" i="10"/>
  <c r="X115" i="10"/>
  <c r="W115" i="10"/>
  <c r="V115" i="10"/>
  <c r="U115" i="10"/>
  <c r="T115" i="10"/>
  <c r="S115" i="10"/>
  <c r="R115" i="10"/>
  <c r="Q115" i="10"/>
  <c r="P115" i="10"/>
  <c r="O115" i="10"/>
  <c r="N115" i="10"/>
  <c r="M115" i="10"/>
  <c r="L115" i="10"/>
  <c r="K115" i="10"/>
  <c r="J115" i="10"/>
  <c r="I115" i="10"/>
  <c r="H115" i="10"/>
  <c r="F115" i="10"/>
  <c r="E115" i="10"/>
  <c r="D115" i="10"/>
  <c r="C115" i="10"/>
  <c r="Y114" i="10"/>
  <c r="X114" i="10"/>
  <c r="W114" i="10"/>
  <c r="V114" i="10"/>
  <c r="U114" i="10"/>
  <c r="T114" i="10"/>
  <c r="S114" i="10"/>
  <c r="R114" i="10"/>
  <c r="Q114" i="10"/>
  <c r="P114" i="10"/>
  <c r="O114" i="10"/>
  <c r="N114" i="10"/>
  <c r="M114" i="10"/>
  <c r="L114" i="10"/>
  <c r="K114" i="10"/>
  <c r="J114" i="10"/>
  <c r="I114" i="10"/>
  <c r="H114" i="10"/>
  <c r="F114" i="10"/>
  <c r="E114" i="10"/>
  <c r="D114" i="10"/>
  <c r="C114" i="10"/>
  <c r="Y113" i="10"/>
  <c r="X113" i="10"/>
  <c r="W113" i="10"/>
  <c r="V113" i="10"/>
  <c r="U113" i="10"/>
  <c r="T113" i="10"/>
  <c r="S113" i="10"/>
  <c r="R113" i="10"/>
  <c r="Q113" i="10"/>
  <c r="P113" i="10"/>
  <c r="O113" i="10"/>
  <c r="N113" i="10"/>
  <c r="M113" i="10"/>
  <c r="L113" i="10"/>
  <c r="K113" i="10"/>
  <c r="J113" i="10"/>
  <c r="I113" i="10"/>
  <c r="H113" i="10"/>
  <c r="F113" i="10"/>
  <c r="E113" i="10"/>
  <c r="D113" i="10"/>
  <c r="C113" i="10"/>
  <c r="Y112" i="10"/>
  <c r="X112" i="10"/>
  <c r="W112" i="10"/>
  <c r="V112" i="10"/>
  <c r="U112" i="10"/>
  <c r="T112" i="10"/>
  <c r="S112" i="10"/>
  <c r="R112" i="10"/>
  <c r="Q112" i="10"/>
  <c r="P112" i="10"/>
  <c r="O112" i="10"/>
  <c r="N112" i="10"/>
  <c r="M112" i="10"/>
  <c r="L112" i="10"/>
  <c r="K112" i="10"/>
  <c r="J112" i="10"/>
  <c r="I112" i="10"/>
  <c r="H112" i="10"/>
  <c r="F112" i="10"/>
  <c r="E112" i="10"/>
  <c r="D112" i="10"/>
  <c r="C112" i="10"/>
  <c r="Y111" i="10"/>
  <c r="X111" i="10"/>
  <c r="W111" i="10"/>
  <c r="V111" i="10"/>
  <c r="U111" i="10"/>
  <c r="T111" i="10"/>
  <c r="S111" i="10"/>
  <c r="R111" i="10"/>
  <c r="Q111" i="10"/>
  <c r="P111" i="10"/>
  <c r="O111" i="10"/>
  <c r="N111" i="10"/>
  <c r="M111" i="10"/>
  <c r="L111" i="10"/>
  <c r="K111" i="10"/>
  <c r="J111" i="10"/>
  <c r="I111" i="10"/>
  <c r="H111" i="10"/>
  <c r="F111" i="10"/>
  <c r="E111" i="10"/>
  <c r="D111" i="10"/>
  <c r="C111" i="10"/>
  <c r="Y110" i="10"/>
  <c r="X110" i="10"/>
  <c r="W110" i="10"/>
  <c r="V110" i="10"/>
  <c r="U110" i="10"/>
  <c r="T110" i="10"/>
  <c r="S110" i="10"/>
  <c r="R110" i="10"/>
  <c r="Q110" i="10"/>
  <c r="P110" i="10"/>
  <c r="O110" i="10"/>
  <c r="N110" i="10"/>
  <c r="M110" i="10"/>
  <c r="L110" i="10"/>
  <c r="K110" i="10"/>
  <c r="J110" i="10"/>
  <c r="I110" i="10"/>
  <c r="H110" i="10"/>
  <c r="F110" i="10"/>
  <c r="E110" i="10"/>
  <c r="D110" i="10"/>
  <c r="C110" i="10"/>
  <c r="Y109" i="10"/>
  <c r="X109" i="10"/>
  <c r="W109" i="10"/>
  <c r="V109" i="10"/>
  <c r="U109" i="10"/>
  <c r="T109" i="10"/>
  <c r="S109" i="10"/>
  <c r="R109" i="10"/>
  <c r="Q109" i="10"/>
  <c r="P109" i="10"/>
  <c r="O109" i="10"/>
  <c r="N109" i="10"/>
  <c r="M109" i="10"/>
  <c r="L109" i="10"/>
  <c r="K109" i="10"/>
  <c r="J109" i="10"/>
  <c r="I109" i="10"/>
  <c r="H109" i="10"/>
  <c r="F109" i="10"/>
  <c r="E109" i="10"/>
  <c r="D109" i="10"/>
  <c r="C109" i="10"/>
  <c r="Y108" i="10"/>
  <c r="X108" i="10"/>
  <c r="W108" i="10"/>
  <c r="V108" i="10"/>
  <c r="U108" i="10"/>
  <c r="T108" i="10"/>
  <c r="S108" i="10"/>
  <c r="R108" i="10"/>
  <c r="Q108" i="10"/>
  <c r="P108" i="10"/>
  <c r="O108" i="10"/>
  <c r="N108" i="10"/>
  <c r="M108" i="10"/>
  <c r="L108" i="10"/>
  <c r="K108" i="10"/>
  <c r="J108" i="10"/>
  <c r="I108" i="10"/>
  <c r="H108" i="10"/>
  <c r="F108" i="10"/>
  <c r="E108" i="10"/>
  <c r="D108" i="10"/>
  <c r="C108" i="10"/>
  <c r="Y107" i="10"/>
  <c r="X107" i="10"/>
  <c r="W107" i="10"/>
  <c r="V107" i="10"/>
  <c r="U107" i="10"/>
  <c r="T107" i="10"/>
  <c r="S107" i="10"/>
  <c r="R107" i="10"/>
  <c r="Q107" i="10"/>
  <c r="P107" i="10"/>
  <c r="O107" i="10"/>
  <c r="N107" i="10"/>
  <c r="M107" i="10"/>
  <c r="L107" i="10"/>
  <c r="K107" i="10"/>
  <c r="J107" i="10"/>
  <c r="I107" i="10"/>
  <c r="H107" i="10"/>
  <c r="F107" i="10"/>
  <c r="E107" i="10"/>
  <c r="D107" i="10"/>
  <c r="C107" i="10"/>
  <c r="Y106" i="10"/>
  <c r="X106" i="10"/>
  <c r="W106" i="10"/>
  <c r="V106" i="10"/>
  <c r="U106" i="10"/>
  <c r="T106" i="10"/>
  <c r="S106" i="10"/>
  <c r="R106" i="10"/>
  <c r="Q106" i="10"/>
  <c r="P106" i="10"/>
  <c r="O106" i="10"/>
  <c r="N106" i="10"/>
  <c r="M106" i="10"/>
  <c r="L106" i="10"/>
  <c r="K106" i="10"/>
  <c r="J106" i="10"/>
  <c r="I106" i="10"/>
  <c r="H106" i="10"/>
  <c r="F106" i="10"/>
  <c r="E106" i="10"/>
  <c r="D106" i="10"/>
  <c r="C106" i="10"/>
  <c r="Y105" i="10"/>
  <c r="X105" i="10"/>
  <c r="W105" i="10"/>
  <c r="V105" i="10"/>
  <c r="U105" i="10"/>
  <c r="T105" i="10"/>
  <c r="S105" i="10"/>
  <c r="R105" i="10"/>
  <c r="Q105" i="10"/>
  <c r="P105" i="10"/>
  <c r="O105" i="10"/>
  <c r="N105" i="10"/>
  <c r="M105" i="10"/>
  <c r="L105" i="10"/>
  <c r="K105" i="10"/>
  <c r="J105" i="10"/>
  <c r="I105" i="10"/>
  <c r="H105" i="10"/>
  <c r="F105" i="10"/>
  <c r="E105" i="10"/>
  <c r="D105" i="10"/>
  <c r="C105" i="10"/>
  <c r="Y104" i="10"/>
  <c r="X104" i="10"/>
  <c r="W104" i="10"/>
  <c r="V104" i="10"/>
  <c r="U104" i="10"/>
  <c r="T104" i="10"/>
  <c r="S104" i="10"/>
  <c r="R104" i="10"/>
  <c r="Q104" i="10"/>
  <c r="P104" i="10"/>
  <c r="O104" i="10"/>
  <c r="N104" i="10"/>
  <c r="M104" i="10"/>
  <c r="L104" i="10"/>
  <c r="K104" i="10"/>
  <c r="J104" i="10"/>
  <c r="I104" i="10"/>
  <c r="H104" i="10"/>
  <c r="F104" i="10"/>
  <c r="E104" i="10"/>
  <c r="D104" i="10"/>
  <c r="C104" i="10"/>
  <c r="Y103" i="10"/>
  <c r="X103" i="10"/>
  <c r="W103" i="10"/>
  <c r="V103" i="10"/>
  <c r="U103" i="10"/>
  <c r="T103" i="10"/>
  <c r="S103" i="10"/>
  <c r="R103" i="10"/>
  <c r="Q103" i="10"/>
  <c r="P103" i="10"/>
  <c r="O103" i="10"/>
  <c r="N103" i="10"/>
  <c r="M103" i="10"/>
  <c r="L103" i="10"/>
  <c r="K103" i="10"/>
  <c r="J103" i="10"/>
  <c r="I103" i="10"/>
  <c r="H103" i="10"/>
  <c r="F103" i="10"/>
  <c r="E103" i="10"/>
  <c r="D103" i="10"/>
  <c r="C103" i="10"/>
  <c r="Y102" i="10"/>
  <c r="X102" i="10"/>
  <c r="W102" i="10"/>
  <c r="V102" i="10"/>
  <c r="U102" i="10"/>
  <c r="T102" i="10"/>
  <c r="S102" i="10"/>
  <c r="R102" i="10"/>
  <c r="Q102" i="10"/>
  <c r="P102" i="10"/>
  <c r="O102" i="10"/>
  <c r="N102" i="10"/>
  <c r="M102" i="10"/>
  <c r="L102" i="10"/>
  <c r="K102" i="10"/>
  <c r="J102" i="10"/>
  <c r="I102" i="10"/>
  <c r="H102" i="10"/>
  <c r="F102" i="10"/>
  <c r="E102" i="10"/>
  <c r="D102" i="10"/>
  <c r="C102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F101" i="10"/>
  <c r="E101" i="10"/>
  <c r="D101" i="10"/>
  <c r="C101" i="10"/>
  <c r="Y100" i="10"/>
  <c r="X100" i="10"/>
  <c r="W100" i="10"/>
  <c r="V100" i="10"/>
  <c r="U100" i="10"/>
  <c r="T100" i="10"/>
  <c r="S100" i="10"/>
  <c r="R100" i="10"/>
  <c r="Q100" i="10"/>
  <c r="P100" i="10"/>
  <c r="O100" i="10"/>
  <c r="N100" i="10"/>
  <c r="M100" i="10"/>
  <c r="L100" i="10"/>
  <c r="K100" i="10"/>
  <c r="J100" i="10"/>
  <c r="I100" i="10"/>
  <c r="H100" i="10"/>
  <c r="F100" i="10"/>
  <c r="E100" i="10"/>
  <c r="D100" i="10"/>
  <c r="C100" i="10"/>
  <c r="Y99" i="10"/>
  <c r="X99" i="10"/>
  <c r="W99" i="10"/>
  <c r="V99" i="10"/>
  <c r="U99" i="10"/>
  <c r="T99" i="10"/>
  <c r="S99" i="10"/>
  <c r="R99" i="10"/>
  <c r="Q99" i="10"/>
  <c r="P99" i="10"/>
  <c r="O99" i="10"/>
  <c r="N99" i="10"/>
  <c r="M99" i="10"/>
  <c r="L99" i="10"/>
  <c r="K99" i="10"/>
  <c r="J99" i="10"/>
  <c r="I99" i="10"/>
  <c r="H99" i="10"/>
  <c r="F99" i="10"/>
  <c r="E99" i="10"/>
  <c r="D99" i="10"/>
  <c r="C99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F98" i="10"/>
  <c r="E98" i="10"/>
  <c r="D98" i="10"/>
  <c r="C98" i="10"/>
  <c r="Y97" i="10"/>
  <c r="X97" i="10"/>
  <c r="W97" i="10"/>
  <c r="V97" i="10"/>
  <c r="U97" i="10"/>
  <c r="T97" i="10"/>
  <c r="S97" i="10"/>
  <c r="R97" i="10"/>
  <c r="Q97" i="10"/>
  <c r="P97" i="10"/>
  <c r="O97" i="10"/>
  <c r="N97" i="10"/>
  <c r="M97" i="10"/>
  <c r="L97" i="10"/>
  <c r="K97" i="10"/>
  <c r="J97" i="10"/>
  <c r="I97" i="10"/>
  <c r="H97" i="10"/>
  <c r="F97" i="10"/>
  <c r="E97" i="10"/>
  <c r="D97" i="10"/>
  <c r="C97" i="10"/>
  <c r="Y96" i="10"/>
  <c r="X96" i="10"/>
  <c r="W96" i="10"/>
  <c r="V96" i="10"/>
  <c r="U96" i="10"/>
  <c r="T96" i="10"/>
  <c r="S96" i="10"/>
  <c r="R96" i="10"/>
  <c r="Q96" i="10"/>
  <c r="P96" i="10"/>
  <c r="O96" i="10"/>
  <c r="N96" i="10"/>
  <c r="M96" i="10"/>
  <c r="L96" i="10"/>
  <c r="K96" i="10"/>
  <c r="J96" i="10"/>
  <c r="I96" i="10"/>
  <c r="H96" i="10"/>
  <c r="F96" i="10"/>
  <c r="E96" i="10"/>
  <c r="D96" i="10"/>
  <c r="C96" i="10"/>
  <c r="Y95" i="10"/>
  <c r="X95" i="10"/>
  <c r="W95" i="10"/>
  <c r="V95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I95" i="10"/>
  <c r="H95" i="10"/>
  <c r="F95" i="10"/>
  <c r="E95" i="10"/>
  <c r="D95" i="10"/>
  <c r="C95" i="10"/>
  <c r="Y94" i="10"/>
  <c r="X94" i="10"/>
  <c r="W94" i="10"/>
  <c r="V94" i="10"/>
  <c r="U94" i="10"/>
  <c r="T94" i="10"/>
  <c r="S94" i="10"/>
  <c r="R94" i="10"/>
  <c r="Q94" i="10"/>
  <c r="P94" i="10"/>
  <c r="O94" i="10"/>
  <c r="N94" i="10"/>
  <c r="M94" i="10"/>
  <c r="L94" i="10"/>
  <c r="K94" i="10"/>
  <c r="J94" i="10"/>
  <c r="I94" i="10"/>
  <c r="H94" i="10"/>
  <c r="F94" i="10"/>
  <c r="E94" i="10"/>
  <c r="D94" i="10"/>
  <c r="C94" i="10"/>
  <c r="Y93" i="10"/>
  <c r="X93" i="10"/>
  <c r="W93" i="10"/>
  <c r="V93" i="10"/>
  <c r="U93" i="10"/>
  <c r="T93" i="10"/>
  <c r="S93" i="10"/>
  <c r="R93" i="10"/>
  <c r="Q93" i="10"/>
  <c r="P93" i="10"/>
  <c r="O93" i="10"/>
  <c r="N93" i="10"/>
  <c r="M93" i="10"/>
  <c r="L93" i="10"/>
  <c r="K93" i="10"/>
  <c r="J93" i="10"/>
  <c r="I93" i="10"/>
  <c r="H93" i="10"/>
  <c r="F93" i="10"/>
  <c r="E93" i="10"/>
  <c r="D93" i="10"/>
  <c r="C93" i="10"/>
  <c r="Y92" i="10"/>
  <c r="X92" i="10"/>
  <c r="W92" i="10"/>
  <c r="V92" i="10"/>
  <c r="U92" i="10"/>
  <c r="T92" i="10"/>
  <c r="S92" i="10"/>
  <c r="R92" i="10"/>
  <c r="Q92" i="10"/>
  <c r="P92" i="10"/>
  <c r="O92" i="10"/>
  <c r="N92" i="10"/>
  <c r="M92" i="10"/>
  <c r="L92" i="10"/>
  <c r="K92" i="10"/>
  <c r="J92" i="10"/>
  <c r="I92" i="10"/>
  <c r="H92" i="10"/>
  <c r="F92" i="10"/>
  <c r="E92" i="10"/>
  <c r="D92" i="10"/>
  <c r="C92" i="10"/>
  <c r="Y91" i="10"/>
  <c r="X91" i="10"/>
  <c r="W91" i="10"/>
  <c r="V91" i="10"/>
  <c r="U91" i="10"/>
  <c r="T91" i="10"/>
  <c r="S91" i="10"/>
  <c r="R91" i="10"/>
  <c r="Q91" i="10"/>
  <c r="P91" i="10"/>
  <c r="O91" i="10"/>
  <c r="N91" i="10"/>
  <c r="M91" i="10"/>
  <c r="L91" i="10"/>
  <c r="K91" i="10"/>
  <c r="J91" i="10"/>
  <c r="I91" i="10"/>
  <c r="H91" i="10"/>
  <c r="F91" i="10"/>
  <c r="E91" i="10"/>
  <c r="D91" i="10"/>
  <c r="C91" i="10"/>
  <c r="Y90" i="10"/>
  <c r="X90" i="10"/>
  <c r="W90" i="10"/>
  <c r="V90" i="10"/>
  <c r="U90" i="10"/>
  <c r="T90" i="10"/>
  <c r="S90" i="10"/>
  <c r="R90" i="10"/>
  <c r="Q90" i="10"/>
  <c r="P90" i="10"/>
  <c r="O90" i="10"/>
  <c r="N90" i="10"/>
  <c r="M90" i="10"/>
  <c r="L90" i="10"/>
  <c r="K90" i="10"/>
  <c r="J90" i="10"/>
  <c r="I90" i="10"/>
  <c r="H90" i="10"/>
  <c r="F90" i="10"/>
  <c r="E90" i="10"/>
  <c r="D90" i="10"/>
  <c r="C90" i="10"/>
  <c r="Y89" i="10"/>
  <c r="X89" i="10"/>
  <c r="W89" i="10"/>
  <c r="V89" i="10"/>
  <c r="U89" i="10"/>
  <c r="T89" i="10"/>
  <c r="S89" i="10"/>
  <c r="R89" i="10"/>
  <c r="Q89" i="10"/>
  <c r="P89" i="10"/>
  <c r="O89" i="10"/>
  <c r="N89" i="10"/>
  <c r="M89" i="10"/>
  <c r="L89" i="10"/>
  <c r="K89" i="10"/>
  <c r="J89" i="10"/>
  <c r="I89" i="10"/>
  <c r="H89" i="10"/>
  <c r="F89" i="10"/>
  <c r="E89" i="10"/>
  <c r="D89" i="10"/>
  <c r="C89" i="10"/>
  <c r="Y88" i="10"/>
  <c r="X88" i="10"/>
  <c r="W88" i="10"/>
  <c r="V88" i="10"/>
  <c r="U88" i="10"/>
  <c r="T88" i="10"/>
  <c r="S88" i="10"/>
  <c r="R88" i="10"/>
  <c r="Q88" i="10"/>
  <c r="P88" i="10"/>
  <c r="O88" i="10"/>
  <c r="N88" i="10"/>
  <c r="M88" i="10"/>
  <c r="L88" i="10"/>
  <c r="K88" i="10"/>
  <c r="J88" i="10"/>
  <c r="I88" i="10"/>
  <c r="H88" i="10"/>
  <c r="F88" i="10"/>
  <c r="E88" i="10"/>
  <c r="D88" i="10"/>
  <c r="C88" i="10"/>
  <c r="Y87" i="10"/>
  <c r="X87" i="10"/>
  <c r="W87" i="10"/>
  <c r="V87" i="10"/>
  <c r="U87" i="10"/>
  <c r="T87" i="10"/>
  <c r="S87" i="10"/>
  <c r="R87" i="10"/>
  <c r="Q87" i="10"/>
  <c r="P87" i="10"/>
  <c r="O87" i="10"/>
  <c r="N87" i="10"/>
  <c r="M87" i="10"/>
  <c r="L87" i="10"/>
  <c r="K87" i="10"/>
  <c r="J87" i="10"/>
  <c r="I87" i="10"/>
  <c r="H87" i="10"/>
  <c r="F87" i="10"/>
  <c r="E87" i="10"/>
  <c r="D87" i="10"/>
  <c r="C87" i="10"/>
  <c r="Y86" i="10"/>
  <c r="X86" i="10"/>
  <c r="W86" i="10"/>
  <c r="V86" i="10"/>
  <c r="U86" i="10"/>
  <c r="T86" i="10"/>
  <c r="S86" i="10"/>
  <c r="R86" i="10"/>
  <c r="Q86" i="10"/>
  <c r="P86" i="10"/>
  <c r="O86" i="10"/>
  <c r="N86" i="10"/>
  <c r="M86" i="10"/>
  <c r="L86" i="10"/>
  <c r="K86" i="10"/>
  <c r="J86" i="10"/>
  <c r="I86" i="10"/>
  <c r="H86" i="10"/>
  <c r="F86" i="10"/>
  <c r="E86" i="10"/>
  <c r="D86" i="10"/>
  <c r="C86" i="10"/>
  <c r="Y85" i="10"/>
  <c r="X85" i="10"/>
  <c r="W85" i="10"/>
  <c r="V85" i="10"/>
  <c r="U85" i="10"/>
  <c r="T85" i="10"/>
  <c r="S85" i="10"/>
  <c r="R85" i="10"/>
  <c r="Q85" i="10"/>
  <c r="P85" i="10"/>
  <c r="O85" i="10"/>
  <c r="N85" i="10"/>
  <c r="M85" i="10"/>
  <c r="L85" i="10"/>
  <c r="K85" i="10"/>
  <c r="J85" i="10"/>
  <c r="I85" i="10"/>
  <c r="H85" i="10"/>
  <c r="F85" i="10"/>
  <c r="E85" i="10"/>
  <c r="D85" i="10"/>
  <c r="C85" i="10"/>
  <c r="Y84" i="10"/>
  <c r="X84" i="10"/>
  <c r="W84" i="10"/>
  <c r="V84" i="10"/>
  <c r="U84" i="10"/>
  <c r="T84" i="10"/>
  <c r="S84" i="10"/>
  <c r="R84" i="10"/>
  <c r="Q84" i="10"/>
  <c r="P84" i="10"/>
  <c r="O84" i="10"/>
  <c r="N84" i="10"/>
  <c r="M84" i="10"/>
  <c r="L84" i="10"/>
  <c r="K84" i="10"/>
  <c r="J84" i="10"/>
  <c r="I84" i="10"/>
  <c r="H84" i="10"/>
  <c r="F84" i="10"/>
  <c r="E84" i="10"/>
  <c r="D84" i="10"/>
  <c r="C84" i="10"/>
  <c r="Y83" i="10"/>
  <c r="X83" i="10"/>
  <c r="W83" i="10"/>
  <c r="V83" i="10"/>
  <c r="U83" i="10"/>
  <c r="T83" i="10"/>
  <c r="S83" i="10"/>
  <c r="R83" i="10"/>
  <c r="Q83" i="10"/>
  <c r="P83" i="10"/>
  <c r="O83" i="10"/>
  <c r="N83" i="10"/>
  <c r="M83" i="10"/>
  <c r="L83" i="10"/>
  <c r="K83" i="10"/>
  <c r="J83" i="10"/>
  <c r="I83" i="10"/>
  <c r="H83" i="10"/>
  <c r="F83" i="10"/>
  <c r="E83" i="10"/>
  <c r="D83" i="10"/>
  <c r="C83" i="10"/>
  <c r="Y82" i="10"/>
  <c r="X82" i="10"/>
  <c r="W82" i="10"/>
  <c r="V82" i="10"/>
  <c r="U82" i="10"/>
  <c r="T82" i="10"/>
  <c r="S82" i="10"/>
  <c r="R82" i="10"/>
  <c r="Q82" i="10"/>
  <c r="P82" i="10"/>
  <c r="O82" i="10"/>
  <c r="N82" i="10"/>
  <c r="M82" i="10"/>
  <c r="L82" i="10"/>
  <c r="K82" i="10"/>
  <c r="J82" i="10"/>
  <c r="I82" i="10"/>
  <c r="H82" i="10"/>
  <c r="F82" i="10"/>
  <c r="E82" i="10"/>
  <c r="D82" i="10"/>
  <c r="C82" i="10"/>
  <c r="Y81" i="10"/>
  <c r="X81" i="10"/>
  <c r="W81" i="10"/>
  <c r="V81" i="10"/>
  <c r="U81" i="10"/>
  <c r="T81" i="10"/>
  <c r="S81" i="10"/>
  <c r="R81" i="10"/>
  <c r="Q81" i="10"/>
  <c r="P81" i="10"/>
  <c r="O81" i="10"/>
  <c r="N81" i="10"/>
  <c r="M81" i="10"/>
  <c r="L81" i="10"/>
  <c r="K81" i="10"/>
  <c r="J81" i="10"/>
  <c r="I81" i="10"/>
  <c r="H81" i="10"/>
  <c r="F81" i="10"/>
  <c r="E81" i="10"/>
  <c r="D81" i="10"/>
  <c r="C81" i="10"/>
  <c r="Y80" i="10"/>
  <c r="X80" i="10"/>
  <c r="W80" i="10"/>
  <c r="V80" i="10"/>
  <c r="U80" i="10"/>
  <c r="T80" i="10"/>
  <c r="S80" i="10"/>
  <c r="R80" i="10"/>
  <c r="Q80" i="10"/>
  <c r="P80" i="10"/>
  <c r="O80" i="10"/>
  <c r="N80" i="10"/>
  <c r="M80" i="10"/>
  <c r="L80" i="10"/>
  <c r="K80" i="10"/>
  <c r="J80" i="10"/>
  <c r="I80" i="10"/>
  <c r="H80" i="10"/>
  <c r="F80" i="10"/>
  <c r="E80" i="10"/>
  <c r="D80" i="10"/>
  <c r="C80" i="10"/>
  <c r="Y79" i="10"/>
  <c r="X79" i="10"/>
  <c r="W79" i="10"/>
  <c r="V79" i="10"/>
  <c r="U79" i="10"/>
  <c r="T79" i="10"/>
  <c r="S79" i="10"/>
  <c r="R79" i="10"/>
  <c r="Q79" i="10"/>
  <c r="P79" i="10"/>
  <c r="O79" i="10"/>
  <c r="N79" i="10"/>
  <c r="M79" i="10"/>
  <c r="L79" i="10"/>
  <c r="K79" i="10"/>
  <c r="J79" i="10"/>
  <c r="I79" i="10"/>
  <c r="H79" i="10"/>
  <c r="F79" i="10"/>
  <c r="E79" i="10"/>
  <c r="D79" i="10"/>
  <c r="C79" i="10"/>
  <c r="Y78" i="10"/>
  <c r="X78" i="10"/>
  <c r="W78" i="10"/>
  <c r="V78" i="10"/>
  <c r="U78" i="10"/>
  <c r="T78" i="10"/>
  <c r="S78" i="10"/>
  <c r="R78" i="10"/>
  <c r="Q78" i="10"/>
  <c r="P78" i="10"/>
  <c r="O78" i="10"/>
  <c r="N78" i="10"/>
  <c r="M78" i="10"/>
  <c r="L78" i="10"/>
  <c r="K78" i="10"/>
  <c r="J78" i="10"/>
  <c r="I78" i="10"/>
  <c r="H78" i="10"/>
  <c r="F78" i="10"/>
  <c r="E78" i="10"/>
  <c r="D78" i="10"/>
  <c r="C78" i="10"/>
  <c r="Y77" i="10"/>
  <c r="X77" i="10"/>
  <c r="W77" i="10"/>
  <c r="V77" i="10"/>
  <c r="U77" i="10"/>
  <c r="T77" i="10"/>
  <c r="S77" i="10"/>
  <c r="R77" i="10"/>
  <c r="Q77" i="10"/>
  <c r="P77" i="10"/>
  <c r="O77" i="10"/>
  <c r="N77" i="10"/>
  <c r="M77" i="10"/>
  <c r="L77" i="10"/>
  <c r="K77" i="10"/>
  <c r="J77" i="10"/>
  <c r="I77" i="10"/>
  <c r="H77" i="10"/>
  <c r="F77" i="10"/>
  <c r="E77" i="10"/>
  <c r="D77" i="10"/>
  <c r="C77" i="10"/>
  <c r="Y76" i="10"/>
  <c r="X76" i="10"/>
  <c r="W76" i="10"/>
  <c r="V76" i="10"/>
  <c r="U76" i="10"/>
  <c r="T76" i="10"/>
  <c r="S76" i="10"/>
  <c r="R76" i="10"/>
  <c r="Q76" i="10"/>
  <c r="P76" i="10"/>
  <c r="O76" i="10"/>
  <c r="N76" i="10"/>
  <c r="M76" i="10"/>
  <c r="L76" i="10"/>
  <c r="K76" i="10"/>
  <c r="J76" i="10"/>
  <c r="I76" i="10"/>
  <c r="H76" i="10"/>
  <c r="F76" i="10"/>
  <c r="E76" i="10"/>
  <c r="D76" i="10"/>
  <c r="C76" i="10"/>
  <c r="Y75" i="10"/>
  <c r="X75" i="10"/>
  <c r="W75" i="10"/>
  <c r="V75" i="10"/>
  <c r="U75" i="10"/>
  <c r="T75" i="10"/>
  <c r="S75" i="10"/>
  <c r="R75" i="10"/>
  <c r="Q75" i="10"/>
  <c r="P75" i="10"/>
  <c r="O75" i="10"/>
  <c r="N75" i="10"/>
  <c r="M75" i="10"/>
  <c r="L75" i="10"/>
  <c r="K75" i="10"/>
  <c r="J75" i="10"/>
  <c r="I75" i="10"/>
  <c r="H75" i="10"/>
  <c r="F75" i="10"/>
  <c r="E75" i="10"/>
  <c r="D75" i="10"/>
  <c r="C75" i="10"/>
  <c r="Y74" i="10"/>
  <c r="X74" i="10"/>
  <c r="W74" i="10"/>
  <c r="V74" i="10"/>
  <c r="U74" i="10"/>
  <c r="T74" i="10"/>
  <c r="S74" i="10"/>
  <c r="R74" i="10"/>
  <c r="Q74" i="10"/>
  <c r="P74" i="10"/>
  <c r="O74" i="10"/>
  <c r="N74" i="10"/>
  <c r="M74" i="10"/>
  <c r="L74" i="10"/>
  <c r="K74" i="10"/>
  <c r="J74" i="10"/>
  <c r="I74" i="10"/>
  <c r="H74" i="10"/>
  <c r="F74" i="10"/>
  <c r="E74" i="10"/>
  <c r="D74" i="10"/>
  <c r="C74" i="10"/>
  <c r="Y73" i="10"/>
  <c r="X73" i="10"/>
  <c r="W73" i="10"/>
  <c r="V73" i="10"/>
  <c r="U73" i="10"/>
  <c r="T73" i="10"/>
  <c r="S73" i="10"/>
  <c r="R73" i="10"/>
  <c r="Q73" i="10"/>
  <c r="P73" i="10"/>
  <c r="O73" i="10"/>
  <c r="N73" i="10"/>
  <c r="M73" i="10"/>
  <c r="L73" i="10"/>
  <c r="K73" i="10"/>
  <c r="J73" i="10"/>
  <c r="I73" i="10"/>
  <c r="H73" i="10"/>
  <c r="F73" i="10"/>
  <c r="E73" i="10"/>
  <c r="D73" i="10"/>
  <c r="C73" i="10"/>
  <c r="Y72" i="10"/>
  <c r="X72" i="10"/>
  <c r="W72" i="10"/>
  <c r="V72" i="10"/>
  <c r="U72" i="10"/>
  <c r="T72" i="10"/>
  <c r="S72" i="10"/>
  <c r="R72" i="10"/>
  <c r="Q72" i="10"/>
  <c r="P72" i="10"/>
  <c r="O72" i="10"/>
  <c r="N72" i="10"/>
  <c r="M72" i="10"/>
  <c r="L72" i="10"/>
  <c r="K72" i="10"/>
  <c r="J72" i="10"/>
  <c r="I72" i="10"/>
  <c r="H72" i="10"/>
  <c r="F72" i="10"/>
  <c r="E72" i="10"/>
  <c r="D72" i="10"/>
  <c r="C72" i="10"/>
  <c r="Y71" i="10"/>
  <c r="X71" i="10"/>
  <c r="W71" i="10"/>
  <c r="V71" i="10"/>
  <c r="U71" i="10"/>
  <c r="T71" i="10"/>
  <c r="S71" i="10"/>
  <c r="R71" i="10"/>
  <c r="Q71" i="10"/>
  <c r="P71" i="10"/>
  <c r="O71" i="10"/>
  <c r="N71" i="10"/>
  <c r="M71" i="10"/>
  <c r="L71" i="10"/>
  <c r="K71" i="10"/>
  <c r="J71" i="10"/>
  <c r="I71" i="10"/>
  <c r="H71" i="10"/>
  <c r="F71" i="10"/>
  <c r="E71" i="10"/>
  <c r="D71" i="10"/>
  <c r="C71" i="10"/>
  <c r="Y70" i="10"/>
  <c r="X70" i="10"/>
  <c r="W70" i="10"/>
  <c r="V70" i="10"/>
  <c r="U70" i="10"/>
  <c r="T70" i="10"/>
  <c r="S70" i="10"/>
  <c r="R70" i="10"/>
  <c r="Q70" i="10"/>
  <c r="P70" i="10"/>
  <c r="O70" i="10"/>
  <c r="N70" i="10"/>
  <c r="M70" i="10"/>
  <c r="L70" i="10"/>
  <c r="K70" i="10"/>
  <c r="J70" i="10"/>
  <c r="I70" i="10"/>
  <c r="H70" i="10"/>
  <c r="F70" i="10"/>
  <c r="E70" i="10"/>
  <c r="D70" i="10"/>
  <c r="C70" i="10"/>
  <c r="Y69" i="10"/>
  <c r="X69" i="10"/>
  <c r="W69" i="10"/>
  <c r="V69" i="10"/>
  <c r="U69" i="10"/>
  <c r="T69" i="10"/>
  <c r="S69" i="10"/>
  <c r="R69" i="10"/>
  <c r="Q69" i="10"/>
  <c r="P69" i="10"/>
  <c r="O69" i="10"/>
  <c r="N69" i="10"/>
  <c r="M69" i="10"/>
  <c r="L69" i="10"/>
  <c r="K69" i="10"/>
  <c r="J69" i="10"/>
  <c r="I69" i="10"/>
  <c r="H69" i="10"/>
  <c r="F69" i="10"/>
  <c r="E69" i="10"/>
  <c r="D69" i="10"/>
  <c r="C69" i="10"/>
  <c r="Y68" i="10"/>
  <c r="X68" i="10"/>
  <c r="W68" i="10"/>
  <c r="V68" i="10"/>
  <c r="U68" i="10"/>
  <c r="T68" i="10"/>
  <c r="S68" i="10"/>
  <c r="R68" i="10"/>
  <c r="Q68" i="10"/>
  <c r="P68" i="10"/>
  <c r="O68" i="10"/>
  <c r="N68" i="10"/>
  <c r="M68" i="10"/>
  <c r="L68" i="10"/>
  <c r="K68" i="10"/>
  <c r="J68" i="10"/>
  <c r="I68" i="10"/>
  <c r="H68" i="10"/>
  <c r="F68" i="10"/>
  <c r="E68" i="10"/>
  <c r="D68" i="10"/>
  <c r="C68" i="10"/>
  <c r="Y67" i="10"/>
  <c r="X67" i="10"/>
  <c r="W67" i="10"/>
  <c r="V67" i="10"/>
  <c r="U67" i="10"/>
  <c r="T67" i="10"/>
  <c r="S67" i="10"/>
  <c r="R67" i="10"/>
  <c r="Q67" i="10"/>
  <c r="P67" i="10"/>
  <c r="O67" i="10"/>
  <c r="N67" i="10"/>
  <c r="M67" i="10"/>
  <c r="L67" i="10"/>
  <c r="K67" i="10"/>
  <c r="J67" i="10"/>
  <c r="I67" i="10"/>
  <c r="H67" i="10"/>
  <c r="F67" i="10"/>
  <c r="E67" i="10"/>
  <c r="D67" i="10"/>
  <c r="C67" i="10"/>
  <c r="Y66" i="10"/>
  <c r="X66" i="10"/>
  <c r="W66" i="10"/>
  <c r="V66" i="10"/>
  <c r="U66" i="10"/>
  <c r="T66" i="10"/>
  <c r="S66" i="10"/>
  <c r="R66" i="10"/>
  <c r="Q66" i="10"/>
  <c r="P66" i="10"/>
  <c r="O66" i="10"/>
  <c r="N66" i="10"/>
  <c r="M66" i="10"/>
  <c r="L66" i="10"/>
  <c r="K66" i="10"/>
  <c r="J66" i="10"/>
  <c r="I66" i="10"/>
  <c r="H66" i="10"/>
  <c r="F66" i="10"/>
  <c r="E66" i="10"/>
  <c r="D66" i="10"/>
  <c r="C66" i="10"/>
  <c r="Y65" i="10"/>
  <c r="X65" i="10"/>
  <c r="W65" i="10"/>
  <c r="V65" i="10"/>
  <c r="U65" i="10"/>
  <c r="T65" i="10"/>
  <c r="S65" i="10"/>
  <c r="R65" i="10"/>
  <c r="Q65" i="10"/>
  <c r="P65" i="10"/>
  <c r="O65" i="10"/>
  <c r="N65" i="10"/>
  <c r="M65" i="10"/>
  <c r="L65" i="10"/>
  <c r="K65" i="10"/>
  <c r="J65" i="10"/>
  <c r="I65" i="10"/>
  <c r="H65" i="10"/>
  <c r="F65" i="10"/>
  <c r="E65" i="10"/>
  <c r="D65" i="10"/>
  <c r="C65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F64" i="10"/>
  <c r="E64" i="10"/>
  <c r="D64" i="10"/>
  <c r="C64" i="10"/>
  <c r="Y63" i="10"/>
  <c r="X63" i="10"/>
  <c r="W63" i="10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63" i="10"/>
  <c r="H63" i="10"/>
  <c r="F63" i="10"/>
  <c r="E63" i="10"/>
  <c r="D63" i="10"/>
  <c r="C63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F62" i="10"/>
  <c r="E62" i="10"/>
  <c r="D62" i="10"/>
  <c r="C62" i="10"/>
  <c r="Y61" i="10"/>
  <c r="X61" i="10"/>
  <c r="W61" i="10"/>
  <c r="V61" i="10"/>
  <c r="U61" i="10"/>
  <c r="T61" i="10"/>
  <c r="S61" i="10"/>
  <c r="R61" i="10"/>
  <c r="Q61" i="10"/>
  <c r="P61" i="10"/>
  <c r="O61" i="10"/>
  <c r="N61" i="10"/>
  <c r="M61" i="10"/>
  <c r="L61" i="10"/>
  <c r="K61" i="10"/>
  <c r="J61" i="10"/>
  <c r="I61" i="10"/>
  <c r="H61" i="10"/>
  <c r="F61" i="10"/>
  <c r="E61" i="10"/>
  <c r="D61" i="10"/>
  <c r="C61" i="10"/>
  <c r="Y60" i="10"/>
  <c r="X60" i="10"/>
  <c r="W60" i="10"/>
  <c r="V60" i="10"/>
  <c r="U60" i="10"/>
  <c r="T60" i="10"/>
  <c r="S60" i="10"/>
  <c r="R60" i="10"/>
  <c r="Q60" i="10"/>
  <c r="P60" i="10"/>
  <c r="O60" i="10"/>
  <c r="N60" i="10"/>
  <c r="M60" i="10"/>
  <c r="L60" i="10"/>
  <c r="K60" i="10"/>
  <c r="J60" i="10"/>
  <c r="I60" i="10"/>
  <c r="H60" i="10"/>
  <c r="F60" i="10"/>
  <c r="E60" i="10"/>
  <c r="D60" i="10"/>
  <c r="C60" i="10"/>
  <c r="Y59" i="10"/>
  <c r="X59" i="10"/>
  <c r="W59" i="10"/>
  <c r="V59" i="10"/>
  <c r="U59" i="10"/>
  <c r="T59" i="10"/>
  <c r="S59" i="10"/>
  <c r="R59" i="10"/>
  <c r="Q59" i="10"/>
  <c r="P59" i="10"/>
  <c r="O59" i="10"/>
  <c r="N59" i="10"/>
  <c r="M59" i="10"/>
  <c r="L59" i="10"/>
  <c r="K59" i="10"/>
  <c r="J59" i="10"/>
  <c r="I59" i="10"/>
  <c r="H59" i="10"/>
  <c r="F59" i="10"/>
  <c r="E59" i="10"/>
  <c r="D59" i="10"/>
  <c r="C59" i="10"/>
  <c r="Y58" i="10"/>
  <c r="X58" i="10"/>
  <c r="W58" i="10"/>
  <c r="V58" i="10"/>
  <c r="U58" i="10"/>
  <c r="T58" i="10"/>
  <c r="S58" i="10"/>
  <c r="R58" i="10"/>
  <c r="Q58" i="10"/>
  <c r="P58" i="10"/>
  <c r="O58" i="10"/>
  <c r="N58" i="10"/>
  <c r="M58" i="10"/>
  <c r="L58" i="10"/>
  <c r="K58" i="10"/>
  <c r="J58" i="10"/>
  <c r="I58" i="10"/>
  <c r="H58" i="10"/>
  <c r="F58" i="10"/>
  <c r="E58" i="10"/>
  <c r="D58" i="10"/>
  <c r="C58" i="10"/>
  <c r="Y57" i="10"/>
  <c r="X57" i="10"/>
  <c r="W57" i="10"/>
  <c r="V57" i="10"/>
  <c r="U57" i="10"/>
  <c r="T57" i="10"/>
  <c r="S57" i="10"/>
  <c r="R57" i="10"/>
  <c r="Q57" i="10"/>
  <c r="P57" i="10"/>
  <c r="O57" i="10"/>
  <c r="N57" i="10"/>
  <c r="M57" i="10"/>
  <c r="L57" i="10"/>
  <c r="K57" i="10"/>
  <c r="J57" i="10"/>
  <c r="I57" i="10"/>
  <c r="H57" i="10"/>
  <c r="F57" i="10"/>
  <c r="E57" i="10"/>
  <c r="D57" i="10"/>
  <c r="C57" i="10"/>
  <c r="Y56" i="10"/>
  <c r="X56" i="10"/>
  <c r="W56" i="10"/>
  <c r="V56" i="10"/>
  <c r="U56" i="10"/>
  <c r="T56" i="10"/>
  <c r="S56" i="10"/>
  <c r="R56" i="10"/>
  <c r="Q56" i="10"/>
  <c r="P56" i="10"/>
  <c r="O56" i="10"/>
  <c r="N56" i="10"/>
  <c r="M56" i="10"/>
  <c r="L56" i="10"/>
  <c r="K56" i="10"/>
  <c r="J56" i="10"/>
  <c r="I56" i="10"/>
  <c r="H56" i="10"/>
  <c r="F56" i="10"/>
  <c r="E56" i="10"/>
  <c r="D56" i="10"/>
  <c r="C56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F55" i="10"/>
  <c r="E55" i="10"/>
  <c r="D55" i="10"/>
  <c r="C55" i="10"/>
  <c r="Y54" i="10"/>
  <c r="X54" i="10"/>
  <c r="W54" i="10"/>
  <c r="V54" i="10"/>
  <c r="U54" i="10"/>
  <c r="T54" i="10"/>
  <c r="S54" i="10"/>
  <c r="R54" i="10"/>
  <c r="Q54" i="10"/>
  <c r="P54" i="10"/>
  <c r="O54" i="10"/>
  <c r="N54" i="10"/>
  <c r="M54" i="10"/>
  <c r="L54" i="10"/>
  <c r="K54" i="10"/>
  <c r="J54" i="10"/>
  <c r="I54" i="10"/>
  <c r="H54" i="10"/>
  <c r="F54" i="10"/>
  <c r="E54" i="10"/>
  <c r="D54" i="10"/>
  <c r="C54" i="10"/>
  <c r="Y53" i="10"/>
  <c r="X53" i="10"/>
  <c r="W53" i="10"/>
  <c r="V53" i="10"/>
  <c r="U53" i="10"/>
  <c r="T53" i="10"/>
  <c r="S53" i="10"/>
  <c r="R53" i="10"/>
  <c r="Q53" i="10"/>
  <c r="P53" i="10"/>
  <c r="O53" i="10"/>
  <c r="N53" i="10"/>
  <c r="M53" i="10"/>
  <c r="L53" i="10"/>
  <c r="K53" i="10"/>
  <c r="J53" i="10"/>
  <c r="I53" i="10"/>
  <c r="H53" i="10"/>
  <c r="F53" i="10"/>
  <c r="E53" i="10"/>
  <c r="D53" i="10"/>
  <c r="C53" i="10"/>
  <c r="Y52" i="10"/>
  <c r="X52" i="10"/>
  <c r="W52" i="10"/>
  <c r="V52" i="10"/>
  <c r="U52" i="10"/>
  <c r="T52" i="10"/>
  <c r="S52" i="10"/>
  <c r="R52" i="10"/>
  <c r="Q52" i="10"/>
  <c r="P52" i="10"/>
  <c r="O52" i="10"/>
  <c r="N52" i="10"/>
  <c r="M52" i="10"/>
  <c r="L52" i="10"/>
  <c r="K52" i="10"/>
  <c r="J52" i="10"/>
  <c r="I52" i="10"/>
  <c r="H52" i="10"/>
  <c r="F52" i="10"/>
  <c r="E52" i="10"/>
  <c r="D52" i="10"/>
  <c r="C52" i="10"/>
  <c r="Y51" i="10"/>
  <c r="X51" i="10"/>
  <c r="W51" i="10"/>
  <c r="V51" i="10"/>
  <c r="U51" i="10"/>
  <c r="T51" i="10"/>
  <c r="S51" i="10"/>
  <c r="R51" i="10"/>
  <c r="Q51" i="10"/>
  <c r="P51" i="10"/>
  <c r="O51" i="10"/>
  <c r="N51" i="10"/>
  <c r="M51" i="10"/>
  <c r="L51" i="10"/>
  <c r="K51" i="10"/>
  <c r="J51" i="10"/>
  <c r="I51" i="10"/>
  <c r="H51" i="10"/>
  <c r="F51" i="10"/>
  <c r="E51" i="10"/>
  <c r="D51" i="10"/>
  <c r="C51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F50" i="10"/>
  <c r="E50" i="10"/>
  <c r="D50" i="10"/>
  <c r="C50" i="10"/>
  <c r="Y49" i="10"/>
  <c r="X49" i="10"/>
  <c r="W49" i="10"/>
  <c r="V49" i="10"/>
  <c r="U49" i="10"/>
  <c r="T49" i="10"/>
  <c r="S49" i="10"/>
  <c r="R49" i="10"/>
  <c r="Q49" i="10"/>
  <c r="P49" i="10"/>
  <c r="O49" i="10"/>
  <c r="N49" i="10"/>
  <c r="M49" i="10"/>
  <c r="L49" i="10"/>
  <c r="K49" i="10"/>
  <c r="J49" i="10"/>
  <c r="I49" i="10"/>
  <c r="H49" i="10"/>
  <c r="F49" i="10"/>
  <c r="E49" i="10"/>
  <c r="D49" i="10"/>
  <c r="C49" i="10"/>
  <c r="Y48" i="10"/>
  <c r="X48" i="10"/>
  <c r="W48" i="10"/>
  <c r="V48" i="10"/>
  <c r="U48" i="10"/>
  <c r="T48" i="10"/>
  <c r="S48" i="10"/>
  <c r="R48" i="10"/>
  <c r="Q48" i="10"/>
  <c r="P48" i="10"/>
  <c r="O48" i="10"/>
  <c r="N48" i="10"/>
  <c r="M48" i="10"/>
  <c r="L48" i="10"/>
  <c r="K48" i="10"/>
  <c r="J48" i="10"/>
  <c r="I48" i="10"/>
  <c r="H48" i="10"/>
  <c r="F48" i="10"/>
  <c r="E48" i="10"/>
  <c r="D48" i="10"/>
  <c r="C48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F47" i="10"/>
  <c r="E47" i="10"/>
  <c r="D47" i="10"/>
  <c r="C47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F46" i="10"/>
  <c r="E46" i="10"/>
  <c r="D46" i="10"/>
  <c r="C46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K45" i="10"/>
  <c r="J45" i="10"/>
  <c r="I45" i="10"/>
  <c r="H45" i="10"/>
  <c r="F45" i="10"/>
  <c r="E45" i="10"/>
  <c r="D45" i="10"/>
  <c r="C45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F44" i="10"/>
  <c r="E44" i="10"/>
  <c r="D44" i="10"/>
  <c r="C44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F43" i="10"/>
  <c r="E43" i="10"/>
  <c r="D43" i="10"/>
  <c r="C43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F42" i="10"/>
  <c r="E42" i="10"/>
  <c r="D42" i="10"/>
  <c r="C42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F41" i="10"/>
  <c r="E41" i="10"/>
  <c r="D41" i="10"/>
  <c r="C41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F40" i="10"/>
  <c r="E40" i="10"/>
  <c r="D40" i="10"/>
  <c r="C40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F39" i="10"/>
  <c r="E39" i="10"/>
  <c r="D39" i="10"/>
  <c r="C39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M38" i="10"/>
  <c r="L38" i="10"/>
  <c r="K38" i="10"/>
  <c r="J38" i="10"/>
  <c r="I38" i="10"/>
  <c r="H38" i="10"/>
  <c r="F38" i="10"/>
  <c r="E38" i="10"/>
  <c r="D38" i="10"/>
  <c r="C38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M37" i="10"/>
  <c r="L37" i="10"/>
  <c r="K37" i="10"/>
  <c r="J37" i="10"/>
  <c r="I37" i="10"/>
  <c r="H37" i="10"/>
  <c r="F37" i="10"/>
  <c r="E37" i="10"/>
  <c r="D37" i="10"/>
  <c r="C37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M36" i="10"/>
  <c r="L36" i="10"/>
  <c r="K36" i="10"/>
  <c r="J36" i="10"/>
  <c r="I36" i="10"/>
  <c r="H36" i="10"/>
  <c r="F36" i="10"/>
  <c r="E36" i="10"/>
  <c r="D36" i="10"/>
  <c r="C36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M35" i="10"/>
  <c r="L35" i="10"/>
  <c r="K35" i="10"/>
  <c r="J35" i="10"/>
  <c r="I35" i="10"/>
  <c r="H35" i="10"/>
  <c r="F35" i="10"/>
  <c r="E35" i="10"/>
  <c r="D35" i="10"/>
  <c r="C35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M34" i="10"/>
  <c r="L34" i="10"/>
  <c r="K34" i="10"/>
  <c r="J34" i="10"/>
  <c r="I34" i="10"/>
  <c r="H34" i="10"/>
  <c r="F34" i="10"/>
  <c r="E34" i="10"/>
  <c r="D34" i="10"/>
  <c r="C34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J33" i="10"/>
  <c r="I33" i="10"/>
  <c r="H33" i="10"/>
  <c r="F33" i="10"/>
  <c r="E33" i="10"/>
  <c r="D33" i="10"/>
  <c r="C33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M32" i="10"/>
  <c r="L32" i="10"/>
  <c r="K32" i="10"/>
  <c r="J32" i="10"/>
  <c r="I32" i="10"/>
  <c r="H32" i="10"/>
  <c r="F32" i="10"/>
  <c r="E32" i="10"/>
  <c r="D32" i="10"/>
  <c r="C32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M31" i="10"/>
  <c r="L31" i="10"/>
  <c r="K31" i="10"/>
  <c r="J31" i="10"/>
  <c r="I31" i="10"/>
  <c r="H31" i="10"/>
  <c r="F31" i="10"/>
  <c r="E31" i="10"/>
  <c r="D31" i="10"/>
  <c r="C31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M30" i="10"/>
  <c r="L30" i="10"/>
  <c r="K30" i="10"/>
  <c r="J30" i="10"/>
  <c r="I30" i="10"/>
  <c r="H30" i="10"/>
  <c r="F30" i="10"/>
  <c r="E30" i="10"/>
  <c r="D30" i="10"/>
  <c r="C30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M29" i="10"/>
  <c r="L29" i="10"/>
  <c r="K29" i="10"/>
  <c r="J29" i="10"/>
  <c r="I29" i="10"/>
  <c r="H29" i="10"/>
  <c r="F29" i="10"/>
  <c r="E29" i="10"/>
  <c r="D29" i="10"/>
  <c r="C29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M28" i="10"/>
  <c r="L28" i="10"/>
  <c r="K28" i="10"/>
  <c r="J28" i="10"/>
  <c r="I28" i="10"/>
  <c r="H28" i="10"/>
  <c r="F28" i="10"/>
  <c r="E28" i="10"/>
  <c r="D28" i="10"/>
  <c r="C28" i="10"/>
  <c r="Y27" i="10"/>
  <c r="X27" i="10"/>
  <c r="W27" i="10"/>
  <c r="V27" i="10"/>
  <c r="U27" i="10"/>
  <c r="T27" i="10"/>
  <c r="S27" i="10"/>
  <c r="R27" i="10"/>
  <c r="Q27" i="10"/>
  <c r="P27" i="10"/>
  <c r="O27" i="10"/>
  <c r="N27" i="10"/>
  <c r="M27" i="10"/>
  <c r="L27" i="10"/>
  <c r="K27" i="10"/>
  <c r="J27" i="10"/>
  <c r="I27" i="10"/>
  <c r="H27" i="10"/>
  <c r="F27" i="10"/>
  <c r="E27" i="10"/>
  <c r="D27" i="10"/>
  <c r="C27" i="10"/>
  <c r="Y26" i="10"/>
  <c r="X26" i="10"/>
  <c r="W26" i="10"/>
  <c r="V26" i="10"/>
  <c r="U26" i="10"/>
  <c r="T26" i="10"/>
  <c r="S26" i="10"/>
  <c r="R26" i="10"/>
  <c r="Q26" i="10"/>
  <c r="P26" i="10"/>
  <c r="O26" i="10"/>
  <c r="N26" i="10"/>
  <c r="M26" i="10"/>
  <c r="L26" i="10"/>
  <c r="K26" i="10"/>
  <c r="J26" i="10"/>
  <c r="I26" i="10"/>
  <c r="H26" i="10"/>
  <c r="F26" i="10"/>
  <c r="E26" i="10"/>
  <c r="D26" i="10"/>
  <c r="C26" i="10"/>
  <c r="Y25" i="10"/>
  <c r="X25" i="10"/>
  <c r="W25" i="10"/>
  <c r="V25" i="10"/>
  <c r="U25" i="10"/>
  <c r="T25" i="10"/>
  <c r="S25" i="10"/>
  <c r="R25" i="10"/>
  <c r="Q25" i="10"/>
  <c r="P25" i="10"/>
  <c r="O25" i="10"/>
  <c r="N25" i="10"/>
  <c r="M25" i="10"/>
  <c r="L25" i="10"/>
  <c r="K25" i="10"/>
  <c r="J25" i="10"/>
  <c r="I25" i="10"/>
  <c r="H25" i="10"/>
  <c r="F25" i="10"/>
  <c r="E25" i="10"/>
  <c r="D25" i="10"/>
  <c r="C25" i="10"/>
  <c r="Y24" i="10"/>
  <c r="X24" i="10"/>
  <c r="W24" i="10"/>
  <c r="V24" i="10"/>
  <c r="U24" i="10"/>
  <c r="T24" i="10"/>
  <c r="S24" i="10"/>
  <c r="R24" i="10"/>
  <c r="Q24" i="10"/>
  <c r="P24" i="10"/>
  <c r="O24" i="10"/>
  <c r="N24" i="10"/>
  <c r="M24" i="10"/>
  <c r="L24" i="10"/>
  <c r="K24" i="10"/>
  <c r="J24" i="10"/>
  <c r="I24" i="10"/>
  <c r="H24" i="10"/>
  <c r="F24" i="10"/>
  <c r="E24" i="10"/>
  <c r="D24" i="10"/>
  <c r="C24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F23" i="10"/>
  <c r="E23" i="10"/>
  <c r="D23" i="10"/>
  <c r="C23" i="10"/>
  <c r="Y22" i="10"/>
  <c r="X22" i="10"/>
  <c r="W22" i="10"/>
  <c r="V22" i="10"/>
  <c r="U22" i="10"/>
  <c r="T22" i="10"/>
  <c r="S22" i="10"/>
  <c r="R22" i="10"/>
  <c r="Q22" i="10"/>
  <c r="P22" i="10"/>
  <c r="O22" i="10"/>
  <c r="N22" i="10"/>
  <c r="M22" i="10"/>
  <c r="L22" i="10"/>
  <c r="K22" i="10"/>
  <c r="J22" i="10"/>
  <c r="I22" i="10"/>
  <c r="H22" i="10"/>
  <c r="F22" i="10"/>
  <c r="E22" i="10"/>
  <c r="D22" i="10"/>
  <c r="C22" i="10"/>
  <c r="Y21" i="10"/>
  <c r="X21" i="10"/>
  <c r="W21" i="10"/>
  <c r="V21" i="10"/>
  <c r="U21" i="10"/>
  <c r="T21" i="10"/>
  <c r="S21" i="10"/>
  <c r="R21" i="10"/>
  <c r="Q21" i="10"/>
  <c r="P21" i="10"/>
  <c r="O21" i="10"/>
  <c r="N21" i="10"/>
  <c r="M21" i="10"/>
  <c r="L21" i="10"/>
  <c r="K21" i="10"/>
  <c r="J21" i="10"/>
  <c r="I21" i="10"/>
  <c r="H21" i="10"/>
  <c r="F21" i="10"/>
  <c r="E21" i="10"/>
  <c r="D21" i="10"/>
  <c r="C21" i="10"/>
  <c r="Y20" i="10"/>
  <c r="X20" i="10"/>
  <c r="W20" i="10"/>
  <c r="V20" i="10"/>
  <c r="U20" i="10"/>
  <c r="T20" i="10"/>
  <c r="S20" i="10"/>
  <c r="R20" i="10"/>
  <c r="Q20" i="10"/>
  <c r="P20" i="10"/>
  <c r="O20" i="10"/>
  <c r="N20" i="10"/>
  <c r="M20" i="10"/>
  <c r="L20" i="10"/>
  <c r="K20" i="10"/>
  <c r="J20" i="10"/>
  <c r="I20" i="10"/>
  <c r="H20" i="10"/>
  <c r="F20" i="10"/>
  <c r="E20" i="10"/>
  <c r="D20" i="10"/>
  <c r="C20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K19" i="10"/>
  <c r="J19" i="10"/>
  <c r="I19" i="10"/>
  <c r="H19" i="10"/>
  <c r="F19" i="10"/>
  <c r="E19" i="10"/>
  <c r="D19" i="10"/>
  <c r="C19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F18" i="10"/>
  <c r="E18" i="10"/>
  <c r="D18" i="10"/>
  <c r="C18" i="10"/>
  <c r="Y17" i="10"/>
  <c r="X17" i="10"/>
  <c r="W17" i="10"/>
  <c r="V17" i="10"/>
  <c r="U17" i="10"/>
  <c r="T17" i="10"/>
  <c r="S17" i="10"/>
  <c r="R17" i="10"/>
  <c r="Q17" i="10"/>
  <c r="P17" i="10"/>
  <c r="O17" i="10"/>
  <c r="N17" i="10"/>
  <c r="M17" i="10"/>
  <c r="L17" i="10"/>
  <c r="K17" i="10"/>
  <c r="J17" i="10"/>
  <c r="I17" i="10"/>
  <c r="H17" i="10"/>
  <c r="F17" i="10"/>
  <c r="E17" i="10"/>
  <c r="D17" i="10"/>
  <c r="C17" i="10"/>
  <c r="Y16" i="10"/>
  <c r="X16" i="10"/>
  <c r="W16" i="10"/>
  <c r="V16" i="10"/>
  <c r="U16" i="10"/>
  <c r="T16" i="10"/>
  <c r="S16" i="10"/>
  <c r="R16" i="10"/>
  <c r="Q16" i="10"/>
  <c r="P16" i="10"/>
  <c r="O16" i="10"/>
  <c r="N16" i="10"/>
  <c r="M16" i="10"/>
  <c r="L16" i="10"/>
  <c r="K16" i="10"/>
  <c r="J16" i="10"/>
  <c r="I16" i="10"/>
  <c r="H16" i="10"/>
  <c r="F16" i="10"/>
  <c r="E16" i="10"/>
  <c r="D16" i="10"/>
  <c r="C16" i="10"/>
  <c r="Y15" i="10"/>
  <c r="X15" i="10"/>
  <c r="W15" i="10"/>
  <c r="V15" i="10"/>
  <c r="U15" i="10"/>
  <c r="T15" i="10"/>
  <c r="S15" i="10"/>
  <c r="R15" i="10"/>
  <c r="Q15" i="10"/>
  <c r="P15" i="10"/>
  <c r="O15" i="10"/>
  <c r="N15" i="10"/>
  <c r="M15" i="10"/>
  <c r="L15" i="10"/>
  <c r="K15" i="10"/>
  <c r="J15" i="10"/>
  <c r="I15" i="10"/>
  <c r="H15" i="10"/>
  <c r="F15" i="10"/>
  <c r="E15" i="10"/>
  <c r="D15" i="10"/>
  <c r="C15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F14" i="10"/>
  <c r="E14" i="10"/>
  <c r="D14" i="10"/>
  <c r="C14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M13" i="10"/>
  <c r="L13" i="10"/>
  <c r="K13" i="10"/>
  <c r="J13" i="10"/>
  <c r="I13" i="10"/>
  <c r="H13" i="10"/>
  <c r="F13" i="10"/>
  <c r="E13" i="10"/>
  <c r="D13" i="10"/>
  <c r="C13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L12" i="10"/>
  <c r="K12" i="10"/>
  <c r="J12" i="10"/>
  <c r="I12" i="10"/>
  <c r="H12" i="10"/>
  <c r="F12" i="10"/>
  <c r="E12" i="10"/>
  <c r="D12" i="10"/>
  <c r="C12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K11" i="10"/>
  <c r="J11" i="10"/>
  <c r="I11" i="10"/>
  <c r="H11" i="10"/>
  <c r="F11" i="10"/>
  <c r="E11" i="10"/>
  <c r="D11" i="10"/>
  <c r="C11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K10" i="10"/>
  <c r="J10" i="10"/>
  <c r="I10" i="10"/>
  <c r="H10" i="10"/>
  <c r="F10" i="10"/>
  <c r="E10" i="10"/>
  <c r="D10" i="10"/>
  <c r="C10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I9" i="10"/>
  <c r="H9" i="10"/>
  <c r="F9" i="10"/>
  <c r="E9" i="10"/>
  <c r="D9" i="10"/>
  <c r="C9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J8" i="10"/>
  <c r="I8" i="10"/>
  <c r="H8" i="10"/>
  <c r="F8" i="10"/>
  <c r="E8" i="10"/>
  <c r="D8" i="10"/>
  <c r="C8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F7" i="10"/>
  <c r="E7" i="10"/>
  <c r="D7" i="10"/>
  <c r="C7" i="10"/>
  <c r="AK413" i="9" l="1"/>
  <c r="AJ413" i="9"/>
  <c r="AI413" i="9"/>
  <c r="AH413" i="9"/>
  <c r="AG413" i="9"/>
  <c r="AF413" i="9"/>
  <c r="AE413" i="9"/>
  <c r="AD413" i="9"/>
  <c r="AB413" i="9"/>
  <c r="AA413" i="9"/>
  <c r="Z413" i="9"/>
  <c r="Y413" i="9"/>
  <c r="X413" i="9"/>
  <c r="W413" i="9"/>
  <c r="V413" i="9"/>
  <c r="U413" i="9"/>
  <c r="S413" i="9"/>
  <c r="R413" i="9"/>
  <c r="Q413" i="9"/>
  <c r="P413" i="9"/>
  <c r="O413" i="9"/>
  <c r="N413" i="9"/>
  <c r="M413" i="9"/>
  <c r="L413" i="9"/>
  <c r="J413" i="9"/>
  <c r="I413" i="9"/>
  <c r="H413" i="9"/>
  <c r="G413" i="9"/>
  <c r="F413" i="9"/>
  <c r="E413" i="9"/>
  <c r="D413" i="9"/>
  <c r="C413" i="9"/>
  <c r="AK412" i="9"/>
  <c r="AJ412" i="9"/>
  <c r="AI412" i="9"/>
  <c r="AH412" i="9"/>
  <c r="AG412" i="9"/>
  <c r="AF412" i="9"/>
  <c r="AE412" i="9"/>
  <c r="AD412" i="9"/>
  <c r="AB412" i="9"/>
  <c r="AA412" i="9"/>
  <c r="Z412" i="9"/>
  <c r="Y412" i="9"/>
  <c r="X412" i="9"/>
  <c r="W412" i="9"/>
  <c r="V412" i="9"/>
  <c r="U412" i="9"/>
  <c r="S412" i="9"/>
  <c r="R412" i="9"/>
  <c r="Q412" i="9"/>
  <c r="P412" i="9"/>
  <c r="O412" i="9"/>
  <c r="N412" i="9"/>
  <c r="M412" i="9"/>
  <c r="L412" i="9"/>
  <c r="J412" i="9"/>
  <c r="I412" i="9"/>
  <c r="H412" i="9"/>
  <c r="G412" i="9"/>
  <c r="F412" i="9"/>
  <c r="E412" i="9"/>
  <c r="D412" i="9"/>
  <c r="C412" i="9"/>
  <c r="AK411" i="9"/>
  <c r="AJ411" i="9"/>
  <c r="AI411" i="9"/>
  <c r="AH411" i="9"/>
  <c r="AG411" i="9"/>
  <c r="AF411" i="9"/>
  <c r="AE411" i="9"/>
  <c r="AD411" i="9"/>
  <c r="AB411" i="9"/>
  <c r="AA411" i="9"/>
  <c r="Z411" i="9"/>
  <c r="Y411" i="9"/>
  <c r="X411" i="9"/>
  <c r="W411" i="9"/>
  <c r="V411" i="9"/>
  <c r="U411" i="9"/>
  <c r="S411" i="9"/>
  <c r="R411" i="9"/>
  <c r="Q411" i="9"/>
  <c r="P411" i="9"/>
  <c r="O411" i="9"/>
  <c r="N411" i="9"/>
  <c r="M411" i="9"/>
  <c r="L411" i="9"/>
  <c r="J411" i="9"/>
  <c r="I411" i="9"/>
  <c r="H411" i="9"/>
  <c r="G411" i="9"/>
  <c r="F411" i="9"/>
  <c r="E411" i="9"/>
  <c r="D411" i="9"/>
  <c r="C411" i="9"/>
  <c r="AK410" i="9"/>
  <c r="AJ410" i="9"/>
  <c r="AI410" i="9"/>
  <c r="AH410" i="9"/>
  <c r="AG410" i="9"/>
  <c r="AF410" i="9"/>
  <c r="AE410" i="9"/>
  <c r="AD410" i="9"/>
  <c r="AB410" i="9"/>
  <c r="AA410" i="9"/>
  <c r="Z410" i="9"/>
  <c r="Y410" i="9"/>
  <c r="X410" i="9"/>
  <c r="W410" i="9"/>
  <c r="V410" i="9"/>
  <c r="U410" i="9"/>
  <c r="S410" i="9"/>
  <c r="R410" i="9"/>
  <c r="Q410" i="9"/>
  <c r="P410" i="9"/>
  <c r="O410" i="9"/>
  <c r="N410" i="9"/>
  <c r="M410" i="9"/>
  <c r="L410" i="9"/>
  <c r="J410" i="9"/>
  <c r="I410" i="9"/>
  <c r="H410" i="9"/>
  <c r="G410" i="9"/>
  <c r="F410" i="9"/>
  <c r="E410" i="9"/>
  <c r="D410" i="9"/>
  <c r="C410" i="9"/>
  <c r="AK409" i="9"/>
  <c r="AJ409" i="9"/>
  <c r="AI409" i="9"/>
  <c r="AH409" i="9"/>
  <c r="AG409" i="9"/>
  <c r="AF409" i="9"/>
  <c r="AE409" i="9"/>
  <c r="AD409" i="9"/>
  <c r="AB409" i="9"/>
  <c r="AA409" i="9"/>
  <c r="Z409" i="9"/>
  <c r="Y409" i="9"/>
  <c r="X409" i="9"/>
  <c r="W409" i="9"/>
  <c r="V409" i="9"/>
  <c r="U409" i="9"/>
  <c r="S409" i="9"/>
  <c r="R409" i="9"/>
  <c r="Q409" i="9"/>
  <c r="P409" i="9"/>
  <c r="O409" i="9"/>
  <c r="N409" i="9"/>
  <c r="M409" i="9"/>
  <c r="L409" i="9"/>
  <c r="J409" i="9"/>
  <c r="I409" i="9"/>
  <c r="H409" i="9"/>
  <c r="G409" i="9"/>
  <c r="F409" i="9"/>
  <c r="E409" i="9"/>
  <c r="D409" i="9"/>
  <c r="C409" i="9"/>
  <c r="AK408" i="9"/>
  <c r="AJ408" i="9"/>
  <c r="AI408" i="9"/>
  <c r="AH408" i="9"/>
  <c r="AG408" i="9"/>
  <c r="AF408" i="9"/>
  <c r="AE408" i="9"/>
  <c r="AD408" i="9"/>
  <c r="AB408" i="9"/>
  <c r="AA408" i="9"/>
  <c r="Z408" i="9"/>
  <c r="Y408" i="9"/>
  <c r="X408" i="9"/>
  <c r="W408" i="9"/>
  <c r="V408" i="9"/>
  <c r="U408" i="9"/>
  <c r="S408" i="9"/>
  <c r="R408" i="9"/>
  <c r="Q408" i="9"/>
  <c r="P408" i="9"/>
  <c r="O408" i="9"/>
  <c r="N408" i="9"/>
  <c r="M408" i="9"/>
  <c r="L408" i="9"/>
  <c r="J408" i="9"/>
  <c r="I408" i="9"/>
  <c r="H408" i="9"/>
  <c r="G408" i="9"/>
  <c r="F408" i="9"/>
  <c r="E408" i="9"/>
  <c r="D408" i="9"/>
  <c r="C408" i="9"/>
  <c r="AK407" i="9"/>
  <c r="AJ407" i="9"/>
  <c r="AI407" i="9"/>
  <c r="AH407" i="9"/>
  <c r="AG407" i="9"/>
  <c r="AF407" i="9"/>
  <c r="AE407" i="9"/>
  <c r="AD407" i="9"/>
  <c r="AB407" i="9"/>
  <c r="AA407" i="9"/>
  <c r="Z407" i="9"/>
  <c r="Y407" i="9"/>
  <c r="X407" i="9"/>
  <c r="W407" i="9"/>
  <c r="V407" i="9"/>
  <c r="U407" i="9"/>
  <c r="S407" i="9"/>
  <c r="R407" i="9"/>
  <c r="Q407" i="9"/>
  <c r="P407" i="9"/>
  <c r="O407" i="9"/>
  <c r="N407" i="9"/>
  <c r="M407" i="9"/>
  <c r="L407" i="9"/>
  <c r="J407" i="9"/>
  <c r="I407" i="9"/>
  <c r="H407" i="9"/>
  <c r="G407" i="9"/>
  <c r="F407" i="9"/>
  <c r="E407" i="9"/>
  <c r="D407" i="9"/>
  <c r="C407" i="9"/>
  <c r="AK406" i="9"/>
  <c r="AJ406" i="9"/>
  <c r="AI406" i="9"/>
  <c r="AH406" i="9"/>
  <c r="AG406" i="9"/>
  <c r="AF406" i="9"/>
  <c r="AE406" i="9"/>
  <c r="AD406" i="9"/>
  <c r="AB406" i="9"/>
  <c r="AA406" i="9"/>
  <c r="Z406" i="9"/>
  <c r="Y406" i="9"/>
  <c r="X406" i="9"/>
  <c r="W406" i="9"/>
  <c r="V406" i="9"/>
  <c r="U406" i="9"/>
  <c r="S406" i="9"/>
  <c r="R406" i="9"/>
  <c r="Q406" i="9"/>
  <c r="P406" i="9"/>
  <c r="O406" i="9"/>
  <c r="N406" i="9"/>
  <c r="M406" i="9"/>
  <c r="L406" i="9"/>
  <c r="J406" i="9"/>
  <c r="I406" i="9"/>
  <c r="H406" i="9"/>
  <c r="G406" i="9"/>
  <c r="F406" i="9"/>
  <c r="E406" i="9"/>
  <c r="D406" i="9"/>
  <c r="C406" i="9"/>
  <c r="AK405" i="9"/>
  <c r="AJ405" i="9"/>
  <c r="AI405" i="9"/>
  <c r="AH405" i="9"/>
  <c r="AG405" i="9"/>
  <c r="AF405" i="9"/>
  <c r="AE405" i="9"/>
  <c r="AD405" i="9"/>
  <c r="AB405" i="9"/>
  <c r="AA405" i="9"/>
  <c r="Z405" i="9"/>
  <c r="Y405" i="9"/>
  <c r="X405" i="9"/>
  <c r="W405" i="9"/>
  <c r="V405" i="9"/>
  <c r="U405" i="9"/>
  <c r="S405" i="9"/>
  <c r="R405" i="9"/>
  <c r="Q405" i="9"/>
  <c r="P405" i="9"/>
  <c r="O405" i="9"/>
  <c r="N405" i="9"/>
  <c r="M405" i="9"/>
  <c r="L405" i="9"/>
  <c r="J405" i="9"/>
  <c r="I405" i="9"/>
  <c r="H405" i="9"/>
  <c r="G405" i="9"/>
  <c r="F405" i="9"/>
  <c r="E405" i="9"/>
  <c r="D405" i="9"/>
  <c r="C405" i="9"/>
  <c r="AK404" i="9"/>
  <c r="AJ404" i="9"/>
  <c r="AI404" i="9"/>
  <c r="AH404" i="9"/>
  <c r="AG404" i="9"/>
  <c r="AF404" i="9"/>
  <c r="AE404" i="9"/>
  <c r="AD404" i="9"/>
  <c r="AB404" i="9"/>
  <c r="AA404" i="9"/>
  <c r="Z404" i="9"/>
  <c r="Y404" i="9"/>
  <c r="X404" i="9"/>
  <c r="W404" i="9"/>
  <c r="V404" i="9"/>
  <c r="U404" i="9"/>
  <c r="S404" i="9"/>
  <c r="R404" i="9"/>
  <c r="Q404" i="9"/>
  <c r="P404" i="9"/>
  <c r="O404" i="9"/>
  <c r="N404" i="9"/>
  <c r="M404" i="9"/>
  <c r="L404" i="9"/>
  <c r="J404" i="9"/>
  <c r="I404" i="9"/>
  <c r="H404" i="9"/>
  <c r="G404" i="9"/>
  <c r="F404" i="9"/>
  <c r="E404" i="9"/>
  <c r="D404" i="9"/>
  <c r="C404" i="9"/>
  <c r="AK403" i="9"/>
  <c r="AJ403" i="9"/>
  <c r="AI403" i="9"/>
  <c r="AH403" i="9"/>
  <c r="AG403" i="9"/>
  <c r="AF403" i="9"/>
  <c r="AE403" i="9"/>
  <c r="AD403" i="9"/>
  <c r="AB403" i="9"/>
  <c r="AA403" i="9"/>
  <c r="Z403" i="9"/>
  <c r="Y403" i="9"/>
  <c r="X403" i="9"/>
  <c r="W403" i="9"/>
  <c r="V403" i="9"/>
  <c r="U403" i="9"/>
  <c r="S403" i="9"/>
  <c r="R403" i="9"/>
  <c r="Q403" i="9"/>
  <c r="P403" i="9"/>
  <c r="O403" i="9"/>
  <c r="N403" i="9"/>
  <c r="M403" i="9"/>
  <c r="L403" i="9"/>
  <c r="J403" i="9"/>
  <c r="I403" i="9"/>
  <c r="H403" i="9"/>
  <c r="G403" i="9"/>
  <c r="F403" i="9"/>
  <c r="E403" i="9"/>
  <c r="D403" i="9"/>
  <c r="C403" i="9"/>
  <c r="AK402" i="9"/>
  <c r="AJ402" i="9"/>
  <c r="AI402" i="9"/>
  <c r="AH402" i="9"/>
  <c r="AG402" i="9"/>
  <c r="AF402" i="9"/>
  <c r="AE402" i="9"/>
  <c r="AD402" i="9"/>
  <c r="AB402" i="9"/>
  <c r="AA402" i="9"/>
  <c r="Z402" i="9"/>
  <c r="Y402" i="9"/>
  <c r="X402" i="9"/>
  <c r="W402" i="9"/>
  <c r="V402" i="9"/>
  <c r="U402" i="9"/>
  <c r="S402" i="9"/>
  <c r="R402" i="9"/>
  <c r="Q402" i="9"/>
  <c r="P402" i="9"/>
  <c r="O402" i="9"/>
  <c r="N402" i="9"/>
  <c r="M402" i="9"/>
  <c r="L402" i="9"/>
  <c r="J402" i="9"/>
  <c r="I402" i="9"/>
  <c r="H402" i="9"/>
  <c r="G402" i="9"/>
  <c r="F402" i="9"/>
  <c r="E402" i="9"/>
  <c r="D402" i="9"/>
  <c r="C402" i="9"/>
  <c r="AK401" i="9"/>
  <c r="AJ401" i="9"/>
  <c r="AI401" i="9"/>
  <c r="AH401" i="9"/>
  <c r="AG401" i="9"/>
  <c r="AF401" i="9"/>
  <c r="AE401" i="9"/>
  <c r="AD401" i="9"/>
  <c r="AB401" i="9"/>
  <c r="AA401" i="9"/>
  <c r="Z401" i="9"/>
  <c r="Y401" i="9"/>
  <c r="X401" i="9"/>
  <c r="W401" i="9"/>
  <c r="V401" i="9"/>
  <c r="U401" i="9"/>
  <c r="S401" i="9"/>
  <c r="R401" i="9"/>
  <c r="Q401" i="9"/>
  <c r="P401" i="9"/>
  <c r="O401" i="9"/>
  <c r="N401" i="9"/>
  <c r="M401" i="9"/>
  <c r="L401" i="9"/>
  <c r="J401" i="9"/>
  <c r="I401" i="9"/>
  <c r="H401" i="9"/>
  <c r="G401" i="9"/>
  <c r="F401" i="9"/>
  <c r="E401" i="9"/>
  <c r="D401" i="9"/>
  <c r="C401" i="9"/>
  <c r="AK400" i="9"/>
  <c r="AJ400" i="9"/>
  <c r="AI400" i="9"/>
  <c r="AH400" i="9"/>
  <c r="AG400" i="9"/>
  <c r="AF400" i="9"/>
  <c r="AE400" i="9"/>
  <c r="AD400" i="9"/>
  <c r="AB400" i="9"/>
  <c r="AA400" i="9"/>
  <c r="Z400" i="9"/>
  <c r="Y400" i="9"/>
  <c r="X400" i="9"/>
  <c r="W400" i="9"/>
  <c r="V400" i="9"/>
  <c r="U400" i="9"/>
  <c r="S400" i="9"/>
  <c r="R400" i="9"/>
  <c r="Q400" i="9"/>
  <c r="P400" i="9"/>
  <c r="O400" i="9"/>
  <c r="N400" i="9"/>
  <c r="M400" i="9"/>
  <c r="L400" i="9"/>
  <c r="J400" i="9"/>
  <c r="I400" i="9"/>
  <c r="H400" i="9"/>
  <c r="G400" i="9"/>
  <c r="F400" i="9"/>
  <c r="E400" i="9"/>
  <c r="D400" i="9"/>
  <c r="C400" i="9"/>
  <c r="AK399" i="9"/>
  <c r="AJ399" i="9"/>
  <c r="AI399" i="9"/>
  <c r="AH399" i="9"/>
  <c r="AG399" i="9"/>
  <c r="AF399" i="9"/>
  <c r="AE399" i="9"/>
  <c r="AD399" i="9"/>
  <c r="AB399" i="9"/>
  <c r="AA399" i="9"/>
  <c r="Z399" i="9"/>
  <c r="Y399" i="9"/>
  <c r="X399" i="9"/>
  <c r="W399" i="9"/>
  <c r="V399" i="9"/>
  <c r="U399" i="9"/>
  <c r="S399" i="9"/>
  <c r="R399" i="9"/>
  <c r="Q399" i="9"/>
  <c r="P399" i="9"/>
  <c r="O399" i="9"/>
  <c r="N399" i="9"/>
  <c r="M399" i="9"/>
  <c r="L399" i="9"/>
  <c r="J399" i="9"/>
  <c r="I399" i="9"/>
  <c r="H399" i="9"/>
  <c r="G399" i="9"/>
  <c r="F399" i="9"/>
  <c r="E399" i="9"/>
  <c r="D399" i="9"/>
  <c r="C399" i="9"/>
  <c r="AK398" i="9"/>
  <c r="AJ398" i="9"/>
  <c r="AI398" i="9"/>
  <c r="AH398" i="9"/>
  <c r="AG398" i="9"/>
  <c r="AF398" i="9"/>
  <c r="AE398" i="9"/>
  <c r="AD398" i="9"/>
  <c r="AB398" i="9"/>
  <c r="AA398" i="9"/>
  <c r="Z398" i="9"/>
  <c r="Y398" i="9"/>
  <c r="X398" i="9"/>
  <c r="W398" i="9"/>
  <c r="V398" i="9"/>
  <c r="U398" i="9"/>
  <c r="S398" i="9"/>
  <c r="R398" i="9"/>
  <c r="Q398" i="9"/>
  <c r="P398" i="9"/>
  <c r="O398" i="9"/>
  <c r="N398" i="9"/>
  <c r="M398" i="9"/>
  <c r="L398" i="9"/>
  <c r="J398" i="9"/>
  <c r="I398" i="9"/>
  <c r="H398" i="9"/>
  <c r="G398" i="9"/>
  <c r="F398" i="9"/>
  <c r="E398" i="9"/>
  <c r="D398" i="9"/>
  <c r="C398" i="9"/>
  <c r="AK397" i="9"/>
  <c r="AJ397" i="9"/>
  <c r="AI397" i="9"/>
  <c r="AH397" i="9"/>
  <c r="AG397" i="9"/>
  <c r="AF397" i="9"/>
  <c r="AE397" i="9"/>
  <c r="AD397" i="9"/>
  <c r="AB397" i="9"/>
  <c r="AA397" i="9"/>
  <c r="Z397" i="9"/>
  <c r="Y397" i="9"/>
  <c r="X397" i="9"/>
  <c r="W397" i="9"/>
  <c r="V397" i="9"/>
  <c r="U397" i="9"/>
  <c r="S397" i="9"/>
  <c r="R397" i="9"/>
  <c r="Q397" i="9"/>
  <c r="P397" i="9"/>
  <c r="O397" i="9"/>
  <c r="N397" i="9"/>
  <c r="M397" i="9"/>
  <c r="L397" i="9"/>
  <c r="J397" i="9"/>
  <c r="I397" i="9"/>
  <c r="H397" i="9"/>
  <c r="G397" i="9"/>
  <c r="F397" i="9"/>
  <c r="E397" i="9"/>
  <c r="D397" i="9"/>
  <c r="C397" i="9"/>
  <c r="AK396" i="9"/>
  <c r="AJ396" i="9"/>
  <c r="AI396" i="9"/>
  <c r="AH396" i="9"/>
  <c r="AG396" i="9"/>
  <c r="AF396" i="9"/>
  <c r="AE396" i="9"/>
  <c r="AD396" i="9"/>
  <c r="AB396" i="9"/>
  <c r="AA396" i="9"/>
  <c r="Z396" i="9"/>
  <c r="Y396" i="9"/>
  <c r="X396" i="9"/>
  <c r="W396" i="9"/>
  <c r="V396" i="9"/>
  <c r="U396" i="9"/>
  <c r="S396" i="9"/>
  <c r="R396" i="9"/>
  <c r="Q396" i="9"/>
  <c r="P396" i="9"/>
  <c r="O396" i="9"/>
  <c r="N396" i="9"/>
  <c r="M396" i="9"/>
  <c r="L396" i="9"/>
  <c r="J396" i="9"/>
  <c r="I396" i="9"/>
  <c r="H396" i="9"/>
  <c r="G396" i="9"/>
  <c r="F396" i="9"/>
  <c r="E396" i="9"/>
  <c r="D396" i="9"/>
  <c r="C396" i="9"/>
  <c r="AK395" i="9"/>
  <c r="AJ395" i="9"/>
  <c r="AI395" i="9"/>
  <c r="AH395" i="9"/>
  <c r="AG395" i="9"/>
  <c r="AF395" i="9"/>
  <c r="AE395" i="9"/>
  <c r="AD395" i="9"/>
  <c r="AB395" i="9"/>
  <c r="AA395" i="9"/>
  <c r="Z395" i="9"/>
  <c r="Y395" i="9"/>
  <c r="X395" i="9"/>
  <c r="W395" i="9"/>
  <c r="V395" i="9"/>
  <c r="U395" i="9"/>
  <c r="S395" i="9"/>
  <c r="R395" i="9"/>
  <c r="Q395" i="9"/>
  <c r="P395" i="9"/>
  <c r="O395" i="9"/>
  <c r="N395" i="9"/>
  <c r="M395" i="9"/>
  <c r="L395" i="9"/>
  <c r="J395" i="9"/>
  <c r="I395" i="9"/>
  <c r="H395" i="9"/>
  <c r="G395" i="9"/>
  <c r="F395" i="9"/>
  <c r="E395" i="9"/>
  <c r="D395" i="9"/>
  <c r="C395" i="9"/>
  <c r="AK394" i="9"/>
  <c r="AJ394" i="9"/>
  <c r="AI394" i="9"/>
  <c r="AH394" i="9"/>
  <c r="AG394" i="9"/>
  <c r="AF394" i="9"/>
  <c r="AE394" i="9"/>
  <c r="AD394" i="9"/>
  <c r="AB394" i="9"/>
  <c r="AA394" i="9"/>
  <c r="Z394" i="9"/>
  <c r="Y394" i="9"/>
  <c r="X394" i="9"/>
  <c r="W394" i="9"/>
  <c r="V394" i="9"/>
  <c r="U394" i="9"/>
  <c r="S394" i="9"/>
  <c r="R394" i="9"/>
  <c r="Q394" i="9"/>
  <c r="P394" i="9"/>
  <c r="O394" i="9"/>
  <c r="N394" i="9"/>
  <c r="M394" i="9"/>
  <c r="L394" i="9"/>
  <c r="J394" i="9"/>
  <c r="I394" i="9"/>
  <c r="H394" i="9"/>
  <c r="G394" i="9"/>
  <c r="F394" i="9"/>
  <c r="E394" i="9"/>
  <c r="D394" i="9"/>
  <c r="C394" i="9"/>
  <c r="AK393" i="9"/>
  <c r="AJ393" i="9"/>
  <c r="AI393" i="9"/>
  <c r="AH393" i="9"/>
  <c r="AG393" i="9"/>
  <c r="AF393" i="9"/>
  <c r="AE393" i="9"/>
  <c r="AD393" i="9"/>
  <c r="AB393" i="9"/>
  <c r="AA393" i="9"/>
  <c r="Z393" i="9"/>
  <c r="Y393" i="9"/>
  <c r="X393" i="9"/>
  <c r="W393" i="9"/>
  <c r="V393" i="9"/>
  <c r="U393" i="9"/>
  <c r="S393" i="9"/>
  <c r="R393" i="9"/>
  <c r="Q393" i="9"/>
  <c r="P393" i="9"/>
  <c r="O393" i="9"/>
  <c r="N393" i="9"/>
  <c r="M393" i="9"/>
  <c r="L393" i="9"/>
  <c r="J393" i="9"/>
  <c r="I393" i="9"/>
  <c r="H393" i="9"/>
  <c r="G393" i="9"/>
  <c r="F393" i="9"/>
  <c r="E393" i="9"/>
  <c r="D393" i="9"/>
  <c r="C393" i="9"/>
  <c r="AK392" i="9"/>
  <c r="AJ392" i="9"/>
  <c r="AI392" i="9"/>
  <c r="AH392" i="9"/>
  <c r="AG392" i="9"/>
  <c r="AF392" i="9"/>
  <c r="AE392" i="9"/>
  <c r="AD392" i="9"/>
  <c r="AB392" i="9"/>
  <c r="AA392" i="9"/>
  <c r="Z392" i="9"/>
  <c r="Y392" i="9"/>
  <c r="X392" i="9"/>
  <c r="W392" i="9"/>
  <c r="V392" i="9"/>
  <c r="U392" i="9"/>
  <c r="S392" i="9"/>
  <c r="R392" i="9"/>
  <c r="Q392" i="9"/>
  <c r="P392" i="9"/>
  <c r="O392" i="9"/>
  <c r="N392" i="9"/>
  <c r="M392" i="9"/>
  <c r="L392" i="9"/>
  <c r="J392" i="9"/>
  <c r="I392" i="9"/>
  <c r="H392" i="9"/>
  <c r="G392" i="9"/>
  <c r="F392" i="9"/>
  <c r="E392" i="9"/>
  <c r="D392" i="9"/>
  <c r="C392" i="9"/>
  <c r="AK391" i="9"/>
  <c r="AJ391" i="9"/>
  <c r="AI391" i="9"/>
  <c r="AH391" i="9"/>
  <c r="AG391" i="9"/>
  <c r="AF391" i="9"/>
  <c r="AE391" i="9"/>
  <c r="AD391" i="9"/>
  <c r="AB391" i="9"/>
  <c r="AA391" i="9"/>
  <c r="Z391" i="9"/>
  <c r="Y391" i="9"/>
  <c r="X391" i="9"/>
  <c r="W391" i="9"/>
  <c r="V391" i="9"/>
  <c r="U391" i="9"/>
  <c r="S391" i="9"/>
  <c r="R391" i="9"/>
  <c r="Q391" i="9"/>
  <c r="P391" i="9"/>
  <c r="O391" i="9"/>
  <c r="N391" i="9"/>
  <c r="M391" i="9"/>
  <c r="L391" i="9"/>
  <c r="J391" i="9"/>
  <c r="I391" i="9"/>
  <c r="H391" i="9"/>
  <c r="G391" i="9"/>
  <c r="F391" i="9"/>
  <c r="E391" i="9"/>
  <c r="D391" i="9"/>
  <c r="C391" i="9"/>
  <c r="AK390" i="9"/>
  <c r="AJ390" i="9"/>
  <c r="AI390" i="9"/>
  <c r="AH390" i="9"/>
  <c r="AG390" i="9"/>
  <c r="AF390" i="9"/>
  <c r="AE390" i="9"/>
  <c r="AD390" i="9"/>
  <c r="AB390" i="9"/>
  <c r="AA390" i="9"/>
  <c r="Z390" i="9"/>
  <c r="Y390" i="9"/>
  <c r="X390" i="9"/>
  <c r="W390" i="9"/>
  <c r="V390" i="9"/>
  <c r="U390" i="9"/>
  <c r="S390" i="9"/>
  <c r="R390" i="9"/>
  <c r="Q390" i="9"/>
  <c r="P390" i="9"/>
  <c r="O390" i="9"/>
  <c r="N390" i="9"/>
  <c r="M390" i="9"/>
  <c r="L390" i="9"/>
  <c r="J390" i="9"/>
  <c r="I390" i="9"/>
  <c r="H390" i="9"/>
  <c r="G390" i="9"/>
  <c r="F390" i="9"/>
  <c r="E390" i="9"/>
  <c r="D390" i="9"/>
  <c r="C390" i="9"/>
  <c r="AK389" i="9"/>
  <c r="AJ389" i="9"/>
  <c r="AI389" i="9"/>
  <c r="AH389" i="9"/>
  <c r="AG389" i="9"/>
  <c r="AF389" i="9"/>
  <c r="AE389" i="9"/>
  <c r="AD389" i="9"/>
  <c r="AB389" i="9"/>
  <c r="AA389" i="9"/>
  <c r="Z389" i="9"/>
  <c r="Y389" i="9"/>
  <c r="X389" i="9"/>
  <c r="W389" i="9"/>
  <c r="V389" i="9"/>
  <c r="U389" i="9"/>
  <c r="S389" i="9"/>
  <c r="R389" i="9"/>
  <c r="Q389" i="9"/>
  <c r="P389" i="9"/>
  <c r="O389" i="9"/>
  <c r="N389" i="9"/>
  <c r="M389" i="9"/>
  <c r="L389" i="9"/>
  <c r="J389" i="9"/>
  <c r="I389" i="9"/>
  <c r="H389" i="9"/>
  <c r="G389" i="9"/>
  <c r="F389" i="9"/>
  <c r="E389" i="9"/>
  <c r="D389" i="9"/>
  <c r="C389" i="9"/>
  <c r="AK388" i="9"/>
  <c r="AJ388" i="9"/>
  <c r="AI388" i="9"/>
  <c r="AH388" i="9"/>
  <c r="AG388" i="9"/>
  <c r="AF388" i="9"/>
  <c r="AE388" i="9"/>
  <c r="AD388" i="9"/>
  <c r="AB388" i="9"/>
  <c r="AA388" i="9"/>
  <c r="Z388" i="9"/>
  <c r="Y388" i="9"/>
  <c r="X388" i="9"/>
  <c r="W388" i="9"/>
  <c r="V388" i="9"/>
  <c r="U388" i="9"/>
  <c r="S388" i="9"/>
  <c r="R388" i="9"/>
  <c r="Q388" i="9"/>
  <c r="P388" i="9"/>
  <c r="O388" i="9"/>
  <c r="N388" i="9"/>
  <c r="M388" i="9"/>
  <c r="L388" i="9"/>
  <c r="J388" i="9"/>
  <c r="I388" i="9"/>
  <c r="H388" i="9"/>
  <c r="G388" i="9"/>
  <c r="F388" i="9"/>
  <c r="E388" i="9"/>
  <c r="D388" i="9"/>
  <c r="C388" i="9"/>
  <c r="AK387" i="9"/>
  <c r="AJ387" i="9"/>
  <c r="AI387" i="9"/>
  <c r="AH387" i="9"/>
  <c r="AG387" i="9"/>
  <c r="AF387" i="9"/>
  <c r="AE387" i="9"/>
  <c r="AD387" i="9"/>
  <c r="AB387" i="9"/>
  <c r="AA387" i="9"/>
  <c r="Z387" i="9"/>
  <c r="Y387" i="9"/>
  <c r="X387" i="9"/>
  <c r="W387" i="9"/>
  <c r="V387" i="9"/>
  <c r="U387" i="9"/>
  <c r="S387" i="9"/>
  <c r="R387" i="9"/>
  <c r="Q387" i="9"/>
  <c r="P387" i="9"/>
  <c r="O387" i="9"/>
  <c r="N387" i="9"/>
  <c r="M387" i="9"/>
  <c r="L387" i="9"/>
  <c r="J387" i="9"/>
  <c r="I387" i="9"/>
  <c r="H387" i="9"/>
  <c r="G387" i="9"/>
  <c r="F387" i="9"/>
  <c r="E387" i="9"/>
  <c r="D387" i="9"/>
  <c r="C387" i="9"/>
  <c r="AK386" i="9"/>
  <c r="AJ386" i="9"/>
  <c r="AI386" i="9"/>
  <c r="AH386" i="9"/>
  <c r="AG386" i="9"/>
  <c r="AF386" i="9"/>
  <c r="AE386" i="9"/>
  <c r="AD386" i="9"/>
  <c r="AB386" i="9"/>
  <c r="AA386" i="9"/>
  <c r="Z386" i="9"/>
  <c r="Y386" i="9"/>
  <c r="X386" i="9"/>
  <c r="W386" i="9"/>
  <c r="V386" i="9"/>
  <c r="U386" i="9"/>
  <c r="S386" i="9"/>
  <c r="R386" i="9"/>
  <c r="Q386" i="9"/>
  <c r="P386" i="9"/>
  <c r="O386" i="9"/>
  <c r="N386" i="9"/>
  <c r="M386" i="9"/>
  <c r="L386" i="9"/>
  <c r="J386" i="9"/>
  <c r="I386" i="9"/>
  <c r="H386" i="9"/>
  <c r="G386" i="9"/>
  <c r="F386" i="9"/>
  <c r="E386" i="9"/>
  <c r="D386" i="9"/>
  <c r="C386" i="9"/>
  <c r="AK385" i="9"/>
  <c r="AJ385" i="9"/>
  <c r="AI385" i="9"/>
  <c r="AH385" i="9"/>
  <c r="AG385" i="9"/>
  <c r="AF385" i="9"/>
  <c r="AE385" i="9"/>
  <c r="AD385" i="9"/>
  <c r="AB385" i="9"/>
  <c r="AA385" i="9"/>
  <c r="Z385" i="9"/>
  <c r="Y385" i="9"/>
  <c r="X385" i="9"/>
  <c r="W385" i="9"/>
  <c r="V385" i="9"/>
  <c r="U385" i="9"/>
  <c r="S385" i="9"/>
  <c r="R385" i="9"/>
  <c r="Q385" i="9"/>
  <c r="P385" i="9"/>
  <c r="O385" i="9"/>
  <c r="N385" i="9"/>
  <c r="M385" i="9"/>
  <c r="L385" i="9"/>
  <c r="J385" i="9"/>
  <c r="I385" i="9"/>
  <c r="H385" i="9"/>
  <c r="G385" i="9"/>
  <c r="F385" i="9"/>
  <c r="E385" i="9"/>
  <c r="D385" i="9"/>
  <c r="C385" i="9"/>
  <c r="AK384" i="9"/>
  <c r="AJ384" i="9"/>
  <c r="AI384" i="9"/>
  <c r="AH384" i="9"/>
  <c r="AG384" i="9"/>
  <c r="AF384" i="9"/>
  <c r="AE384" i="9"/>
  <c r="AD384" i="9"/>
  <c r="AB384" i="9"/>
  <c r="AA384" i="9"/>
  <c r="Z384" i="9"/>
  <c r="Y384" i="9"/>
  <c r="X384" i="9"/>
  <c r="W384" i="9"/>
  <c r="V384" i="9"/>
  <c r="U384" i="9"/>
  <c r="S384" i="9"/>
  <c r="R384" i="9"/>
  <c r="Q384" i="9"/>
  <c r="P384" i="9"/>
  <c r="O384" i="9"/>
  <c r="N384" i="9"/>
  <c r="M384" i="9"/>
  <c r="L384" i="9"/>
  <c r="J384" i="9"/>
  <c r="I384" i="9"/>
  <c r="H384" i="9"/>
  <c r="G384" i="9"/>
  <c r="F384" i="9"/>
  <c r="E384" i="9"/>
  <c r="D384" i="9"/>
  <c r="C384" i="9"/>
  <c r="AK383" i="9"/>
  <c r="AJ383" i="9"/>
  <c r="AI383" i="9"/>
  <c r="AH383" i="9"/>
  <c r="AG383" i="9"/>
  <c r="AF383" i="9"/>
  <c r="AE383" i="9"/>
  <c r="AD383" i="9"/>
  <c r="AB383" i="9"/>
  <c r="AA383" i="9"/>
  <c r="Z383" i="9"/>
  <c r="Y383" i="9"/>
  <c r="X383" i="9"/>
  <c r="W383" i="9"/>
  <c r="V383" i="9"/>
  <c r="U383" i="9"/>
  <c r="S383" i="9"/>
  <c r="R383" i="9"/>
  <c r="Q383" i="9"/>
  <c r="P383" i="9"/>
  <c r="O383" i="9"/>
  <c r="N383" i="9"/>
  <c r="M383" i="9"/>
  <c r="L383" i="9"/>
  <c r="J383" i="9"/>
  <c r="I383" i="9"/>
  <c r="H383" i="9"/>
  <c r="G383" i="9"/>
  <c r="F383" i="9"/>
  <c r="E383" i="9"/>
  <c r="D383" i="9"/>
  <c r="C383" i="9"/>
  <c r="AK382" i="9"/>
  <c r="AJ382" i="9"/>
  <c r="AI382" i="9"/>
  <c r="AH382" i="9"/>
  <c r="AG382" i="9"/>
  <c r="AF382" i="9"/>
  <c r="AE382" i="9"/>
  <c r="AD382" i="9"/>
  <c r="AB382" i="9"/>
  <c r="AA382" i="9"/>
  <c r="Z382" i="9"/>
  <c r="Y382" i="9"/>
  <c r="X382" i="9"/>
  <c r="W382" i="9"/>
  <c r="V382" i="9"/>
  <c r="U382" i="9"/>
  <c r="S382" i="9"/>
  <c r="R382" i="9"/>
  <c r="Q382" i="9"/>
  <c r="P382" i="9"/>
  <c r="O382" i="9"/>
  <c r="N382" i="9"/>
  <c r="M382" i="9"/>
  <c r="L382" i="9"/>
  <c r="J382" i="9"/>
  <c r="I382" i="9"/>
  <c r="H382" i="9"/>
  <c r="G382" i="9"/>
  <c r="F382" i="9"/>
  <c r="E382" i="9"/>
  <c r="D382" i="9"/>
  <c r="C382" i="9"/>
  <c r="AK381" i="9"/>
  <c r="AJ381" i="9"/>
  <c r="AI381" i="9"/>
  <c r="AH381" i="9"/>
  <c r="AG381" i="9"/>
  <c r="AF381" i="9"/>
  <c r="AE381" i="9"/>
  <c r="AD381" i="9"/>
  <c r="AB381" i="9"/>
  <c r="AA381" i="9"/>
  <c r="Z381" i="9"/>
  <c r="Y381" i="9"/>
  <c r="X381" i="9"/>
  <c r="W381" i="9"/>
  <c r="V381" i="9"/>
  <c r="U381" i="9"/>
  <c r="S381" i="9"/>
  <c r="R381" i="9"/>
  <c r="Q381" i="9"/>
  <c r="P381" i="9"/>
  <c r="O381" i="9"/>
  <c r="N381" i="9"/>
  <c r="M381" i="9"/>
  <c r="L381" i="9"/>
  <c r="J381" i="9"/>
  <c r="I381" i="9"/>
  <c r="H381" i="9"/>
  <c r="G381" i="9"/>
  <c r="F381" i="9"/>
  <c r="E381" i="9"/>
  <c r="D381" i="9"/>
  <c r="C381" i="9"/>
  <c r="AK380" i="9"/>
  <c r="AJ380" i="9"/>
  <c r="AI380" i="9"/>
  <c r="AH380" i="9"/>
  <c r="AG380" i="9"/>
  <c r="AF380" i="9"/>
  <c r="AE380" i="9"/>
  <c r="AD380" i="9"/>
  <c r="AB380" i="9"/>
  <c r="AA380" i="9"/>
  <c r="Z380" i="9"/>
  <c r="Y380" i="9"/>
  <c r="X380" i="9"/>
  <c r="W380" i="9"/>
  <c r="V380" i="9"/>
  <c r="U380" i="9"/>
  <c r="S380" i="9"/>
  <c r="R380" i="9"/>
  <c r="Q380" i="9"/>
  <c r="P380" i="9"/>
  <c r="O380" i="9"/>
  <c r="N380" i="9"/>
  <c r="M380" i="9"/>
  <c r="L380" i="9"/>
  <c r="J380" i="9"/>
  <c r="I380" i="9"/>
  <c r="H380" i="9"/>
  <c r="G380" i="9"/>
  <c r="F380" i="9"/>
  <c r="E380" i="9"/>
  <c r="D380" i="9"/>
  <c r="C380" i="9"/>
  <c r="AK379" i="9"/>
  <c r="AJ379" i="9"/>
  <c r="AI379" i="9"/>
  <c r="AH379" i="9"/>
  <c r="AG379" i="9"/>
  <c r="AF379" i="9"/>
  <c r="AE379" i="9"/>
  <c r="AD379" i="9"/>
  <c r="AB379" i="9"/>
  <c r="AA379" i="9"/>
  <c r="Z379" i="9"/>
  <c r="Y379" i="9"/>
  <c r="X379" i="9"/>
  <c r="W379" i="9"/>
  <c r="V379" i="9"/>
  <c r="U379" i="9"/>
  <c r="S379" i="9"/>
  <c r="R379" i="9"/>
  <c r="Q379" i="9"/>
  <c r="P379" i="9"/>
  <c r="O379" i="9"/>
  <c r="N379" i="9"/>
  <c r="M379" i="9"/>
  <c r="L379" i="9"/>
  <c r="J379" i="9"/>
  <c r="I379" i="9"/>
  <c r="H379" i="9"/>
  <c r="G379" i="9"/>
  <c r="F379" i="9"/>
  <c r="E379" i="9"/>
  <c r="D379" i="9"/>
  <c r="C379" i="9"/>
  <c r="AK378" i="9"/>
  <c r="AJ378" i="9"/>
  <c r="AI378" i="9"/>
  <c r="AH378" i="9"/>
  <c r="AG378" i="9"/>
  <c r="AF378" i="9"/>
  <c r="AE378" i="9"/>
  <c r="AD378" i="9"/>
  <c r="AB378" i="9"/>
  <c r="AA378" i="9"/>
  <c r="Z378" i="9"/>
  <c r="Y378" i="9"/>
  <c r="X378" i="9"/>
  <c r="W378" i="9"/>
  <c r="V378" i="9"/>
  <c r="U378" i="9"/>
  <c r="S378" i="9"/>
  <c r="R378" i="9"/>
  <c r="Q378" i="9"/>
  <c r="P378" i="9"/>
  <c r="O378" i="9"/>
  <c r="N378" i="9"/>
  <c r="M378" i="9"/>
  <c r="L378" i="9"/>
  <c r="J378" i="9"/>
  <c r="I378" i="9"/>
  <c r="H378" i="9"/>
  <c r="G378" i="9"/>
  <c r="F378" i="9"/>
  <c r="E378" i="9"/>
  <c r="D378" i="9"/>
  <c r="C378" i="9"/>
  <c r="AK377" i="9"/>
  <c r="AJ377" i="9"/>
  <c r="AI377" i="9"/>
  <c r="AH377" i="9"/>
  <c r="AG377" i="9"/>
  <c r="AF377" i="9"/>
  <c r="AE377" i="9"/>
  <c r="AD377" i="9"/>
  <c r="AB377" i="9"/>
  <c r="AA377" i="9"/>
  <c r="Z377" i="9"/>
  <c r="Y377" i="9"/>
  <c r="X377" i="9"/>
  <c r="W377" i="9"/>
  <c r="V377" i="9"/>
  <c r="U377" i="9"/>
  <c r="S377" i="9"/>
  <c r="R377" i="9"/>
  <c r="Q377" i="9"/>
  <c r="P377" i="9"/>
  <c r="O377" i="9"/>
  <c r="N377" i="9"/>
  <c r="M377" i="9"/>
  <c r="L377" i="9"/>
  <c r="J377" i="9"/>
  <c r="I377" i="9"/>
  <c r="H377" i="9"/>
  <c r="G377" i="9"/>
  <c r="F377" i="9"/>
  <c r="E377" i="9"/>
  <c r="D377" i="9"/>
  <c r="C377" i="9"/>
  <c r="AK376" i="9"/>
  <c r="AJ376" i="9"/>
  <c r="AI376" i="9"/>
  <c r="AH376" i="9"/>
  <c r="AG376" i="9"/>
  <c r="AF376" i="9"/>
  <c r="AE376" i="9"/>
  <c r="AD376" i="9"/>
  <c r="AB376" i="9"/>
  <c r="AA376" i="9"/>
  <c r="Z376" i="9"/>
  <c r="Y376" i="9"/>
  <c r="X376" i="9"/>
  <c r="W376" i="9"/>
  <c r="V376" i="9"/>
  <c r="U376" i="9"/>
  <c r="S376" i="9"/>
  <c r="R376" i="9"/>
  <c r="Q376" i="9"/>
  <c r="P376" i="9"/>
  <c r="O376" i="9"/>
  <c r="N376" i="9"/>
  <c r="M376" i="9"/>
  <c r="L376" i="9"/>
  <c r="J376" i="9"/>
  <c r="I376" i="9"/>
  <c r="H376" i="9"/>
  <c r="G376" i="9"/>
  <c r="F376" i="9"/>
  <c r="E376" i="9"/>
  <c r="D376" i="9"/>
  <c r="C376" i="9"/>
  <c r="AK375" i="9"/>
  <c r="AJ375" i="9"/>
  <c r="AI375" i="9"/>
  <c r="AH375" i="9"/>
  <c r="AG375" i="9"/>
  <c r="AF375" i="9"/>
  <c r="AE375" i="9"/>
  <c r="AD375" i="9"/>
  <c r="AB375" i="9"/>
  <c r="AA375" i="9"/>
  <c r="Z375" i="9"/>
  <c r="Y375" i="9"/>
  <c r="X375" i="9"/>
  <c r="W375" i="9"/>
  <c r="V375" i="9"/>
  <c r="U375" i="9"/>
  <c r="S375" i="9"/>
  <c r="R375" i="9"/>
  <c r="Q375" i="9"/>
  <c r="P375" i="9"/>
  <c r="O375" i="9"/>
  <c r="N375" i="9"/>
  <c r="M375" i="9"/>
  <c r="L375" i="9"/>
  <c r="J375" i="9"/>
  <c r="I375" i="9"/>
  <c r="H375" i="9"/>
  <c r="G375" i="9"/>
  <c r="F375" i="9"/>
  <c r="E375" i="9"/>
  <c r="D375" i="9"/>
  <c r="C375" i="9"/>
  <c r="AK374" i="9"/>
  <c r="AJ374" i="9"/>
  <c r="AI374" i="9"/>
  <c r="AH374" i="9"/>
  <c r="AG374" i="9"/>
  <c r="AF374" i="9"/>
  <c r="AE374" i="9"/>
  <c r="AD374" i="9"/>
  <c r="AB374" i="9"/>
  <c r="AA374" i="9"/>
  <c r="Z374" i="9"/>
  <c r="Y374" i="9"/>
  <c r="X374" i="9"/>
  <c r="W374" i="9"/>
  <c r="V374" i="9"/>
  <c r="U374" i="9"/>
  <c r="S374" i="9"/>
  <c r="R374" i="9"/>
  <c r="Q374" i="9"/>
  <c r="P374" i="9"/>
  <c r="O374" i="9"/>
  <c r="N374" i="9"/>
  <c r="M374" i="9"/>
  <c r="L374" i="9"/>
  <c r="J374" i="9"/>
  <c r="I374" i="9"/>
  <c r="H374" i="9"/>
  <c r="G374" i="9"/>
  <c r="F374" i="9"/>
  <c r="E374" i="9"/>
  <c r="D374" i="9"/>
  <c r="C374" i="9"/>
  <c r="AK373" i="9"/>
  <c r="AJ373" i="9"/>
  <c r="AI373" i="9"/>
  <c r="AH373" i="9"/>
  <c r="AG373" i="9"/>
  <c r="AF373" i="9"/>
  <c r="AE373" i="9"/>
  <c r="AD373" i="9"/>
  <c r="AB373" i="9"/>
  <c r="AA373" i="9"/>
  <c r="Z373" i="9"/>
  <c r="Y373" i="9"/>
  <c r="X373" i="9"/>
  <c r="W373" i="9"/>
  <c r="V373" i="9"/>
  <c r="U373" i="9"/>
  <c r="S373" i="9"/>
  <c r="R373" i="9"/>
  <c r="Q373" i="9"/>
  <c r="P373" i="9"/>
  <c r="O373" i="9"/>
  <c r="N373" i="9"/>
  <c r="M373" i="9"/>
  <c r="L373" i="9"/>
  <c r="J373" i="9"/>
  <c r="I373" i="9"/>
  <c r="H373" i="9"/>
  <c r="G373" i="9"/>
  <c r="F373" i="9"/>
  <c r="E373" i="9"/>
  <c r="D373" i="9"/>
  <c r="C373" i="9"/>
  <c r="AK372" i="9"/>
  <c r="AJ372" i="9"/>
  <c r="AI372" i="9"/>
  <c r="AH372" i="9"/>
  <c r="AG372" i="9"/>
  <c r="AF372" i="9"/>
  <c r="AE372" i="9"/>
  <c r="AD372" i="9"/>
  <c r="AB372" i="9"/>
  <c r="AA372" i="9"/>
  <c r="Z372" i="9"/>
  <c r="Y372" i="9"/>
  <c r="X372" i="9"/>
  <c r="W372" i="9"/>
  <c r="V372" i="9"/>
  <c r="U372" i="9"/>
  <c r="S372" i="9"/>
  <c r="R372" i="9"/>
  <c r="Q372" i="9"/>
  <c r="P372" i="9"/>
  <c r="O372" i="9"/>
  <c r="N372" i="9"/>
  <c r="M372" i="9"/>
  <c r="L372" i="9"/>
  <c r="J372" i="9"/>
  <c r="I372" i="9"/>
  <c r="H372" i="9"/>
  <c r="G372" i="9"/>
  <c r="F372" i="9"/>
  <c r="E372" i="9"/>
  <c r="D372" i="9"/>
  <c r="C372" i="9"/>
  <c r="AK371" i="9"/>
  <c r="AJ371" i="9"/>
  <c r="AI371" i="9"/>
  <c r="AH371" i="9"/>
  <c r="AG371" i="9"/>
  <c r="AF371" i="9"/>
  <c r="AE371" i="9"/>
  <c r="AD371" i="9"/>
  <c r="AB371" i="9"/>
  <c r="AA371" i="9"/>
  <c r="Z371" i="9"/>
  <c r="Y371" i="9"/>
  <c r="X371" i="9"/>
  <c r="W371" i="9"/>
  <c r="V371" i="9"/>
  <c r="U371" i="9"/>
  <c r="S371" i="9"/>
  <c r="R371" i="9"/>
  <c r="Q371" i="9"/>
  <c r="P371" i="9"/>
  <c r="O371" i="9"/>
  <c r="N371" i="9"/>
  <c r="M371" i="9"/>
  <c r="L371" i="9"/>
  <c r="J371" i="9"/>
  <c r="I371" i="9"/>
  <c r="H371" i="9"/>
  <c r="G371" i="9"/>
  <c r="F371" i="9"/>
  <c r="E371" i="9"/>
  <c r="D371" i="9"/>
  <c r="C371" i="9"/>
  <c r="AK370" i="9"/>
  <c r="AJ370" i="9"/>
  <c r="AI370" i="9"/>
  <c r="AH370" i="9"/>
  <c r="AG370" i="9"/>
  <c r="AF370" i="9"/>
  <c r="AE370" i="9"/>
  <c r="AD370" i="9"/>
  <c r="AB370" i="9"/>
  <c r="AA370" i="9"/>
  <c r="Z370" i="9"/>
  <c r="Y370" i="9"/>
  <c r="X370" i="9"/>
  <c r="W370" i="9"/>
  <c r="V370" i="9"/>
  <c r="U370" i="9"/>
  <c r="S370" i="9"/>
  <c r="R370" i="9"/>
  <c r="Q370" i="9"/>
  <c r="P370" i="9"/>
  <c r="O370" i="9"/>
  <c r="N370" i="9"/>
  <c r="M370" i="9"/>
  <c r="L370" i="9"/>
  <c r="J370" i="9"/>
  <c r="I370" i="9"/>
  <c r="H370" i="9"/>
  <c r="G370" i="9"/>
  <c r="F370" i="9"/>
  <c r="E370" i="9"/>
  <c r="D370" i="9"/>
  <c r="C370" i="9"/>
  <c r="AK369" i="9"/>
  <c r="AJ369" i="9"/>
  <c r="AI369" i="9"/>
  <c r="AH369" i="9"/>
  <c r="AG369" i="9"/>
  <c r="AF369" i="9"/>
  <c r="AE369" i="9"/>
  <c r="AD369" i="9"/>
  <c r="AB369" i="9"/>
  <c r="AA369" i="9"/>
  <c r="Z369" i="9"/>
  <c r="Y369" i="9"/>
  <c r="X369" i="9"/>
  <c r="W369" i="9"/>
  <c r="V369" i="9"/>
  <c r="U369" i="9"/>
  <c r="S369" i="9"/>
  <c r="R369" i="9"/>
  <c r="Q369" i="9"/>
  <c r="P369" i="9"/>
  <c r="O369" i="9"/>
  <c r="N369" i="9"/>
  <c r="M369" i="9"/>
  <c r="L369" i="9"/>
  <c r="J369" i="9"/>
  <c r="I369" i="9"/>
  <c r="H369" i="9"/>
  <c r="G369" i="9"/>
  <c r="F369" i="9"/>
  <c r="E369" i="9"/>
  <c r="D369" i="9"/>
  <c r="C369" i="9"/>
  <c r="AK368" i="9"/>
  <c r="AJ368" i="9"/>
  <c r="AI368" i="9"/>
  <c r="AH368" i="9"/>
  <c r="AG368" i="9"/>
  <c r="AF368" i="9"/>
  <c r="AE368" i="9"/>
  <c r="AD368" i="9"/>
  <c r="AB368" i="9"/>
  <c r="AA368" i="9"/>
  <c r="Z368" i="9"/>
  <c r="Y368" i="9"/>
  <c r="X368" i="9"/>
  <c r="W368" i="9"/>
  <c r="V368" i="9"/>
  <c r="U368" i="9"/>
  <c r="S368" i="9"/>
  <c r="R368" i="9"/>
  <c r="Q368" i="9"/>
  <c r="P368" i="9"/>
  <c r="O368" i="9"/>
  <c r="N368" i="9"/>
  <c r="M368" i="9"/>
  <c r="L368" i="9"/>
  <c r="J368" i="9"/>
  <c r="I368" i="9"/>
  <c r="H368" i="9"/>
  <c r="G368" i="9"/>
  <c r="F368" i="9"/>
  <c r="E368" i="9"/>
  <c r="D368" i="9"/>
  <c r="C368" i="9"/>
  <c r="AK367" i="9"/>
  <c r="AJ367" i="9"/>
  <c r="AI367" i="9"/>
  <c r="AH367" i="9"/>
  <c r="AG367" i="9"/>
  <c r="AF367" i="9"/>
  <c r="AE367" i="9"/>
  <c r="AD367" i="9"/>
  <c r="AB367" i="9"/>
  <c r="AA367" i="9"/>
  <c r="Z367" i="9"/>
  <c r="Y367" i="9"/>
  <c r="X367" i="9"/>
  <c r="W367" i="9"/>
  <c r="V367" i="9"/>
  <c r="U367" i="9"/>
  <c r="S367" i="9"/>
  <c r="R367" i="9"/>
  <c r="Q367" i="9"/>
  <c r="P367" i="9"/>
  <c r="O367" i="9"/>
  <c r="N367" i="9"/>
  <c r="M367" i="9"/>
  <c r="L367" i="9"/>
  <c r="J367" i="9"/>
  <c r="I367" i="9"/>
  <c r="H367" i="9"/>
  <c r="G367" i="9"/>
  <c r="F367" i="9"/>
  <c r="E367" i="9"/>
  <c r="D367" i="9"/>
  <c r="C367" i="9"/>
  <c r="AK366" i="9"/>
  <c r="AJ366" i="9"/>
  <c r="AI366" i="9"/>
  <c r="AH366" i="9"/>
  <c r="AG366" i="9"/>
  <c r="AF366" i="9"/>
  <c r="AE366" i="9"/>
  <c r="AD366" i="9"/>
  <c r="AB366" i="9"/>
  <c r="AA366" i="9"/>
  <c r="Z366" i="9"/>
  <c r="Y366" i="9"/>
  <c r="X366" i="9"/>
  <c r="W366" i="9"/>
  <c r="V366" i="9"/>
  <c r="U366" i="9"/>
  <c r="S366" i="9"/>
  <c r="R366" i="9"/>
  <c r="Q366" i="9"/>
  <c r="P366" i="9"/>
  <c r="O366" i="9"/>
  <c r="N366" i="9"/>
  <c r="M366" i="9"/>
  <c r="L366" i="9"/>
  <c r="J366" i="9"/>
  <c r="I366" i="9"/>
  <c r="H366" i="9"/>
  <c r="G366" i="9"/>
  <c r="F366" i="9"/>
  <c r="E366" i="9"/>
  <c r="D366" i="9"/>
  <c r="C366" i="9"/>
  <c r="AK365" i="9"/>
  <c r="AJ365" i="9"/>
  <c r="AI365" i="9"/>
  <c r="AH365" i="9"/>
  <c r="AG365" i="9"/>
  <c r="AF365" i="9"/>
  <c r="AE365" i="9"/>
  <c r="AD365" i="9"/>
  <c r="AB365" i="9"/>
  <c r="AA365" i="9"/>
  <c r="Z365" i="9"/>
  <c r="Y365" i="9"/>
  <c r="X365" i="9"/>
  <c r="W365" i="9"/>
  <c r="V365" i="9"/>
  <c r="U365" i="9"/>
  <c r="S365" i="9"/>
  <c r="R365" i="9"/>
  <c r="Q365" i="9"/>
  <c r="P365" i="9"/>
  <c r="O365" i="9"/>
  <c r="N365" i="9"/>
  <c r="M365" i="9"/>
  <c r="L365" i="9"/>
  <c r="J365" i="9"/>
  <c r="I365" i="9"/>
  <c r="H365" i="9"/>
  <c r="G365" i="9"/>
  <c r="F365" i="9"/>
  <c r="E365" i="9"/>
  <c r="D365" i="9"/>
  <c r="C365" i="9"/>
  <c r="AK364" i="9"/>
  <c r="AJ364" i="9"/>
  <c r="AI364" i="9"/>
  <c r="AH364" i="9"/>
  <c r="AG364" i="9"/>
  <c r="AF364" i="9"/>
  <c r="AE364" i="9"/>
  <c r="AD364" i="9"/>
  <c r="AB364" i="9"/>
  <c r="AA364" i="9"/>
  <c r="Z364" i="9"/>
  <c r="Y364" i="9"/>
  <c r="X364" i="9"/>
  <c r="W364" i="9"/>
  <c r="V364" i="9"/>
  <c r="U364" i="9"/>
  <c r="S364" i="9"/>
  <c r="R364" i="9"/>
  <c r="Q364" i="9"/>
  <c r="P364" i="9"/>
  <c r="O364" i="9"/>
  <c r="N364" i="9"/>
  <c r="M364" i="9"/>
  <c r="L364" i="9"/>
  <c r="J364" i="9"/>
  <c r="I364" i="9"/>
  <c r="H364" i="9"/>
  <c r="G364" i="9"/>
  <c r="F364" i="9"/>
  <c r="E364" i="9"/>
  <c r="D364" i="9"/>
  <c r="C364" i="9"/>
  <c r="AK363" i="9"/>
  <c r="AJ363" i="9"/>
  <c r="AI363" i="9"/>
  <c r="AH363" i="9"/>
  <c r="AG363" i="9"/>
  <c r="AF363" i="9"/>
  <c r="AE363" i="9"/>
  <c r="AD363" i="9"/>
  <c r="AB363" i="9"/>
  <c r="AA363" i="9"/>
  <c r="Z363" i="9"/>
  <c r="Y363" i="9"/>
  <c r="X363" i="9"/>
  <c r="W363" i="9"/>
  <c r="V363" i="9"/>
  <c r="U363" i="9"/>
  <c r="S363" i="9"/>
  <c r="R363" i="9"/>
  <c r="Q363" i="9"/>
  <c r="P363" i="9"/>
  <c r="O363" i="9"/>
  <c r="N363" i="9"/>
  <c r="M363" i="9"/>
  <c r="L363" i="9"/>
  <c r="J363" i="9"/>
  <c r="I363" i="9"/>
  <c r="H363" i="9"/>
  <c r="G363" i="9"/>
  <c r="F363" i="9"/>
  <c r="E363" i="9"/>
  <c r="D363" i="9"/>
  <c r="C363" i="9"/>
  <c r="AK362" i="9"/>
  <c r="AJ362" i="9"/>
  <c r="AI362" i="9"/>
  <c r="AH362" i="9"/>
  <c r="AG362" i="9"/>
  <c r="AF362" i="9"/>
  <c r="AE362" i="9"/>
  <c r="AD362" i="9"/>
  <c r="AB362" i="9"/>
  <c r="AA362" i="9"/>
  <c r="Z362" i="9"/>
  <c r="Y362" i="9"/>
  <c r="X362" i="9"/>
  <c r="W362" i="9"/>
  <c r="V362" i="9"/>
  <c r="U362" i="9"/>
  <c r="S362" i="9"/>
  <c r="R362" i="9"/>
  <c r="Q362" i="9"/>
  <c r="P362" i="9"/>
  <c r="O362" i="9"/>
  <c r="N362" i="9"/>
  <c r="M362" i="9"/>
  <c r="L362" i="9"/>
  <c r="J362" i="9"/>
  <c r="I362" i="9"/>
  <c r="H362" i="9"/>
  <c r="G362" i="9"/>
  <c r="F362" i="9"/>
  <c r="E362" i="9"/>
  <c r="D362" i="9"/>
  <c r="C362" i="9"/>
  <c r="AK361" i="9"/>
  <c r="AJ361" i="9"/>
  <c r="AI361" i="9"/>
  <c r="AH361" i="9"/>
  <c r="AG361" i="9"/>
  <c r="AF361" i="9"/>
  <c r="AE361" i="9"/>
  <c r="AD361" i="9"/>
  <c r="AB361" i="9"/>
  <c r="AA361" i="9"/>
  <c r="Z361" i="9"/>
  <c r="Y361" i="9"/>
  <c r="X361" i="9"/>
  <c r="W361" i="9"/>
  <c r="V361" i="9"/>
  <c r="U361" i="9"/>
  <c r="S361" i="9"/>
  <c r="R361" i="9"/>
  <c r="Q361" i="9"/>
  <c r="P361" i="9"/>
  <c r="O361" i="9"/>
  <c r="N361" i="9"/>
  <c r="M361" i="9"/>
  <c r="L361" i="9"/>
  <c r="J361" i="9"/>
  <c r="I361" i="9"/>
  <c r="H361" i="9"/>
  <c r="G361" i="9"/>
  <c r="F361" i="9"/>
  <c r="E361" i="9"/>
  <c r="D361" i="9"/>
  <c r="C361" i="9"/>
  <c r="AK360" i="9"/>
  <c r="AJ360" i="9"/>
  <c r="AI360" i="9"/>
  <c r="AH360" i="9"/>
  <c r="AG360" i="9"/>
  <c r="AF360" i="9"/>
  <c r="AE360" i="9"/>
  <c r="AD360" i="9"/>
  <c r="AB360" i="9"/>
  <c r="AA360" i="9"/>
  <c r="Z360" i="9"/>
  <c r="Y360" i="9"/>
  <c r="X360" i="9"/>
  <c r="W360" i="9"/>
  <c r="V360" i="9"/>
  <c r="U360" i="9"/>
  <c r="S360" i="9"/>
  <c r="R360" i="9"/>
  <c r="Q360" i="9"/>
  <c r="P360" i="9"/>
  <c r="O360" i="9"/>
  <c r="N360" i="9"/>
  <c r="M360" i="9"/>
  <c r="L360" i="9"/>
  <c r="J360" i="9"/>
  <c r="I360" i="9"/>
  <c r="H360" i="9"/>
  <c r="G360" i="9"/>
  <c r="F360" i="9"/>
  <c r="E360" i="9"/>
  <c r="D360" i="9"/>
  <c r="C360" i="9"/>
  <c r="AK359" i="9"/>
  <c r="AJ359" i="9"/>
  <c r="AI359" i="9"/>
  <c r="AH359" i="9"/>
  <c r="AG359" i="9"/>
  <c r="AF359" i="9"/>
  <c r="AE359" i="9"/>
  <c r="AD359" i="9"/>
  <c r="AB359" i="9"/>
  <c r="AA359" i="9"/>
  <c r="Z359" i="9"/>
  <c r="Y359" i="9"/>
  <c r="X359" i="9"/>
  <c r="W359" i="9"/>
  <c r="V359" i="9"/>
  <c r="U359" i="9"/>
  <c r="S359" i="9"/>
  <c r="R359" i="9"/>
  <c r="Q359" i="9"/>
  <c r="P359" i="9"/>
  <c r="O359" i="9"/>
  <c r="N359" i="9"/>
  <c r="M359" i="9"/>
  <c r="L359" i="9"/>
  <c r="J359" i="9"/>
  <c r="I359" i="9"/>
  <c r="H359" i="9"/>
  <c r="G359" i="9"/>
  <c r="F359" i="9"/>
  <c r="E359" i="9"/>
  <c r="D359" i="9"/>
  <c r="C359" i="9"/>
  <c r="AK358" i="9"/>
  <c r="AJ358" i="9"/>
  <c r="AI358" i="9"/>
  <c r="AH358" i="9"/>
  <c r="AG358" i="9"/>
  <c r="AF358" i="9"/>
  <c r="AE358" i="9"/>
  <c r="AD358" i="9"/>
  <c r="AB358" i="9"/>
  <c r="AA358" i="9"/>
  <c r="Z358" i="9"/>
  <c r="Y358" i="9"/>
  <c r="X358" i="9"/>
  <c r="W358" i="9"/>
  <c r="V358" i="9"/>
  <c r="U358" i="9"/>
  <c r="S358" i="9"/>
  <c r="R358" i="9"/>
  <c r="Q358" i="9"/>
  <c r="P358" i="9"/>
  <c r="O358" i="9"/>
  <c r="N358" i="9"/>
  <c r="M358" i="9"/>
  <c r="L358" i="9"/>
  <c r="J358" i="9"/>
  <c r="I358" i="9"/>
  <c r="H358" i="9"/>
  <c r="G358" i="9"/>
  <c r="F358" i="9"/>
  <c r="E358" i="9"/>
  <c r="D358" i="9"/>
  <c r="C358" i="9"/>
  <c r="AK357" i="9"/>
  <c r="AJ357" i="9"/>
  <c r="AI357" i="9"/>
  <c r="AH357" i="9"/>
  <c r="AG357" i="9"/>
  <c r="AF357" i="9"/>
  <c r="AE357" i="9"/>
  <c r="AD357" i="9"/>
  <c r="AB357" i="9"/>
  <c r="AA357" i="9"/>
  <c r="Z357" i="9"/>
  <c r="Y357" i="9"/>
  <c r="X357" i="9"/>
  <c r="W357" i="9"/>
  <c r="V357" i="9"/>
  <c r="U357" i="9"/>
  <c r="S357" i="9"/>
  <c r="R357" i="9"/>
  <c r="Q357" i="9"/>
  <c r="P357" i="9"/>
  <c r="O357" i="9"/>
  <c r="N357" i="9"/>
  <c r="M357" i="9"/>
  <c r="L357" i="9"/>
  <c r="J357" i="9"/>
  <c r="I357" i="9"/>
  <c r="H357" i="9"/>
  <c r="G357" i="9"/>
  <c r="F357" i="9"/>
  <c r="E357" i="9"/>
  <c r="D357" i="9"/>
  <c r="C357" i="9"/>
  <c r="AK356" i="9"/>
  <c r="AJ356" i="9"/>
  <c r="AI356" i="9"/>
  <c r="AH356" i="9"/>
  <c r="AG356" i="9"/>
  <c r="AF356" i="9"/>
  <c r="AE356" i="9"/>
  <c r="AD356" i="9"/>
  <c r="AB356" i="9"/>
  <c r="AA356" i="9"/>
  <c r="Z356" i="9"/>
  <c r="Y356" i="9"/>
  <c r="X356" i="9"/>
  <c r="W356" i="9"/>
  <c r="V356" i="9"/>
  <c r="U356" i="9"/>
  <c r="S356" i="9"/>
  <c r="R356" i="9"/>
  <c r="Q356" i="9"/>
  <c r="P356" i="9"/>
  <c r="O356" i="9"/>
  <c r="N356" i="9"/>
  <c r="M356" i="9"/>
  <c r="L356" i="9"/>
  <c r="J356" i="9"/>
  <c r="I356" i="9"/>
  <c r="H356" i="9"/>
  <c r="G356" i="9"/>
  <c r="F356" i="9"/>
  <c r="E356" i="9"/>
  <c r="D356" i="9"/>
  <c r="C356" i="9"/>
  <c r="AK355" i="9"/>
  <c r="AJ355" i="9"/>
  <c r="AI355" i="9"/>
  <c r="AH355" i="9"/>
  <c r="AG355" i="9"/>
  <c r="AF355" i="9"/>
  <c r="AE355" i="9"/>
  <c r="AD355" i="9"/>
  <c r="AB355" i="9"/>
  <c r="AA355" i="9"/>
  <c r="Z355" i="9"/>
  <c r="Y355" i="9"/>
  <c r="X355" i="9"/>
  <c r="W355" i="9"/>
  <c r="V355" i="9"/>
  <c r="U355" i="9"/>
  <c r="S355" i="9"/>
  <c r="R355" i="9"/>
  <c r="Q355" i="9"/>
  <c r="P355" i="9"/>
  <c r="O355" i="9"/>
  <c r="N355" i="9"/>
  <c r="M355" i="9"/>
  <c r="L355" i="9"/>
  <c r="J355" i="9"/>
  <c r="I355" i="9"/>
  <c r="H355" i="9"/>
  <c r="G355" i="9"/>
  <c r="F355" i="9"/>
  <c r="E355" i="9"/>
  <c r="D355" i="9"/>
  <c r="C355" i="9"/>
  <c r="AK354" i="9"/>
  <c r="AJ354" i="9"/>
  <c r="AI354" i="9"/>
  <c r="AH354" i="9"/>
  <c r="AG354" i="9"/>
  <c r="AF354" i="9"/>
  <c r="AE354" i="9"/>
  <c r="AD354" i="9"/>
  <c r="AB354" i="9"/>
  <c r="AA354" i="9"/>
  <c r="Z354" i="9"/>
  <c r="Y354" i="9"/>
  <c r="X354" i="9"/>
  <c r="W354" i="9"/>
  <c r="V354" i="9"/>
  <c r="U354" i="9"/>
  <c r="S354" i="9"/>
  <c r="R354" i="9"/>
  <c r="Q354" i="9"/>
  <c r="P354" i="9"/>
  <c r="O354" i="9"/>
  <c r="N354" i="9"/>
  <c r="M354" i="9"/>
  <c r="L354" i="9"/>
  <c r="J354" i="9"/>
  <c r="I354" i="9"/>
  <c r="H354" i="9"/>
  <c r="G354" i="9"/>
  <c r="F354" i="9"/>
  <c r="E354" i="9"/>
  <c r="D354" i="9"/>
  <c r="C354" i="9"/>
  <c r="AK353" i="9"/>
  <c r="AJ353" i="9"/>
  <c r="AI353" i="9"/>
  <c r="AH353" i="9"/>
  <c r="AG353" i="9"/>
  <c r="AF353" i="9"/>
  <c r="AE353" i="9"/>
  <c r="AD353" i="9"/>
  <c r="AB353" i="9"/>
  <c r="AA353" i="9"/>
  <c r="Z353" i="9"/>
  <c r="Y353" i="9"/>
  <c r="X353" i="9"/>
  <c r="W353" i="9"/>
  <c r="V353" i="9"/>
  <c r="U353" i="9"/>
  <c r="S353" i="9"/>
  <c r="R353" i="9"/>
  <c r="Q353" i="9"/>
  <c r="P353" i="9"/>
  <c r="O353" i="9"/>
  <c r="N353" i="9"/>
  <c r="M353" i="9"/>
  <c r="L353" i="9"/>
  <c r="J353" i="9"/>
  <c r="I353" i="9"/>
  <c r="H353" i="9"/>
  <c r="G353" i="9"/>
  <c r="F353" i="9"/>
  <c r="E353" i="9"/>
  <c r="D353" i="9"/>
  <c r="C353" i="9"/>
  <c r="AK352" i="9"/>
  <c r="AJ352" i="9"/>
  <c r="AI352" i="9"/>
  <c r="AH352" i="9"/>
  <c r="AG352" i="9"/>
  <c r="AF352" i="9"/>
  <c r="AE352" i="9"/>
  <c r="AD352" i="9"/>
  <c r="AB352" i="9"/>
  <c r="AA352" i="9"/>
  <c r="Z352" i="9"/>
  <c r="Y352" i="9"/>
  <c r="X352" i="9"/>
  <c r="W352" i="9"/>
  <c r="V352" i="9"/>
  <c r="U352" i="9"/>
  <c r="S352" i="9"/>
  <c r="R352" i="9"/>
  <c r="Q352" i="9"/>
  <c r="P352" i="9"/>
  <c r="O352" i="9"/>
  <c r="N352" i="9"/>
  <c r="M352" i="9"/>
  <c r="L352" i="9"/>
  <c r="J352" i="9"/>
  <c r="I352" i="9"/>
  <c r="H352" i="9"/>
  <c r="G352" i="9"/>
  <c r="F352" i="9"/>
  <c r="E352" i="9"/>
  <c r="D352" i="9"/>
  <c r="C352" i="9"/>
  <c r="AK351" i="9"/>
  <c r="AJ351" i="9"/>
  <c r="AI351" i="9"/>
  <c r="AH351" i="9"/>
  <c r="AG351" i="9"/>
  <c r="AF351" i="9"/>
  <c r="AE351" i="9"/>
  <c r="AD351" i="9"/>
  <c r="AB351" i="9"/>
  <c r="AA351" i="9"/>
  <c r="Z351" i="9"/>
  <c r="Y351" i="9"/>
  <c r="X351" i="9"/>
  <c r="W351" i="9"/>
  <c r="V351" i="9"/>
  <c r="U351" i="9"/>
  <c r="S351" i="9"/>
  <c r="R351" i="9"/>
  <c r="Q351" i="9"/>
  <c r="P351" i="9"/>
  <c r="O351" i="9"/>
  <c r="N351" i="9"/>
  <c r="M351" i="9"/>
  <c r="L351" i="9"/>
  <c r="J351" i="9"/>
  <c r="I351" i="9"/>
  <c r="H351" i="9"/>
  <c r="G351" i="9"/>
  <c r="F351" i="9"/>
  <c r="E351" i="9"/>
  <c r="D351" i="9"/>
  <c r="C351" i="9"/>
  <c r="AK350" i="9"/>
  <c r="AJ350" i="9"/>
  <c r="AI350" i="9"/>
  <c r="AH350" i="9"/>
  <c r="AG350" i="9"/>
  <c r="AF350" i="9"/>
  <c r="AE350" i="9"/>
  <c r="AD350" i="9"/>
  <c r="AB350" i="9"/>
  <c r="AA350" i="9"/>
  <c r="Z350" i="9"/>
  <c r="Y350" i="9"/>
  <c r="X350" i="9"/>
  <c r="W350" i="9"/>
  <c r="V350" i="9"/>
  <c r="U350" i="9"/>
  <c r="S350" i="9"/>
  <c r="R350" i="9"/>
  <c r="Q350" i="9"/>
  <c r="P350" i="9"/>
  <c r="O350" i="9"/>
  <c r="N350" i="9"/>
  <c r="M350" i="9"/>
  <c r="L350" i="9"/>
  <c r="J350" i="9"/>
  <c r="I350" i="9"/>
  <c r="H350" i="9"/>
  <c r="G350" i="9"/>
  <c r="F350" i="9"/>
  <c r="E350" i="9"/>
  <c r="D350" i="9"/>
  <c r="C350" i="9"/>
  <c r="AK349" i="9"/>
  <c r="AJ349" i="9"/>
  <c r="AI349" i="9"/>
  <c r="AH349" i="9"/>
  <c r="AG349" i="9"/>
  <c r="AF349" i="9"/>
  <c r="AE349" i="9"/>
  <c r="AD349" i="9"/>
  <c r="AB349" i="9"/>
  <c r="AA349" i="9"/>
  <c r="Z349" i="9"/>
  <c r="Y349" i="9"/>
  <c r="X349" i="9"/>
  <c r="W349" i="9"/>
  <c r="V349" i="9"/>
  <c r="U349" i="9"/>
  <c r="S349" i="9"/>
  <c r="R349" i="9"/>
  <c r="Q349" i="9"/>
  <c r="P349" i="9"/>
  <c r="O349" i="9"/>
  <c r="N349" i="9"/>
  <c r="M349" i="9"/>
  <c r="L349" i="9"/>
  <c r="J349" i="9"/>
  <c r="I349" i="9"/>
  <c r="H349" i="9"/>
  <c r="G349" i="9"/>
  <c r="F349" i="9"/>
  <c r="E349" i="9"/>
  <c r="D349" i="9"/>
  <c r="C349" i="9"/>
  <c r="AK348" i="9"/>
  <c r="AJ348" i="9"/>
  <c r="AI348" i="9"/>
  <c r="AH348" i="9"/>
  <c r="AG348" i="9"/>
  <c r="AF348" i="9"/>
  <c r="AE348" i="9"/>
  <c r="AD348" i="9"/>
  <c r="AB348" i="9"/>
  <c r="AA348" i="9"/>
  <c r="Z348" i="9"/>
  <c r="Y348" i="9"/>
  <c r="X348" i="9"/>
  <c r="W348" i="9"/>
  <c r="V348" i="9"/>
  <c r="U348" i="9"/>
  <c r="S348" i="9"/>
  <c r="R348" i="9"/>
  <c r="Q348" i="9"/>
  <c r="P348" i="9"/>
  <c r="O348" i="9"/>
  <c r="N348" i="9"/>
  <c r="M348" i="9"/>
  <c r="L348" i="9"/>
  <c r="J348" i="9"/>
  <c r="I348" i="9"/>
  <c r="H348" i="9"/>
  <c r="G348" i="9"/>
  <c r="F348" i="9"/>
  <c r="E348" i="9"/>
  <c r="D348" i="9"/>
  <c r="C348" i="9"/>
  <c r="AK347" i="9"/>
  <c r="AJ347" i="9"/>
  <c r="AI347" i="9"/>
  <c r="AH347" i="9"/>
  <c r="AG347" i="9"/>
  <c r="AF347" i="9"/>
  <c r="AE347" i="9"/>
  <c r="AD347" i="9"/>
  <c r="AB347" i="9"/>
  <c r="AA347" i="9"/>
  <c r="Z347" i="9"/>
  <c r="Y347" i="9"/>
  <c r="X347" i="9"/>
  <c r="W347" i="9"/>
  <c r="V347" i="9"/>
  <c r="U347" i="9"/>
  <c r="S347" i="9"/>
  <c r="R347" i="9"/>
  <c r="Q347" i="9"/>
  <c r="P347" i="9"/>
  <c r="O347" i="9"/>
  <c r="N347" i="9"/>
  <c r="M347" i="9"/>
  <c r="L347" i="9"/>
  <c r="J347" i="9"/>
  <c r="I347" i="9"/>
  <c r="H347" i="9"/>
  <c r="G347" i="9"/>
  <c r="F347" i="9"/>
  <c r="E347" i="9"/>
  <c r="D347" i="9"/>
  <c r="C347" i="9"/>
  <c r="AK346" i="9"/>
  <c r="AJ346" i="9"/>
  <c r="AI346" i="9"/>
  <c r="AH346" i="9"/>
  <c r="AG346" i="9"/>
  <c r="AF346" i="9"/>
  <c r="AE346" i="9"/>
  <c r="AD346" i="9"/>
  <c r="AB346" i="9"/>
  <c r="AA346" i="9"/>
  <c r="Z346" i="9"/>
  <c r="Y346" i="9"/>
  <c r="X346" i="9"/>
  <c r="W346" i="9"/>
  <c r="V346" i="9"/>
  <c r="U346" i="9"/>
  <c r="S346" i="9"/>
  <c r="R346" i="9"/>
  <c r="Q346" i="9"/>
  <c r="P346" i="9"/>
  <c r="O346" i="9"/>
  <c r="N346" i="9"/>
  <c r="M346" i="9"/>
  <c r="L346" i="9"/>
  <c r="J346" i="9"/>
  <c r="I346" i="9"/>
  <c r="H346" i="9"/>
  <c r="G346" i="9"/>
  <c r="F346" i="9"/>
  <c r="E346" i="9"/>
  <c r="D346" i="9"/>
  <c r="C346" i="9"/>
  <c r="AK345" i="9"/>
  <c r="AJ345" i="9"/>
  <c r="AI345" i="9"/>
  <c r="AH345" i="9"/>
  <c r="AG345" i="9"/>
  <c r="AF345" i="9"/>
  <c r="AE345" i="9"/>
  <c r="AD345" i="9"/>
  <c r="AB345" i="9"/>
  <c r="AA345" i="9"/>
  <c r="Z345" i="9"/>
  <c r="Y345" i="9"/>
  <c r="X345" i="9"/>
  <c r="W345" i="9"/>
  <c r="V345" i="9"/>
  <c r="U345" i="9"/>
  <c r="S345" i="9"/>
  <c r="R345" i="9"/>
  <c r="Q345" i="9"/>
  <c r="P345" i="9"/>
  <c r="O345" i="9"/>
  <c r="N345" i="9"/>
  <c r="M345" i="9"/>
  <c r="L345" i="9"/>
  <c r="J345" i="9"/>
  <c r="I345" i="9"/>
  <c r="H345" i="9"/>
  <c r="G345" i="9"/>
  <c r="F345" i="9"/>
  <c r="E345" i="9"/>
  <c r="D345" i="9"/>
  <c r="C345" i="9"/>
  <c r="AK344" i="9"/>
  <c r="AJ344" i="9"/>
  <c r="AI344" i="9"/>
  <c r="AH344" i="9"/>
  <c r="AG344" i="9"/>
  <c r="AF344" i="9"/>
  <c r="AE344" i="9"/>
  <c r="AD344" i="9"/>
  <c r="AB344" i="9"/>
  <c r="AA344" i="9"/>
  <c r="Z344" i="9"/>
  <c r="Y344" i="9"/>
  <c r="X344" i="9"/>
  <c r="W344" i="9"/>
  <c r="V344" i="9"/>
  <c r="U344" i="9"/>
  <c r="S344" i="9"/>
  <c r="R344" i="9"/>
  <c r="Q344" i="9"/>
  <c r="P344" i="9"/>
  <c r="O344" i="9"/>
  <c r="N344" i="9"/>
  <c r="M344" i="9"/>
  <c r="L344" i="9"/>
  <c r="J344" i="9"/>
  <c r="I344" i="9"/>
  <c r="H344" i="9"/>
  <c r="G344" i="9"/>
  <c r="F344" i="9"/>
  <c r="E344" i="9"/>
  <c r="D344" i="9"/>
  <c r="C344" i="9"/>
  <c r="AK343" i="9"/>
  <c r="AJ343" i="9"/>
  <c r="AI343" i="9"/>
  <c r="AH343" i="9"/>
  <c r="AG343" i="9"/>
  <c r="AF343" i="9"/>
  <c r="AE343" i="9"/>
  <c r="AD343" i="9"/>
  <c r="AB343" i="9"/>
  <c r="AA343" i="9"/>
  <c r="Z343" i="9"/>
  <c r="Y343" i="9"/>
  <c r="X343" i="9"/>
  <c r="W343" i="9"/>
  <c r="V343" i="9"/>
  <c r="U343" i="9"/>
  <c r="S343" i="9"/>
  <c r="R343" i="9"/>
  <c r="Q343" i="9"/>
  <c r="P343" i="9"/>
  <c r="O343" i="9"/>
  <c r="N343" i="9"/>
  <c r="M343" i="9"/>
  <c r="L343" i="9"/>
  <c r="J343" i="9"/>
  <c r="I343" i="9"/>
  <c r="H343" i="9"/>
  <c r="G343" i="9"/>
  <c r="F343" i="9"/>
  <c r="E343" i="9"/>
  <c r="D343" i="9"/>
  <c r="C343" i="9"/>
  <c r="AK342" i="9"/>
  <c r="AJ342" i="9"/>
  <c r="AI342" i="9"/>
  <c r="AH342" i="9"/>
  <c r="AG342" i="9"/>
  <c r="AF342" i="9"/>
  <c r="AE342" i="9"/>
  <c r="AD342" i="9"/>
  <c r="AB342" i="9"/>
  <c r="AA342" i="9"/>
  <c r="Z342" i="9"/>
  <c r="Y342" i="9"/>
  <c r="X342" i="9"/>
  <c r="W342" i="9"/>
  <c r="V342" i="9"/>
  <c r="U342" i="9"/>
  <c r="S342" i="9"/>
  <c r="R342" i="9"/>
  <c r="Q342" i="9"/>
  <c r="P342" i="9"/>
  <c r="O342" i="9"/>
  <c r="N342" i="9"/>
  <c r="M342" i="9"/>
  <c r="L342" i="9"/>
  <c r="J342" i="9"/>
  <c r="I342" i="9"/>
  <c r="H342" i="9"/>
  <c r="G342" i="9"/>
  <c r="F342" i="9"/>
  <c r="E342" i="9"/>
  <c r="D342" i="9"/>
  <c r="C342" i="9"/>
  <c r="AK341" i="9"/>
  <c r="AJ341" i="9"/>
  <c r="AI341" i="9"/>
  <c r="AH341" i="9"/>
  <c r="AG341" i="9"/>
  <c r="AF341" i="9"/>
  <c r="AE341" i="9"/>
  <c r="AD341" i="9"/>
  <c r="AB341" i="9"/>
  <c r="AA341" i="9"/>
  <c r="Z341" i="9"/>
  <c r="Y341" i="9"/>
  <c r="X341" i="9"/>
  <c r="W341" i="9"/>
  <c r="V341" i="9"/>
  <c r="U341" i="9"/>
  <c r="S341" i="9"/>
  <c r="R341" i="9"/>
  <c r="Q341" i="9"/>
  <c r="P341" i="9"/>
  <c r="O341" i="9"/>
  <c r="N341" i="9"/>
  <c r="M341" i="9"/>
  <c r="L341" i="9"/>
  <c r="J341" i="9"/>
  <c r="I341" i="9"/>
  <c r="H341" i="9"/>
  <c r="G341" i="9"/>
  <c r="F341" i="9"/>
  <c r="E341" i="9"/>
  <c r="D341" i="9"/>
  <c r="C341" i="9"/>
  <c r="AK340" i="9"/>
  <c r="AJ340" i="9"/>
  <c r="AI340" i="9"/>
  <c r="AH340" i="9"/>
  <c r="AG340" i="9"/>
  <c r="AF340" i="9"/>
  <c r="AE340" i="9"/>
  <c r="AD340" i="9"/>
  <c r="AB340" i="9"/>
  <c r="AA340" i="9"/>
  <c r="Z340" i="9"/>
  <c r="Y340" i="9"/>
  <c r="X340" i="9"/>
  <c r="W340" i="9"/>
  <c r="V340" i="9"/>
  <c r="U340" i="9"/>
  <c r="S340" i="9"/>
  <c r="R340" i="9"/>
  <c r="Q340" i="9"/>
  <c r="P340" i="9"/>
  <c r="O340" i="9"/>
  <c r="N340" i="9"/>
  <c r="M340" i="9"/>
  <c r="L340" i="9"/>
  <c r="J340" i="9"/>
  <c r="I340" i="9"/>
  <c r="H340" i="9"/>
  <c r="G340" i="9"/>
  <c r="F340" i="9"/>
  <c r="E340" i="9"/>
  <c r="D340" i="9"/>
  <c r="C340" i="9"/>
  <c r="AK339" i="9"/>
  <c r="AJ339" i="9"/>
  <c r="AI339" i="9"/>
  <c r="AH339" i="9"/>
  <c r="AG339" i="9"/>
  <c r="AF339" i="9"/>
  <c r="AE339" i="9"/>
  <c r="AD339" i="9"/>
  <c r="AB339" i="9"/>
  <c r="AA339" i="9"/>
  <c r="Z339" i="9"/>
  <c r="Y339" i="9"/>
  <c r="X339" i="9"/>
  <c r="W339" i="9"/>
  <c r="V339" i="9"/>
  <c r="U339" i="9"/>
  <c r="S339" i="9"/>
  <c r="R339" i="9"/>
  <c r="Q339" i="9"/>
  <c r="P339" i="9"/>
  <c r="O339" i="9"/>
  <c r="N339" i="9"/>
  <c r="M339" i="9"/>
  <c r="L339" i="9"/>
  <c r="J339" i="9"/>
  <c r="I339" i="9"/>
  <c r="H339" i="9"/>
  <c r="G339" i="9"/>
  <c r="F339" i="9"/>
  <c r="E339" i="9"/>
  <c r="D339" i="9"/>
  <c r="C339" i="9"/>
  <c r="AK338" i="9"/>
  <c r="AJ338" i="9"/>
  <c r="AI338" i="9"/>
  <c r="AH338" i="9"/>
  <c r="AG338" i="9"/>
  <c r="AF338" i="9"/>
  <c r="AE338" i="9"/>
  <c r="AD338" i="9"/>
  <c r="AB338" i="9"/>
  <c r="AA338" i="9"/>
  <c r="Z338" i="9"/>
  <c r="Y338" i="9"/>
  <c r="X338" i="9"/>
  <c r="W338" i="9"/>
  <c r="V338" i="9"/>
  <c r="U338" i="9"/>
  <c r="S338" i="9"/>
  <c r="R338" i="9"/>
  <c r="Q338" i="9"/>
  <c r="P338" i="9"/>
  <c r="O338" i="9"/>
  <c r="N338" i="9"/>
  <c r="M338" i="9"/>
  <c r="L338" i="9"/>
  <c r="J338" i="9"/>
  <c r="I338" i="9"/>
  <c r="H338" i="9"/>
  <c r="G338" i="9"/>
  <c r="F338" i="9"/>
  <c r="E338" i="9"/>
  <c r="D338" i="9"/>
  <c r="C338" i="9"/>
  <c r="AK337" i="9"/>
  <c r="AJ337" i="9"/>
  <c r="AI337" i="9"/>
  <c r="AH337" i="9"/>
  <c r="AG337" i="9"/>
  <c r="AF337" i="9"/>
  <c r="AE337" i="9"/>
  <c r="AD337" i="9"/>
  <c r="AB337" i="9"/>
  <c r="AA337" i="9"/>
  <c r="Z337" i="9"/>
  <c r="Y337" i="9"/>
  <c r="X337" i="9"/>
  <c r="W337" i="9"/>
  <c r="V337" i="9"/>
  <c r="U337" i="9"/>
  <c r="S337" i="9"/>
  <c r="R337" i="9"/>
  <c r="Q337" i="9"/>
  <c r="P337" i="9"/>
  <c r="O337" i="9"/>
  <c r="N337" i="9"/>
  <c r="M337" i="9"/>
  <c r="L337" i="9"/>
  <c r="J337" i="9"/>
  <c r="I337" i="9"/>
  <c r="H337" i="9"/>
  <c r="G337" i="9"/>
  <c r="F337" i="9"/>
  <c r="E337" i="9"/>
  <c r="D337" i="9"/>
  <c r="C337" i="9"/>
  <c r="AK336" i="9"/>
  <c r="AJ336" i="9"/>
  <c r="AI336" i="9"/>
  <c r="AH336" i="9"/>
  <c r="AG336" i="9"/>
  <c r="AF336" i="9"/>
  <c r="AE336" i="9"/>
  <c r="AD336" i="9"/>
  <c r="AB336" i="9"/>
  <c r="AA336" i="9"/>
  <c r="Z336" i="9"/>
  <c r="Y336" i="9"/>
  <c r="X336" i="9"/>
  <c r="W336" i="9"/>
  <c r="V336" i="9"/>
  <c r="U336" i="9"/>
  <c r="S336" i="9"/>
  <c r="R336" i="9"/>
  <c r="Q336" i="9"/>
  <c r="P336" i="9"/>
  <c r="O336" i="9"/>
  <c r="N336" i="9"/>
  <c r="M336" i="9"/>
  <c r="L336" i="9"/>
  <c r="J336" i="9"/>
  <c r="I336" i="9"/>
  <c r="H336" i="9"/>
  <c r="G336" i="9"/>
  <c r="F336" i="9"/>
  <c r="E336" i="9"/>
  <c r="D336" i="9"/>
  <c r="C336" i="9"/>
  <c r="AK335" i="9"/>
  <c r="AJ335" i="9"/>
  <c r="AI335" i="9"/>
  <c r="AH335" i="9"/>
  <c r="AG335" i="9"/>
  <c r="AF335" i="9"/>
  <c r="AE335" i="9"/>
  <c r="AD335" i="9"/>
  <c r="AB335" i="9"/>
  <c r="AA335" i="9"/>
  <c r="Z335" i="9"/>
  <c r="Y335" i="9"/>
  <c r="X335" i="9"/>
  <c r="W335" i="9"/>
  <c r="V335" i="9"/>
  <c r="U335" i="9"/>
  <c r="S335" i="9"/>
  <c r="R335" i="9"/>
  <c r="Q335" i="9"/>
  <c r="P335" i="9"/>
  <c r="O335" i="9"/>
  <c r="N335" i="9"/>
  <c r="M335" i="9"/>
  <c r="L335" i="9"/>
  <c r="J335" i="9"/>
  <c r="I335" i="9"/>
  <c r="H335" i="9"/>
  <c r="G335" i="9"/>
  <c r="F335" i="9"/>
  <c r="E335" i="9"/>
  <c r="D335" i="9"/>
  <c r="C335" i="9"/>
  <c r="AK334" i="9"/>
  <c r="AJ334" i="9"/>
  <c r="AI334" i="9"/>
  <c r="AH334" i="9"/>
  <c r="AG334" i="9"/>
  <c r="AF334" i="9"/>
  <c r="AE334" i="9"/>
  <c r="AD334" i="9"/>
  <c r="AB334" i="9"/>
  <c r="AA334" i="9"/>
  <c r="Z334" i="9"/>
  <c r="Y334" i="9"/>
  <c r="X334" i="9"/>
  <c r="W334" i="9"/>
  <c r="V334" i="9"/>
  <c r="U334" i="9"/>
  <c r="S334" i="9"/>
  <c r="R334" i="9"/>
  <c r="Q334" i="9"/>
  <c r="P334" i="9"/>
  <c r="O334" i="9"/>
  <c r="N334" i="9"/>
  <c r="M334" i="9"/>
  <c r="L334" i="9"/>
  <c r="J334" i="9"/>
  <c r="I334" i="9"/>
  <c r="H334" i="9"/>
  <c r="G334" i="9"/>
  <c r="F334" i="9"/>
  <c r="E334" i="9"/>
  <c r="D334" i="9"/>
  <c r="C334" i="9"/>
  <c r="AK333" i="9"/>
  <c r="AJ333" i="9"/>
  <c r="AI333" i="9"/>
  <c r="AH333" i="9"/>
  <c r="AG333" i="9"/>
  <c r="AF333" i="9"/>
  <c r="AE333" i="9"/>
  <c r="AD333" i="9"/>
  <c r="AB333" i="9"/>
  <c r="AA333" i="9"/>
  <c r="Z333" i="9"/>
  <c r="Y333" i="9"/>
  <c r="X333" i="9"/>
  <c r="W333" i="9"/>
  <c r="V333" i="9"/>
  <c r="U333" i="9"/>
  <c r="S333" i="9"/>
  <c r="R333" i="9"/>
  <c r="Q333" i="9"/>
  <c r="P333" i="9"/>
  <c r="O333" i="9"/>
  <c r="N333" i="9"/>
  <c r="M333" i="9"/>
  <c r="L333" i="9"/>
  <c r="J333" i="9"/>
  <c r="I333" i="9"/>
  <c r="H333" i="9"/>
  <c r="G333" i="9"/>
  <c r="F333" i="9"/>
  <c r="E333" i="9"/>
  <c r="D333" i="9"/>
  <c r="C333" i="9"/>
  <c r="AK332" i="9"/>
  <c r="AJ332" i="9"/>
  <c r="AI332" i="9"/>
  <c r="AH332" i="9"/>
  <c r="AG332" i="9"/>
  <c r="AF332" i="9"/>
  <c r="AE332" i="9"/>
  <c r="AD332" i="9"/>
  <c r="AB332" i="9"/>
  <c r="AA332" i="9"/>
  <c r="Z332" i="9"/>
  <c r="Y332" i="9"/>
  <c r="X332" i="9"/>
  <c r="W332" i="9"/>
  <c r="V332" i="9"/>
  <c r="U332" i="9"/>
  <c r="S332" i="9"/>
  <c r="R332" i="9"/>
  <c r="Q332" i="9"/>
  <c r="P332" i="9"/>
  <c r="O332" i="9"/>
  <c r="N332" i="9"/>
  <c r="M332" i="9"/>
  <c r="L332" i="9"/>
  <c r="J332" i="9"/>
  <c r="I332" i="9"/>
  <c r="H332" i="9"/>
  <c r="G332" i="9"/>
  <c r="F332" i="9"/>
  <c r="E332" i="9"/>
  <c r="D332" i="9"/>
  <c r="C332" i="9"/>
  <c r="AK331" i="9"/>
  <c r="AJ331" i="9"/>
  <c r="AI331" i="9"/>
  <c r="AH331" i="9"/>
  <c r="AG331" i="9"/>
  <c r="AF331" i="9"/>
  <c r="AE331" i="9"/>
  <c r="AD331" i="9"/>
  <c r="AB331" i="9"/>
  <c r="AA331" i="9"/>
  <c r="Z331" i="9"/>
  <c r="Y331" i="9"/>
  <c r="X331" i="9"/>
  <c r="W331" i="9"/>
  <c r="V331" i="9"/>
  <c r="U331" i="9"/>
  <c r="S331" i="9"/>
  <c r="R331" i="9"/>
  <c r="Q331" i="9"/>
  <c r="P331" i="9"/>
  <c r="O331" i="9"/>
  <c r="N331" i="9"/>
  <c r="M331" i="9"/>
  <c r="L331" i="9"/>
  <c r="J331" i="9"/>
  <c r="I331" i="9"/>
  <c r="H331" i="9"/>
  <c r="G331" i="9"/>
  <c r="F331" i="9"/>
  <c r="E331" i="9"/>
  <c r="D331" i="9"/>
  <c r="C331" i="9"/>
  <c r="AK330" i="9"/>
  <c r="AJ330" i="9"/>
  <c r="AI330" i="9"/>
  <c r="AH330" i="9"/>
  <c r="AG330" i="9"/>
  <c r="AF330" i="9"/>
  <c r="AE330" i="9"/>
  <c r="AD330" i="9"/>
  <c r="AB330" i="9"/>
  <c r="AA330" i="9"/>
  <c r="Z330" i="9"/>
  <c r="Y330" i="9"/>
  <c r="X330" i="9"/>
  <c r="W330" i="9"/>
  <c r="V330" i="9"/>
  <c r="U330" i="9"/>
  <c r="S330" i="9"/>
  <c r="R330" i="9"/>
  <c r="Q330" i="9"/>
  <c r="P330" i="9"/>
  <c r="O330" i="9"/>
  <c r="N330" i="9"/>
  <c r="M330" i="9"/>
  <c r="L330" i="9"/>
  <c r="J330" i="9"/>
  <c r="I330" i="9"/>
  <c r="H330" i="9"/>
  <c r="G330" i="9"/>
  <c r="F330" i="9"/>
  <c r="E330" i="9"/>
  <c r="D330" i="9"/>
  <c r="C330" i="9"/>
  <c r="AK329" i="9"/>
  <c r="AJ329" i="9"/>
  <c r="AI329" i="9"/>
  <c r="AH329" i="9"/>
  <c r="AG329" i="9"/>
  <c r="AF329" i="9"/>
  <c r="AE329" i="9"/>
  <c r="AD329" i="9"/>
  <c r="AB329" i="9"/>
  <c r="AA329" i="9"/>
  <c r="Z329" i="9"/>
  <c r="Y329" i="9"/>
  <c r="X329" i="9"/>
  <c r="W329" i="9"/>
  <c r="V329" i="9"/>
  <c r="U329" i="9"/>
  <c r="S329" i="9"/>
  <c r="R329" i="9"/>
  <c r="Q329" i="9"/>
  <c r="P329" i="9"/>
  <c r="O329" i="9"/>
  <c r="N329" i="9"/>
  <c r="M329" i="9"/>
  <c r="L329" i="9"/>
  <c r="J329" i="9"/>
  <c r="I329" i="9"/>
  <c r="H329" i="9"/>
  <c r="G329" i="9"/>
  <c r="F329" i="9"/>
  <c r="E329" i="9"/>
  <c r="D329" i="9"/>
  <c r="C329" i="9"/>
  <c r="AK328" i="9"/>
  <c r="AJ328" i="9"/>
  <c r="AI328" i="9"/>
  <c r="AH328" i="9"/>
  <c r="AG328" i="9"/>
  <c r="AF328" i="9"/>
  <c r="AE328" i="9"/>
  <c r="AD328" i="9"/>
  <c r="AB328" i="9"/>
  <c r="AA328" i="9"/>
  <c r="Z328" i="9"/>
  <c r="Y328" i="9"/>
  <c r="X328" i="9"/>
  <c r="W328" i="9"/>
  <c r="V328" i="9"/>
  <c r="U328" i="9"/>
  <c r="S328" i="9"/>
  <c r="R328" i="9"/>
  <c r="Q328" i="9"/>
  <c r="P328" i="9"/>
  <c r="O328" i="9"/>
  <c r="N328" i="9"/>
  <c r="M328" i="9"/>
  <c r="L328" i="9"/>
  <c r="J328" i="9"/>
  <c r="I328" i="9"/>
  <c r="H328" i="9"/>
  <c r="G328" i="9"/>
  <c r="F328" i="9"/>
  <c r="E328" i="9"/>
  <c r="D328" i="9"/>
  <c r="C328" i="9"/>
  <c r="AK327" i="9"/>
  <c r="AJ327" i="9"/>
  <c r="AI327" i="9"/>
  <c r="AH327" i="9"/>
  <c r="AG327" i="9"/>
  <c r="AF327" i="9"/>
  <c r="AE327" i="9"/>
  <c r="AD327" i="9"/>
  <c r="AB327" i="9"/>
  <c r="AA327" i="9"/>
  <c r="Z327" i="9"/>
  <c r="Y327" i="9"/>
  <c r="X327" i="9"/>
  <c r="W327" i="9"/>
  <c r="V327" i="9"/>
  <c r="U327" i="9"/>
  <c r="S327" i="9"/>
  <c r="R327" i="9"/>
  <c r="Q327" i="9"/>
  <c r="P327" i="9"/>
  <c r="O327" i="9"/>
  <c r="N327" i="9"/>
  <c r="M327" i="9"/>
  <c r="L327" i="9"/>
  <c r="J327" i="9"/>
  <c r="I327" i="9"/>
  <c r="H327" i="9"/>
  <c r="G327" i="9"/>
  <c r="F327" i="9"/>
  <c r="E327" i="9"/>
  <c r="D327" i="9"/>
  <c r="C327" i="9"/>
  <c r="AK326" i="9"/>
  <c r="AJ326" i="9"/>
  <c r="AI326" i="9"/>
  <c r="AH326" i="9"/>
  <c r="AG326" i="9"/>
  <c r="AF326" i="9"/>
  <c r="AE326" i="9"/>
  <c r="AD326" i="9"/>
  <c r="AB326" i="9"/>
  <c r="AA326" i="9"/>
  <c r="Z326" i="9"/>
  <c r="Y326" i="9"/>
  <c r="X326" i="9"/>
  <c r="W326" i="9"/>
  <c r="V326" i="9"/>
  <c r="U326" i="9"/>
  <c r="S326" i="9"/>
  <c r="R326" i="9"/>
  <c r="Q326" i="9"/>
  <c r="P326" i="9"/>
  <c r="O326" i="9"/>
  <c r="N326" i="9"/>
  <c r="M326" i="9"/>
  <c r="L326" i="9"/>
  <c r="J326" i="9"/>
  <c r="I326" i="9"/>
  <c r="H326" i="9"/>
  <c r="G326" i="9"/>
  <c r="F326" i="9"/>
  <c r="E326" i="9"/>
  <c r="D326" i="9"/>
  <c r="C326" i="9"/>
  <c r="AK325" i="9"/>
  <c r="AJ325" i="9"/>
  <c r="AI325" i="9"/>
  <c r="AH325" i="9"/>
  <c r="AG325" i="9"/>
  <c r="AF325" i="9"/>
  <c r="AE325" i="9"/>
  <c r="AD325" i="9"/>
  <c r="AB325" i="9"/>
  <c r="AA325" i="9"/>
  <c r="Z325" i="9"/>
  <c r="Y325" i="9"/>
  <c r="X325" i="9"/>
  <c r="W325" i="9"/>
  <c r="V325" i="9"/>
  <c r="U325" i="9"/>
  <c r="S325" i="9"/>
  <c r="R325" i="9"/>
  <c r="Q325" i="9"/>
  <c r="P325" i="9"/>
  <c r="O325" i="9"/>
  <c r="N325" i="9"/>
  <c r="M325" i="9"/>
  <c r="L325" i="9"/>
  <c r="J325" i="9"/>
  <c r="I325" i="9"/>
  <c r="H325" i="9"/>
  <c r="G325" i="9"/>
  <c r="F325" i="9"/>
  <c r="E325" i="9"/>
  <c r="D325" i="9"/>
  <c r="C325" i="9"/>
  <c r="AK324" i="9"/>
  <c r="AJ324" i="9"/>
  <c r="AI324" i="9"/>
  <c r="AH324" i="9"/>
  <c r="AG324" i="9"/>
  <c r="AF324" i="9"/>
  <c r="AE324" i="9"/>
  <c r="AD324" i="9"/>
  <c r="AB324" i="9"/>
  <c r="AA324" i="9"/>
  <c r="Z324" i="9"/>
  <c r="Y324" i="9"/>
  <c r="X324" i="9"/>
  <c r="W324" i="9"/>
  <c r="V324" i="9"/>
  <c r="U324" i="9"/>
  <c r="S324" i="9"/>
  <c r="R324" i="9"/>
  <c r="Q324" i="9"/>
  <c r="P324" i="9"/>
  <c r="O324" i="9"/>
  <c r="N324" i="9"/>
  <c r="M324" i="9"/>
  <c r="L324" i="9"/>
  <c r="J324" i="9"/>
  <c r="I324" i="9"/>
  <c r="H324" i="9"/>
  <c r="G324" i="9"/>
  <c r="F324" i="9"/>
  <c r="E324" i="9"/>
  <c r="D324" i="9"/>
  <c r="C324" i="9"/>
  <c r="AK323" i="9"/>
  <c r="AJ323" i="9"/>
  <c r="AI323" i="9"/>
  <c r="AH323" i="9"/>
  <c r="AG323" i="9"/>
  <c r="AF323" i="9"/>
  <c r="AE323" i="9"/>
  <c r="AD323" i="9"/>
  <c r="AB323" i="9"/>
  <c r="AA323" i="9"/>
  <c r="Z323" i="9"/>
  <c r="Y323" i="9"/>
  <c r="X323" i="9"/>
  <c r="W323" i="9"/>
  <c r="V323" i="9"/>
  <c r="U323" i="9"/>
  <c r="S323" i="9"/>
  <c r="R323" i="9"/>
  <c r="Q323" i="9"/>
  <c r="P323" i="9"/>
  <c r="O323" i="9"/>
  <c r="N323" i="9"/>
  <c r="M323" i="9"/>
  <c r="L323" i="9"/>
  <c r="J323" i="9"/>
  <c r="I323" i="9"/>
  <c r="H323" i="9"/>
  <c r="G323" i="9"/>
  <c r="F323" i="9"/>
  <c r="E323" i="9"/>
  <c r="D323" i="9"/>
  <c r="C323" i="9"/>
  <c r="AK322" i="9"/>
  <c r="AJ322" i="9"/>
  <c r="AI322" i="9"/>
  <c r="AH322" i="9"/>
  <c r="AG322" i="9"/>
  <c r="AF322" i="9"/>
  <c r="AE322" i="9"/>
  <c r="AD322" i="9"/>
  <c r="AB322" i="9"/>
  <c r="AA322" i="9"/>
  <c r="Z322" i="9"/>
  <c r="Y322" i="9"/>
  <c r="X322" i="9"/>
  <c r="W322" i="9"/>
  <c r="V322" i="9"/>
  <c r="U322" i="9"/>
  <c r="S322" i="9"/>
  <c r="R322" i="9"/>
  <c r="Q322" i="9"/>
  <c r="P322" i="9"/>
  <c r="O322" i="9"/>
  <c r="N322" i="9"/>
  <c r="M322" i="9"/>
  <c r="L322" i="9"/>
  <c r="J322" i="9"/>
  <c r="I322" i="9"/>
  <c r="H322" i="9"/>
  <c r="G322" i="9"/>
  <c r="F322" i="9"/>
  <c r="E322" i="9"/>
  <c r="D322" i="9"/>
  <c r="C322" i="9"/>
  <c r="AK321" i="9"/>
  <c r="AJ321" i="9"/>
  <c r="AI321" i="9"/>
  <c r="AH321" i="9"/>
  <c r="AG321" i="9"/>
  <c r="AF321" i="9"/>
  <c r="AE321" i="9"/>
  <c r="AD321" i="9"/>
  <c r="AB321" i="9"/>
  <c r="AA321" i="9"/>
  <c r="Z321" i="9"/>
  <c r="Y321" i="9"/>
  <c r="X321" i="9"/>
  <c r="W321" i="9"/>
  <c r="V321" i="9"/>
  <c r="U321" i="9"/>
  <c r="S321" i="9"/>
  <c r="R321" i="9"/>
  <c r="Q321" i="9"/>
  <c r="P321" i="9"/>
  <c r="O321" i="9"/>
  <c r="N321" i="9"/>
  <c r="M321" i="9"/>
  <c r="L321" i="9"/>
  <c r="J321" i="9"/>
  <c r="I321" i="9"/>
  <c r="H321" i="9"/>
  <c r="G321" i="9"/>
  <c r="F321" i="9"/>
  <c r="E321" i="9"/>
  <c r="D321" i="9"/>
  <c r="C321" i="9"/>
  <c r="AK320" i="9"/>
  <c r="AJ320" i="9"/>
  <c r="AI320" i="9"/>
  <c r="AH320" i="9"/>
  <c r="AG320" i="9"/>
  <c r="AF320" i="9"/>
  <c r="AE320" i="9"/>
  <c r="AD320" i="9"/>
  <c r="AB320" i="9"/>
  <c r="AA320" i="9"/>
  <c r="Z320" i="9"/>
  <c r="Y320" i="9"/>
  <c r="X320" i="9"/>
  <c r="W320" i="9"/>
  <c r="V320" i="9"/>
  <c r="U320" i="9"/>
  <c r="S320" i="9"/>
  <c r="R320" i="9"/>
  <c r="Q320" i="9"/>
  <c r="P320" i="9"/>
  <c r="O320" i="9"/>
  <c r="N320" i="9"/>
  <c r="M320" i="9"/>
  <c r="L320" i="9"/>
  <c r="J320" i="9"/>
  <c r="I320" i="9"/>
  <c r="H320" i="9"/>
  <c r="G320" i="9"/>
  <c r="F320" i="9"/>
  <c r="E320" i="9"/>
  <c r="D320" i="9"/>
  <c r="C320" i="9"/>
  <c r="AK319" i="9"/>
  <c r="AJ319" i="9"/>
  <c r="AI319" i="9"/>
  <c r="AH319" i="9"/>
  <c r="AG319" i="9"/>
  <c r="AF319" i="9"/>
  <c r="AE319" i="9"/>
  <c r="AD319" i="9"/>
  <c r="AB319" i="9"/>
  <c r="AA319" i="9"/>
  <c r="Z319" i="9"/>
  <c r="Y319" i="9"/>
  <c r="X319" i="9"/>
  <c r="W319" i="9"/>
  <c r="V319" i="9"/>
  <c r="U319" i="9"/>
  <c r="S319" i="9"/>
  <c r="R319" i="9"/>
  <c r="Q319" i="9"/>
  <c r="P319" i="9"/>
  <c r="O319" i="9"/>
  <c r="N319" i="9"/>
  <c r="M319" i="9"/>
  <c r="L319" i="9"/>
  <c r="J319" i="9"/>
  <c r="I319" i="9"/>
  <c r="H319" i="9"/>
  <c r="G319" i="9"/>
  <c r="F319" i="9"/>
  <c r="E319" i="9"/>
  <c r="D319" i="9"/>
  <c r="C319" i="9"/>
  <c r="AK318" i="9"/>
  <c r="AJ318" i="9"/>
  <c r="AI318" i="9"/>
  <c r="AH318" i="9"/>
  <c r="AG318" i="9"/>
  <c r="AF318" i="9"/>
  <c r="AE318" i="9"/>
  <c r="AD318" i="9"/>
  <c r="AB318" i="9"/>
  <c r="AA318" i="9"/>
  <c r="Z318" i="9"/>
  <c r="Y318" i="9"/>
  <c r="X318" i="9"/>
  <c r="W318" i="9"/>
  <c r="V318" i="9"/>
  <c r="U318" i="9"/>
  <c r="S318" i="9"/>
  <c r="R318" i="9"/>
  <c r="Q318" i="9"/>
  <c r="P318" i="9"/>
  <c r="O318" i="9"/>
  <c r="N318" i="9"/>
  <c r="M318" i="9"/>
  <c r="L318" i="9"/>
  <c r="J318" i="9"/>
  <c r="I318" i="9"/>
  <c r="H318" i="9"/>
  <c r="G318" i="9"/>
  <c r="F318" i="9"/>
  <c r="E318" i="9"/>
  <c r="D318" i="9"/>
  <c r="C318" i="9"/>
  <c r="AK317" i="9"/>
  <c r="AJ317" i="9"/>
  <c r="AI317" i="9"/>
  <c r="AH317" i="9"/>
  <c r="AG317" i="9"/>
  <c r="AF317" i="9"/>
  <c r="AE317" i="9"/>
  <c r="AD317" i="9"/>
  <c r="AB317" i="9"/>
  <c r="AA317" i="9"/>
  <c r="Z317" i="9"/>
  <c r="Y317" i="9"/>
  <c r="X317" i="9"/>
  <c r="W317" i="9"/>
  <c r="V317" i="9"/>
  <c r="U317" i="9"/>
  <c r="S317" i="9"/>
  <c r="R317" i="9"/>
  <c r="Q317" i="9"/>
  <c r="P317" i="9"/>
  <c r="O317" i="9"/>
  <c r="N317" i="9"/>
  <c r="M317" i="9"/>
  <c r="L317" i="9"/>
  <c r="J317" i="9"/>
  <c r="I317" i="9"/>
  <c r="H317" i="9"/>
  <c r="G317" i="9"/>
  <c r="F317" i="9"/>
  <c r="E317" i="9"/>
  <c r="D317" i="9"/>
  <c r="C317" i="9"/>
  <c r="AK316" i="9"/>
  <c r="AJ316" i="9"/>
  <c r="AI316" i="9"/>
  <c r="AH316" i="9"/>
  <c r="AG316" i="9"/>
  <c r="AF316" i="9"/>
  <c r="AE316" i="9"/>
  <c r="AD316" i="9"/>
  <c r="AB316" i="9"/>
  <c r="AA316" i="9"/>
  <c r="Z316" i="9"/>
  <c r="Y316" i="9"/>
  <c r="X316" i="9"/>
  <c r="W316" i="9"/>
  <c r="V316" i="9"/>
  <c r="U316" i="9"/>
  <c r="S316" i="9"/>
  <c r="R316" i="9"/>
  <c r="Q316" i="9"/>
  <c r="P316" i="9"/>
  <c r="O316" i="9"/>
  <c r="N316" i="9"/>
  <c r="M316" i="9"/>
  <c r="L316" i="9"/>
  <c r="J316" i="9"/>
  <c r="I316" i="9"/>
  <c r="H316" i="9"/>
  <c r="G316" i="9"/>
  <c r="F316" i="9"/>
  <c r="E316" i="9"/>
  <c r="D316" i="9"/>
  <c r="C316" i="9"/>
  <c r="AK315" i="9"/>
  <c r="AJ315" i="9"/>
  <c r="AI315" i="9"/>
  <c r="AH315" i="9"/>
  <c r="AG315" i="9"/>
  <c r="AF315" i="9"/>
  <c r="AE315" i="9"/>
  <c r="AD315" i="9"/>
  <c r="AB315" i="9"/>
  <c r="AA315" i="9"/>
  <c r="Z315" i="9"/>
  <c r="Y315" i="9"/>
  <c r="X315" i="9"/>
  <c r="W315" i="9"/>
  <c r="V315" i="9"/>
  <c r="U315" i="9"/>
  <c r="S315" i="9"/>
  <c r="R315" i="9"/>
  <c r="Q315" i="9"/>
  <c r="P315" i="9"/>
  <c r="O315" i="9"/>
  <c r="N315" i="9"/>
  <c r="M315" i="9"/>
  <c r="L315" i="9"/>
  <c r="J315" i="9"/>
  <c r="I315" i="9"/>
  <c r="H315" i="9"/>
  <c r="G315" i="9"/>
  <c r="F315" i="9"/>
  <c r="E315" i="9"/>
  <c r="D315" i="9"/>
  <c r="C315" i="9"/>
  <c r="AK314" i="9"/>
  <c r="AJ314" i="9"/>
  <c r="AI314" i="9"/>
  <c r="AH314" i="9"/>
  <c r="AG314" i="9"/>
  <c r="AF314" i="9"/>
  <c r="AE314" i="9"/>
  <c r="AD314" i="9"/>
  <c r="AB314" i="9"/>
  <c r="AA314" i="9"/>
  <c r="Z314" i="9"/>
  <c r="Y314" i="9"/>
  <c r="X314" i="9"/>
  <c r="W314" i="9"/>
  <c r="V314" i="9"/>
  <c r="U314" i="9"/>
  <c r="S314" i="9"/>
  <c r="R314" i="9"/>
  <c r="Q314" i="9"/>
  <c r="P314" i="9"/>
  <c r="O314" i="9"/>
  <c r="N314" i="9"/>
  <c r="M314" i="9"/>
  <c r="L314" i="9"/>
  <c r="J314" i="9"/>
  <c r="I314" i="9"/>
  <c r="H314" i="9"/>
  <c r="G314" i="9"/>
  <c r="F314" i="9"/>
  <c r="E314" i="9"/>
  <c r="D314" i="9"/>
  <c r="C314" i="9"/>
  <c r="AK313" i="9"/>
  <c r="AJ313" i="9"/>
  <c r="AI313" i="9"/>
  <c r="AH313" i="9"/>
  <c r="AG313" i="9"/>
  <c r="AF313" i="9"/>
  <c r="AE313" i="9"/>
  <c r="AD313" i="9"/>
  <c r="AB313" i="9"/>
  <c r="AA313" i="9"/>
  <c r="Z313" i="9"/>
  <c r="Y313" i="9"/>
  <c r="X313" i="9"/>
  <c r="W313" i="9"/>
  <c r="V313" i="9"/>
  <c r="U313" i="9"/>
  <c r="S313" i="9"/>
  <c r="R313" i="9"/>
  <c r="Q313" i="9"/>
  <c r="P313" i="9"/>
  <c r="O313" i="9"/>
  <c r="N313" i="9"/>
  <c r="M313" i="9"/>
  <c r="L313" i="9"/>
  <c r="J313" i="9"/>
  <c r="I313" i="9"/>
  <c r="H313" i="9"/>
  <c r="G313" i="9"/>
  <c r="F313" i="9"/>
  <c r="E313" i="9"/>
  <c r="D313" i="9"/>
  <c r="C313" i="9"/>
  <c r="AK312" i="9"/>
  <c r="AJ312" i="9"/>
  <c r="AI312" i="9"/>
  <c r="AH312" i="9"/>
  <c r="AG312" i="9"/>
  <c r="AF312" i="9"/>
  <c r="AE312" i="9"/>
  <c r="AD312" i="9"/>
  <c r="AB312" i="9"/>
  <c r="AA312" i="9"/>
  <c r="Z312" i="9"/>
  <c r="Y312" i="9"/>
  <c r="X312" i="9"/>
  <c r="W312" i="9"/>
  <c r="V312" i="9"/>
  <c r="U312" i="9"/>
  <c r="S312" i="9"/>
  <c r="R312" i="9"/>
  <c r="Q312" i="9"/>
  <c r="P312" i="9"/>
  <c r="O312" i="9"/>
  <c r="N312" i="9"/>
  <c r="M312" i="9"/>
  <c r="L312" i="9"/>
  <c r="J312" i="9"/>
  <c r="I312" i="9"/>
  <c r="H312" i="9"/>
  <c r="G312" i="9"/>
  <c r="F312" i="9"/>
  <c r="E312" i="9"/>
  <c r="D312" i="9"/>
  <c r="C312" i="9"/>
  <c r="AK311" i="9"/>
  <c r="AJ311" i="9"/>
  <c r="AI311" i="9"/>
  <c r="AH311" i="9"/>
  <c r="AG311" i="9"/>
  <c r="AF311" i="9"/>
  <c r="AE311" i="9"/>
  <c r="AD311" i="9"/>
  <c r="AB311" i="9"/>
  <c r="AA311" i="9"/>
  <c r="Z311" i="9"/>
  <c r="Y311" i="9"/>
  <c r="X311" i="9"/>
  <c r="W311" i="9"/>
  <c r="V311" i="9"/>
  <c r="U311" i="9"/>
  <c r="S311" i="9"/>
  <c r="R311" i="9"/>
  <c r="Q311" i="9"/>
  <c r="P311" i="9"/>
  <c r="O311" i="9"/>
  <c r="N311" i="9"/>
  <c r="M311" i="9"/>
  <c r="L311" i="9"/>
  <c r="J311" i="9"/>
  <c r="I311" i="9"/>
  <c r="H311" i="9"/>
  <c r="G311" i="9"/>
  <c r="F311" i="9"/>
  <c r="E311" i="9"/>
  <c r="D311" i="9"/>
  <c r="C311" i="9"/>
  <c r="AK310" i="9"/>
  <c r="AJ310" i="9"/>
  <c r="AI310" i="9"/>
  <c r="AH310" i="9"/>
  <c r="AG310" i="9"/>
  <c r="AF310" i="9"/>
  <c r="AE310" i="9"/>
  <c r="AD310" i="9"/>
  <c r="AB310" i="9"/>
  <c r="AA310" i="9"/>
  <c r="Z310" i="9"/>
  <c r="Y310" i="9"/>
  <c r="X310" i="9"/>
  <c r="W310" i="9"/>
  <c r="V310" i="9"/>
  <c r="U310" i="9"/>
  <c r="S310" i="9"/>
  <c r="R310" i="9"/>
  <c r="Q310" i="9"/>
  <c r="P310" i="9"/>
  <c r="O310" i="9"/>
  <c r="N310" i="9"/>
  <c r="M310" i="9"/>
  <c r="L310" i="9"/>
  <c r="J310" i="9"/>
  <c r="I310" i="9"/>
  <c r="H310" i="9"/>
  <c r="G310" i="9"/>
  <c r="F310" i="9"/>
  <c r="E310" i="9"/>
  <c r="D310" i="9"/>
  <c r="C310" i="9"/>
  <c r="AK309" i="9"/>
  <c r="AJ309" i="9"/>
  <c r="AI309" i="9"/>
  <c r="AH309" i="9"/>
  <c r="AG309" i="9"/>
  <c r="AF309" i="9"/>
  <c r="AE309" i="9"/>
  <c r="AD309" i="9"/>
  <c r="AB309" i="9"/>
  <c r="AA309" i="9"/>
  <c r="Z309" i="9"/>
  <c r="Y309" i="9"/>
  <c r="X309" i="9"/>
  <c r="W309" i="9"/>
  <c r="V309" i="9"/>
  <c r="U309" i="9"/>
  <c r="S309" i="9"/>
  <c r="R309" i="9"/>
  <c r="Q309" i="9"/>
  <c r="P309" i="9"/>
  <c r="O309" i="9"/>
  <c r="N309" i="9"/>
  <c r="M309" i="9"/>
  <c r="L309" i="9"/>
  <c r="J309" i="9"/>
  <c r="I309" i="9"/>
  <c r="H309" i="9"/>
  <c r="G309" i="9"/>
  <c r="F309" i="9"/>
  <c r="E309" i="9"/>
  <c r="D309" i="9"/>
  <c r="C309" i="9"/>
  <c r="AK308" i="9"/>
  <c r="AJ308" i="9"/>
  <c r="AI308" i="9"/>
  <c r="AH308" i="9"/>
  <c r="AG308" i="9"/>
  <c r="AF308" i="9"/>
  <c r="AE308" i="9"/>
  <c r="AD308" i="9"/>
  <c r="AB308" i="9"/>
  <c r="AA308" i="9"/>
  <c r="Z308" i="9"/>
  <c r="Y308" i="9"/>
  <c r="X308" i="9"/>
  <c r="W308" i="9"/>
  <c r="V308" i="9"/>
  <c r="U308" i="9"/>
  <c r="S308" i="9"/>
  <c r="R308" i="9"/>
  <c r="Q308" i="9"/>
  <c r="P308" i="9"/>
  <c r="O308" i="9"/>
  <c r="N308" i="9"/>
  <c r="M308" i="9"/>
  <c r="L308" i="9"/>
  <c r="J308" i="9"/>
  <c r="I308" i="9"/>
  <c r="H308" i="9"/>
  <c r="G308" i="9"/>
  <c r="F308" i="9"/>
  <c r="E308" i="9"/>
  <c r="D308" i="9"/>
  <c r="C308" i="9"/>
  <c r="AK307" i="9"/>
  <c r="AJ307" i="9"/>
  <c r="AI307" i="9"/>
  <c r="AH307" i="9"/>
  <c r="AG307" i="9"/>
  <c r="AF307" i="9"/>
  <c r="AE307" i="9"/>
  <c r="AD307" i="9"/>
  <c r="AB307" i="9"/>
  <c r="AA307" i="9"/>
  <c r="Z307" i="9"/>
  <c r="Y307" i="9"/>
  <c r="X307" i="9"/>
  <c r="W307" i="9"/>
  <c r="V307" i="9"/>
  <c r="U307" i="9"/>
  <c r="S307" i="9"/>
  <c r="R307" i="9"/>
  <c r="Q307" i="9"/>
  <c r="P307" i="9"/>
  <c r="O307" i="9"/>
  <c r="N307" i="9"/>
  <c r="M307" i="9"/>
  <c r="L307" i="9"/>
  <c r="J307" i="9"/>
  <c r="I307" i="9"/>
  <c r="H307" i="9"/>
  <c r="G307" i="9"/>
  <c r="F307" i="9"/>
  <c r="E307" i="9"/>
  <c r="D307" i="9"/>
  <c r="C307" i="9"/>
  <c r="AK306" i="9"/>
  <c r="AJ306" i="9"/>
  <c r="AI306" i="9"/>
  <c r="AH306" i="9"/>
  <c r="AG306" i="9"/>
  <c r="AF306" i="9"/>
  <c r="AE306" i="9"/>
  <c r="AD306" i="9"/>
  <c r="AB306" i="9"/>
  <c r="AA306" i="9"/>
  <c r="Z306" i="9"/>
  <c r="Y306" i="9"/>
  <c r="X306" i="9"/>
  <c r="W306" i="9"/>
  <c r="V306" i="9"/>
  <c r="U306" i="9"/>
  <c r="S306" i="9"/>
  <c r="R306" i="9"/>
  <c r="Q306" i="9"/>
  <c r="P306" i="9"/>
  <c r="O306" i="9"/>
  <c r="N306" i="9"/>
  <c r="M306" i="9"/>
  <c r="L306" i="9"/>
  <c r="J306" i="9"/>
  <c r="I306" i="9"/>
  <c r="H306" i="9"/>
  <c r="G306" i="9"/>
  <c r="F306" i="9"/>
  <c r="E306" i="9"/>
  <c r="D306" i="9"/>
  <c r="C306" i="9"/>
  <c r="AK305" i="9"/>
  <c r="AJ305" i="9"/>
  <c r="AI305" i="9"/>
  <c r="AH305" i="9"/>
  <c r="AG305" i="9"/>
  <c r="AF305" i="9"/>
  <c r="AE305" i="9"/>
  <c r="AD305" i="9"/>
  <c r="AB305" i="9"/>
  <c r="AA305" i="9"/>
  <c r="Z305" i="9"/>
  <c r="Y305" i="9"/>
  <c r="X305" i="9"/>
  <c r="W305" i="9"/>
  <c r="V305" i="9"/>
  <c r="U305" i="9"/>
  <c r="S305" i="9"/>
  <c r="R305" i="9"/>
  <c r="Q305" i="9"/>
  <c r="P305" i="9"/>
  <c r="O305" i="9"/>
  <c r="N305" i="9"/>
  <c r="M305" i="9"/>
  <c r="L305" i="9"/>
  <c r="J305" i="9"/>
  <c r="I305" i="9"/>
  <c r="H305" i="9"/>
  <c r="G305" i="9"/>
  <c r="F305" i="9"/>
  <c r="E305" i="9"/>
  <c r="D305" i="9"/>
  <c r="C305" i="9"/>
  <c r="AK304" i="9"/>
  <c r="AJ304" i="9"/>
  <c r="AI304" i="9"/>
  <c r="AH304" i="9"/>
  <c r="AG304" i="9"/>
  <c r="AF304" i="9"/>
  <c r="AE304" i="9"/>
  <c r="AD304" i="9"/>
  <c r="AB304" i="9"/>
  <c r="AA304" i="9"/>
  <c r="Z304" i="9"/>
  <c r="Y304" i="9"/>
  <c r="X304" i="9"/>
  <c r="W304" i="9"/>
  <c r="V304" i="9"/>
  <c r="U304" i="9"/>
  <c r="S304" i="9"/>
  <c r="R304" i="9"/>
  <c r="Q304" i="9"/>
  <c r="P304" i="9"/>
  <c r="O304" i="9"/>
  <c r="N304" i="9"/>
  <c r="M304" i="9"/>
  <c r="L304" i="9"/>
  <c r="J304" i="9"/>
  <c r="I304" i="9"/>
  <c r="H304" i="9"/>
  <c r="G304" i="9"/>
  <c r="F304" i="9"/>
  <c r="E304" i="9"/>
  <c r="D304" i="9"/>
  <c r="C304" i="9"/>
  <c r="AK303" i="9"/>
  <c r="AJ303" i="9"/>
  <c r="AI303" i="9"/>
  <c r="AH303" i="9"/>
  <c r="AG303" i="9"/>
  <c r="AF303" i="9"/>
  <c r="AE303" i="9"/>
  <c r="AD303" i="9"/>
  <c r="AB303" i="9"/>
  <c r="AA303" i="9"/>
  <c r="Z303" i="9"/>
  <c r="Y303" i="9"/>
  <c r="X303" i="9"/>
  <c r="W303" i="9"/>
  <c r="V303" i="9"/>
  <c r="U303" i="9"/>
  <c r="S303" i="9"/>
  <c r="R303" i="9"/>
  <c r="Q303" i="9"/>
  <c r="P303" i="9"/>
  <c r="O303" i="9"/>
  <c r="N303" i="9"/>
  <c r="M303" i="9"/>
  <c r="L303" i="9"/>
  <c r="J303" i="9"/>
  <c r="I303" i="9"/>
  <c r="H303" i="9"/>
  <c r="G303" i="9"/>
  <c r="F303" i="9"/>
  <c r="E303" i="9"/>
  <c r="D303" i="9"/>
  <c r="C303" i="9"/>
  <c r="AK302" i="9"/>
  <c r="AJ302" i="9"/>
  <c r="AI302" i="9"/>
  <c r="AH302" i="9"/>
  <c r="AG302" i="9"/>
  <c r="AF302" i="9"/>
  <c r="AE302" i="9"/>
  <c r="AD302" i="9"/>
  <c r="AB302" i="9"/>
  <c r="AA302" i="9"/>
  <c r="Z302" i="9"/>
  <c r="Y302" i="9"/>
  <c r="X302" i="9"/>
  <c r="W302" i="9"/>
  <c r="V302" i="9"/>
  <c r="U302" i="9"/>
  <c r="S302" i="9"/>
  <c r="R302" i="9"/>
  <c r="Q302" i="9"/>
  <c r="P302" i="9"/>
  <c r="O302" i="9"/>
  <c r="N302" i="9"/>
  <c r="M302" i="9"/>
  <c r="L302" i="9"/>
  <c r="J302" i="9"/>
  <c r="I302" i="9"/>
  <c r="H302" i="9"/>
  <c r="G302" i="9"/>
  <c r="F302" i="9"/>
  <c r="E302" i="9"/>
  <c r="D302" i="9"/>
  <c r="C302" i="9"/>
  <c r="AK301" i="9"/>
  <c r="AJ301" i="9"/>
  <c r="AI301" i="9"/>
  <c r="AH301" i="9"/>
  <c r="AG301" i="9"/>
  <c r="AF301" i="9"/>
  <c r="AE301" i="9"/>
  <c r="AD301" i="9"/>
  <c r="AB301" i="9"/>
  <c r="AA301" i="9"/>
  <c r="Z301" i="9"/>
  <c r="Y301" i="9"/>
  <c r="X301" i="9"/>
  <c r="W301" i="9"/>
  <c r="V301" i="9"/>
  <c r="U301" i="9"/>
  <c r="S301" i="9"/>
  <c r="R301" i="9"/>
  <c r="Q301" i="9"/>
  <c r="P301" i="9"/>
  <c r="O301" i="9"/>
  <c r="N301" i="9"/>
  <c r="M301" i="9"/>
  <c r="L301" i="9"/>
  <c r="J301" i="9"/>
  <c r="I301" i="9"/>
  <c r="H301" i="9"/>
  <c r="G301" i="9"/>
  <c r="F301" i="9"/>
  <c r="E301" i="9"/>
  <c r="D301" i="9"/>
  <c r="C301" i="9"/>
  <c r="AK300" i="9"/>
  <c r="AJ300" i="9"/>
  <c r="AI300" i="9"/>
  <c r="AH300" i="9"/>
  <c r="AG300" i="9"/>
  <c r="AF300" i="9"/>
  <c r="AE300" i="9"/>
  <c r="AD300" i="9"/>
  <c r="AB300" i="9"/>
  <c r="AA300" i="9"/>
  <c r="Z300" i="9"/>
  <c r="Y300" i="9"/>
  <c r="X300" i="9"/>
  <c r="W300" i="9"/>
  <c r="V300" i="9"/>
  <c r="U300" i="9"/>
  <c r="S300" i="9"/>
  <c r="R300" i="9"/>
  <c r="Q300" i="9"/>
  <c r="P300" i="9"/>
  <c r="O300" i="9"/>
  <c r="N300" i="9"/>
  <c r="M300" i="9"/>
  <c r="L300" i="9"/>
  <c r="J300" i="9"/>
  <c r="I300" i="9"/>
  <c r="H300" i="9"/>
  <c r="G300" i="9"/>
  <c r="F300" i="9"/>
  <c r="E300" i="9"/>
  <c r="D300" i="9"/>
  <c r="C300" i="9"/>
  <c r="AK299" i="9"/>
  <c r="AJ299" i="9"/>
  <c r="AI299" i="9"/>
  <c r="AH299" i="9"/>
  <c r="AG299" i="9"/>
  <c r="AF299" i="9"/>
  <c r="AE299" i="9"/>
  <c r="AD299" i="9"/>
  <c r="AB299" i="9"/>
  <c r="AA299" i="9"/>
  <c r="Z299" i="9"/>
  <c r="Y299" i="9"/>
  <c r="X299" i="9"/>
  <c r="W299" i="9"/>
  <c r="V299" i="9"/>
  <c r="U299" i="9"/>
  <c r="S299" i="9"/>
  <c r="R299" i="9"/>
  <c r="Q299" i="9"/>
  <c r="P299" i="9"/>
  <c r="O299" i="9"/>
  <c r="N299" i="9"/>
  <c r="M299" i="9"/>
  <c r="L299" i="9"/>
  <c r="J299" i="9"/>
  <c r="I299" i="9"/>
  <c r="H299" i="9"/>
  <c r="G299" i="9"/>
  <c r="F299" i="9"/>
  <c r="E299" i="9"/>
  <c r="D299" i="9"/>
  <c r="C299" i="9"/>
  <c r="AK298" i="9"/>
  <c r="AJ298" i="9"/>
  <c r="AI298" i="9"/>
  <c r="AH298" i="9"/>
  <c r="AG298" i="9"/>
  <c r="AF298" i="9"/>
  <c r="AE298" i="9"/>
  <c r="AD298" i="9"/>
  <c r="AB298" i="9"/>
  <c r="AA298" i="9"/>
  <c r="Z298" i="9"/>
  <c r="Y298" i="9"/>
  <c r="X298" i="9"/>
  <c r="W298" i="9"/>
  <c r="V298" i="9"/>
  <c r="U298" i="9"/>
  <c r="S298" i="9"/>
  <c r="R298" i="9"/>
  <c r="Q298" i="9"/>
  <c r="P298" i="9"/>
  <c r="O298" i="9"/>
  <c r="N298" i="9"/>
  <c r="M298" i="9"/>
  <c r="L298" i="9"/>
  <c r="J298" i="9"/>
  <c r="I298" i="9"/>
  <c r="H298" i="9"/>
  <c r="G298" i="9"/>
  <c r="F298" i="9"/>
  <c r="E298" i="9"/>
  <c r="D298" i="9"/>
  <c r="C298" i="9"/>
  <c r="AK297" i="9"/>
  <c r="AJ297" i="9"/>
  <c r="AI297" i="9"/>
  <c r="AH297" i="9"/>
  <c r="AG297" i="9"/>
  <c r="AF297" i="9"/>
  <c r="AE297" i="9"/>
  <c r="AD297" i="9"/>
  <c r="AB297" i="9"/>
  <c r="AA297" i="9"/>
  <c r="Z297" i="9"/>
  <c r="Y297" i="9"/>
  <c r="X297" i="9"/>
  <c r="W297" i="9"/>
  <c r="V297" i="9"/>
  <c r="U297" i="9"/>
  <c r="S297" i="9"/>
  <c r="R297" i="9"/>
  <c r="Q297" i="9"/>
  <c r="P297" i="9"/>
  <c r="O297" i="9"/>
  <c r="N297" i="9"/>
  <c r="M297" i="9"/>
  <c r="L297" i="9"/>
  <c r="J297" i="9"/>
  <c r="I297" i="9"/>
  <c r="H297" i="9"/>
  <c r="G297" i="9"/>
  <c r="F297" i="9"/>
  <c r="E297" i="9"/>
  <c r="D297" i="9"/>
  <c r="C297" i="9"/>
  <c r="AK296" i="9"/>
  <c r="AJ296" i="9"/>
  <c r="AI296" i="9"/>
  <c r="AH296" i="9"/>
  <c r="AG296" i="9"/>
  <c r="AF296" i="9"/>
  <c r="AE296" i="9"/>
  <c r="AD296" i="9"/>
  <c r="AB296" i="9"/>
  <c r="AA296" i="9"/>
  <c r="Z296" i="9"/>
  <c r="Y296" i="9"/>
  <c r="X296" i="9"/>
  <c r="W296" i="9"/>
  <c r="V296" i="9"/>
  <c r="U296" i="9"/>
  <c r="S296" i="9"/>
  <c r="R296" i="9"/>
  <c r="Q296" i="9"/>
  <c r="P296" i="9"/>
  <c r="O296" i="9"/>
  <c r="N296" i="9"/>
  <c r="M296" i="9"/>
  <c r="L296" i="9"/>
  <c r="J296" i="9"/>
  <c r="I296" i="9"/>
  <c r="H296" i="9"/>
  <c r="G296" i="9"/>
  <c r="F296" i="9"/>
  <c r="E296" i="9"/>
  <c r="D296" i="9"/>
  <c r="C296" i="9"/>
  <c r="AK295" i="9"/>
  <c r="AJ295" i="9"/>
  <c r="AI295" i="9"/>
  <c r="AH295" i="9"/>
  <c r="AG295" i="9"/>
  <c r="AF295" i="9"/>
  <c r="AE295" i="9"/>
  <c r="AD295" i="9"/>
  <c r="AB295" i="9"/>
  <c r="AA295" i="9"/>
  <c r="Z295" i="9"/>
  <c r="Y295" i="9"/>
  <c r="X295" i="9"/>
  <c r="W295" i="9"/>
  <c r="V295" i="9"/>
  <c r="U295" i="9"/>
  <c r="S295" i="9"/>
  <c r="R295" i="9"/>
  <c r="Q295" i="9"/>
  <c r="P295" i="9"/>
  <c r="O295" i="9"/>
  <c r="N295" i="9"/>
  <c r="M295" i="9"/>
  <c r="L295" i="9"/>
  <c r="J295" i="9"/>
  <c r="I295" i="9"/>
  <c r="H295" i="9"/>
  <c r="G295" i="9"/>
  <c r="F295" i="9"/>
  <c r="E295" i="9"/>
  <c r="D295" i="9"/>
  <c r="C295" i="9"/>
  <c r="AK294" i="9"/>
  <c r="AJ294" i="9"/>
  <c r="AI294" i="9"/>
  <c r="AH294" i="9"/>
  <c r="AG294" i="9"/>
  <c r="AF294" i="9"/>
  <c r="AE294" i="9"/>
  <c r="AD294" i="9"/>
  <c r="AB294" i="9"/>
  <c r="AA294" i="9"/>
  <c r="Z294" i="9"/>
  <c r="Y294" i="9"/>
  <c r="X294" i="9"/>
  <c r="W294" i="9"/>
  <c r="V294" i="9"/>
  <c r="U294" i="9"/>
  <c r="S294" i="9"/>
  <c r="R294" i="9"/>
  <c r="Q294" i="9"/>
  <c r="P294" i="9"/>
  <c r="O294" i="9"/>
  <c r="N294" i="9"/>
  <c r="M294" i="9"/>
  <c r="L294" i="9"/>
  <c r="J294" i="9"/>
  <c r="I294" i="9"/>
  <c r="H294" i="9"/>
  <c r="G294" i="9"/>
  <c r="F294" i="9"/>
  <c r="E294" i="9"/>
  <c r="D294" i="9"/>
  <c r="C294" i="9"/>
  <c r="AK293" i="9"/>
  <c r="AJ293" i="9"/>
  <c r="AI293" i="9"/>
  <c r="AH293" i="9"/>
  <c r="AG293" i="9"/>
  <c r="AF293" i="9"/>
  <c r="AE293" i="9"/>
  <c r="AD293" i="9"/>
  <c r="AB293" i="9"/>
  <c r="AA293" i="9"/>
  <c r="Z293" i="9"/>
  <c r="Y293" i="9"/>
  <c r="X293" i="9"/>
  <c r="W293" i="9"/>
  <c r="V293" i="9"/>
  <c r="U293" i="9"/>
  <c r="S293" i="9"/>
  <c r="R293" i="9"/>
  <c r="Q293" i="9"/>
  <c r="P293" i="9"/>
  <c r="O293" i="9"/>
  <c r="N293" i="9"/>
  <c r="M293" i="9"/>
  <c r="L293" i="9"/>
  <c r="J293" i="9"/>
  <c r="I293" i="9"/>
  <c r="H293" i="9"/>
  <c r="G293" i="9"/>
  <c r="F293" i="9"/>
  <c r="E293" i="9"/>
  <c r="D293" i="9"/>
  <c r="C293" i="9"/>
  <c r="AK292" i="9"/>
  <c r="AJ292" i="9"/>
  <c r="AI292" i="9"/>
  <c r="AH292" i="9"/>
  <c r="AG292" i="9"/>
  <c r="AF292" i="9"/>
  <c r="AE292" i="9"/>
  <c r="AD292" i="9"/>
  <c r="AB292" i="9"/>
  <c r="AA292" i="9"/>
  <c r="Z292" i="9"/>
  <c r="Y292" i="9"/>
  <c r="X292" i="9"/>
  <c r="W292" i="9"/>
  <c r="V292" i="9"/>
  <c r="U292" i="9"/>
  <c r="S292" i="9"/>
  <c r="R292" i="9"/>
  <c r="Q292" i="9"/>
  <c r="P292" i="9"/>
  <c r="O292" i="9"/>
  <c r="N292" i="9"/>
  <c r="M292" i="9"/>
  <c r="L292" i="9"/>
  <c r="J292" i="9"/>
  <c r="I292" i="9"/>
  <c r="H292" i="9"/>
  <c r="G292" i="9"/>
  <c r="F292" i="9"/>
  <c r="E292" i="9"/>
  <c r="D292" i="9"/>
  <c r="C292" i="9"/>
  <c r="AK291" i="9"/>
  <c r="AJ291" i="9"/>
  <c r="AI291" i="9"/>
  <c r="AH291" i="9"/>
  <c r="AG291" i="9"/>
  <c r="AF291" i="9"/>
  <c r="AE291" i="9"/>
  <c r="AD291" i="9"/>
  <c r="AB291" i="9"/>
  <c r="AA291" i="9"/>
  <c r="Z291" i="9"/>
  <c r="Y291" i="9"/>
  <c r="X291" i="9"/>
  <c r="W291" i="9"/>
  <c r="V291" i="9"/>
  <c r="U291" i="9"/>
  <c r="S291" i="9"/>
  <c r="R291" i="9"/>
  <c r="Q291" i="9"/>
  <c r="P291" i="9"/>
  <c r="O291" i="9"/>
  <c r="N291" i="9"/>
  <c r="M291" i="9"/>
  <c r="L291" i="9"/>
  <c r="J291" i="9"/>
  <c r="I291" i="9"/>
  <c r="H291" i="9"/>
  <c r="G291" i="9"/>
  <c r="F291" i="9"/>
  <c r="E291" i="9"/>
  <c r="D291" i="9"/>
  <c r="C291" i="9"/>
  <c r="AK290" i="9"/>
  <c r="AJ290" i="9"/>
  <c r="AI290" i="9"/>
  <c r="AH290" i="9"/>
  <c r="AG290" i="9"/>
  <c r="AF290" i="9"/>
  <c r="AE290" i="9"/>
  <c r="AD290" i="9"/>
  <c r="AB290" i="9"/>
  <c r="AA290" i="9"/>
  <c r="Z290" i="9"/>
  <c r="Y290" i="9"/>
  <c r="X290" i="9"/>
  <c r="W290" i="9"/>
  <c r="V290" i="9"/>
  <c r="U290" i="9"/>
  <c r="S290" i="9"/>
  <c r="R290" i="9"/>
  <c r="Q290" i="9"/>
  <c r="P290" i="9"/>
  <c r="O290" i="9"/>
  <c r="N290" i="9"/>
  <c r="M290" i="9"/>
  <c r="L290" i="9"/>
  <c r="J290" i="9"/>
  <c r="I290" i="9"/>
  <c r="H290" i="9"/>
  <c r="G290" i="9"/>
  <c r="F290" i="9"/>
  <c r="E290" i="9"/>
  <c r="D290" i="9"/>
  <c r="C290" i="9"/>
  <c r="AK289" i="9"/>
  <c r="AJ289" i="9"/>
  <c r="AI289" i="9"/>
  <c r="AH289" i="9"/>
  <c r="AG289" i="9"/>
  <c r="AF289" i="9"/>
  <c r="AE289" i="9"/>
  <c r="AD289" i="9"/>
  <c r="AB289" i="9"/>
  <c r="AA289" i="9"/>
  <c r="Z289" i="9"/>
  <c r="Y289" i="9"/>
  <c r="X289" i="9"/>
  <c r="W289" i="9"/>
  <c r="V289" i="9"/>
  <c r="U289" i="9"/>
  <c r="S289" i="9"/>
  <c r="R289" i="9"/>
  <c r="Q289" i="9"/>
  <c r="P289" i="9"/>
  <c r="O289" i="9"/>
  <c r="N289" i="9"/>
  <c r="M289" i="9"/>
  <c r="L289" i="9"/>
  <c r="J289" i="9"/>
  <c r="I289" i="9"/>
  <c r="H289" i="9"/>
  <c r="G289" i="9"/>
  <c r="F289" i="9"/>
  <c r="E289" i="9"/>
  <c r="D289" i="9"/>
  <c r="C289" i="9"/>
  <c r="AK288" i="9"/>
  <c r="AJ288" i="9"/>
  <c r="AI288" i="9"/>
  <c r="AH288" i="9"/>
  <c r="AG288" i="9"/>
  <c r="AF288" i="9"/>
  <c r="AE288" i="9"/>
  <c r="AD288" i="9"/>
  <c r="AB288" i="9"/>
  <c r="AA288" i="9"/>
  <c r="Z288" i="9"/>
  <c r="Y288" i="9"/>
  <c r="X288" i="9"/>
  <c r="W288" i="9"/>
  <c r="V288" i="9"/>
  <c r="U288" i="9"/>
  <c r="S288" i="9"/>
  <c r="R288" i="9"/>
  <c r="Q288" i="9"/>
  <c r="P288" i="9"/>
  <c r="O288" i="9"/>
  <c r="N288" i="9"/>
  <c r="M288" i="9"/>
  <c r="L288" i="9"/>
  <c r="J288" i="9"/>
  <c r="I288" i="9"/>
  <c r="H288" i="9"/>
  <c r="G288" i="9"/>
  <c r="F288" i="9"/>
  <c r="E288" i="9"/>
  <c r="D288" i="9"/>
  <c r="C288" i="9"/>
  <c r="AK287" i="9"/>
  <c r="AJ287" i="9"/>
  <c r="AI287" i="9"/>
  <c r="AH287" i="9"/>
  <c r="AG287" i="9"/>
  <c r="AF287" i="9"/>
  <c r="AE287" i="9"/>
  <c r="AD287" i="9"/>
  <c r="AB287" i="9"/>
  <c r="AA287" i="9"/>
  <c r="Z287" i="9"/>
  <c r="Y287" i="9"/>
  <c r="X287" i="9"/>
  <c r="W287" i="9"/>
  <c r="V287" i="9"/>
  <c r="U287" i="9"/>
  <c r="S287" i="9"/>
  <c r="R287" i="9"/>
  <c r="Q287" i="9"/>
  <c r="P287" i="9"/>
  <c r="O287" i="9"/>
  <c r="N287" i="9"/>
  <c r="M287" i="9"/>
  <c r="L287" i="9"/>
  <c r="J287" i="9"/>
  <c r="I287" i="9"/>
  <c r="H287" i="9"/>
  <c r="G287" i="9"/>
  <c r="F287" i="9"/>
  <c r="E287" i="9"/>
  <c r="D287" i="9"/>
  <c r="C287" i="9"/>
  <c r="AK286" i="9"/>
  <c r="AJ286" i="9"/>
  <c r="AI286" i="9"/>
  <c r="AH286" i="9"/>
  <c r="AG286" i="9"/>
  <c r="AF286" i="9"/>
  <c r="AE286" i="9"/>
  <c r="AD286" i="9"/>
  <c r="AB286" i="9"/>
  <c r="AA286" i="9"/>
  <c r="Z286" i="9"/>
  <c r="Y286" i="9"/>
  <c r="X286" i="9"/>
  <c r="W286" i="9"/>
  <c r="V286" i="9"/>
  <c r="U286" i="9"/>
  <c r="S286" i="9"/>
  <c r="R286" i="9"/>
  <c r="Q286" i="9"/>
  <c r="P286" i="9"/>
  <c r="O286" i="9"/>
  <c r="N286" i="9"/>
  <c r="M286" i="9"/>
  <c r="L286" i="9"/>
  <c r="J286" i="9"/>
  <c r="I286" i="9"/>
  <c r="H286" i="9"/>
  <c r="G286" i="9"/>
  <c r="F286" i="9"/>
  <c r="E286" i="9"/>
  <c r="D286" i="9"/>
  <c r="C286" i="9"/>
  <c r="AK285" i="9"/>
  <c r="AJ285" i="9"/>
  <c r="AI285" i="9"/>
  <c r="AH285" i="9"/>
  <c r="AG285" i="9"/>
  <c r="AF285" i="9"/>
  <c r="AE285" i="9"/>
  <c r="AD285" i="9"/>
  <c r="AB285" i="9"/>
  <c r="AA285" i="9"/>
  <c r="Z285" i="9"/>
  <c r="Y285" i="9"/>
  <c r="X285" i="9"/>
  <c r="W285" i="9"/>
  <c r="V285" i="9"/>
  <c r="U285" i="9"/>
  <c r="S285" i="9"/>
  <c r="R285" i="9"/>
  <c r="Q285" i="9"/>
  <c r="P285" i="9"/>
  <c r="O285" i="9"/>
  <c r="N285" i="9"/>
  <c r="M285" i="9"/>
  <c r="L285" i="9"/>
  <c r="J285" i="9"/>
  <c r="I285" i="9"/>
  <c r="H285" i="9"/>
  <c r="G285" i="9"/>
  <c r="F285" i="9"/>
  <c r="E285" i="9"/>
  <c r="D285" i="9"/>
  <c r="C285" i="9"/>
  <c r="AK284" i="9"/>
  <c r="AJ284" i="9"/>
  <c r="AI284" i="9"/>
  <c r="AH284" i="9"/>
  <c r="AG284" i="9"/>
  <c r="AF284" i="9"/>
  <c r="AE284" i="9"/>
  <c r="AD284" i="9"/>
  <c r="AB284" i="9"/>
  <c r="AA284" i="9"/>
  <c r="Z284" i="9"/>
  <c r="Y284" i="9"/>
  <c r="X284" i="9"/>
  <c r="W284" i="9"/>
  <c r="V284" i="9"/>
  <c r="U284" i="9"/>
  <c r="S284" i="9"/>
  <c r="R284" i="9"/>
  <c r="Q284" i="9"/>
  <c r="P284" i="9"/>
  <c r="O284" i="9"/>
  <c r="N284" i="9"/>
  <c r="M284" i="9"/>
  <c r="L284" i="9"/>
  <c r="J284" i="9"/>
  <c r="I284" i="9"/>
  <c r="H284" i="9"/>
  <c r="G284" i="9"/>
  <c r="F284" i="9"/>
  <c r="E284" i="9"/>
  <c r="D284" i="9"/>
  <c r="C284" i="9"/>
  <c r="AK283" i="9"/>
  <c r="AJ283" i="9"/>
  <c r="AI283" i="9"/>
  <c r="AH283" i="9"/>
  <c r="AG283" i="9"/>
  <c r="AF283" i="9"/>
  <c r="AE283" i="9"/>
  <c r="AD283" i="9"/>
  <c r="AB283" i="9"/>
  <c r="AA283" i="9"/>
  <c r="Z283" i="9"/>
  <c r="Y283" i="9"/>
  <c r="X283" i="9"/>
  <c r="W283" i="9"/>
  <c r="V283" i="9"/>
  <c r="U283" i="9"/>
  <c r="S283" i="9"/>
  <c r="R283" i="9"/>
  <c r="Q283" i="9"/>
  <c r="P283" i="9"/>
  <c r="O283" i="9"/>
  <c r="N283" i="9"/>
  <c r="M283" i="9"/>
  <c r="L283" i="9"/>
  <c r="J283" i="9"/>
  <c r="I283" i="9"/>
  <c r="H283" i="9"/>
  <c r="G283" i="9"/>
  <c r="F283" i="9"/>
  <c r="E283" i="9"/>
  <c r="D283" i="9"/>
  <c r="C283" i="9"/>
  <c r="AK282" i="9"/>
  <c r="AJ282" i="9"/>
  <c r="AI282" i="9"/>
  <c r="AH282" i="9"/>
  <c r="AG282" i="9"/>
  <c r="AF282" i="9"/>
  <c r="AE282" i="9"/>
  <c r="AD282" i="9"/>
  <c r="AB282" i="9"/>
  <c r="AA282" i="9"/>
  <c r="Z282" i="9"/>
  <c r="Y282" i="9"/>
  <c r="X282" i="9"/>
  <c r="W282" i="9"/>
  <c r="V282" i="9"/>
  <c r="U282" i="9"/>
  <c r="S282" i="9"/>
  <c r="R282" i="9"/>
  <c r="Q282" i="9"/>
  <c r="P282" i="9"/>
  <c r="O282" i="9"/>
  <c r="N282" i="9"/>
  <c r="M282" i="9"/>
  <c r="L282" i="9"/>
  <c r="J282" i="9"/>
  <c r="I282" i="9"/>
  <c r="H282" i="9"/>
  <c r="G282" i="9"/>
  <c r="F282" i="9"/>
  <c r="E282" i="9"/>
  <c r="D282" i="9"/>
  <c r="C282" i="9"/>
  <c r="AK281" i="9"/>
  <c r="AJ281" i="9"/>
  <c r="AI281" i="9"/>
  <c r="AH281" i="9"/>
  <c r="AG281" i="9"/>
  <c r="AF281" i="9"/>
  <c r="AE281" i="9"/>
  <c r="AD281" i="9"/>
  <c r="AB281" i="9"/>
  <c r="AA281" i="9"/>
  <c r="Z281" i="9"/>
  <c r="Y281" i="9"/>
  <c r="X281" i="9"/>
  <c r="W281" i="9"/>
  <c r="V281" i="9"/>
  <c r="U281" i="9"/>
  <c r="S281" i="9"/>
  <c r="R281" i="9"/>
  <c r="Q281" i="9"/>
  <c r="P281" i="9"/>
  <c r="O281" i="9"/>
  <c r="N281" i="9"/>
  <c r="M281" i="9"/>
  <c r="L281" i="9"/>
  <c r="J281" i="9"/>
  <c r="I281" i="9"/>
  <c r="H281" i="9"/>
  <c r="G281" i="9"/>
  <c r="F281" i="9"/>
  <c r="E281" i="9"/>
  <c r="D281" i="9"/>
  <c r="C281" i="9"/>
  <c r="AK280" i="9"/>
  <c r="AJ280" i="9"/>
  <c r="AI280" i="9"/>
  <c r="AH280" i="9"/>
  <c r="AG280" i="9"/>
  <c r="AF280" i="9"/>
  <c r="AE280" i="9"/>
  <c r="AD280" i="9"/>
  <c r="AB280" i="9"/>
  <c r="AA280" i="9"/>
  <c r="Z280" i="9"/>
  <c r="Y280" i="9"/>
  <c r="X280" i="9"/>
  <c r="W280" i="9"/>
  <c r="V280" i="9"/>
  <c r="U280" i="9"/>
  <c r="S280" i="9"/>
  <c r="R280" i="9"/>
  <c r="Q280" i="9"/>
  <c r="P280" i="9"/>
  <c r="O280" i="9"/>
  <c r="N280" i="9"/>
  <c r="M280" i="9"/>
  <c r="L280" i="9"/>
  <c r="J280" i="9"/>
  <c r="I280" i="9"/>
  <c r="H280" i="9"/>
  <c r="G280" i="9"/>
  <c r="F280" i="9"/>
  <c r="E280" i="9"/>
  <c r="D280" i="9"/>
  <c r="C280" i="9"/>
  <c r="AK279" i="9"/>
  <c r="AJ279" i="9"/>
  <c r="AI279" i="9"/>
  <c r="AH279" i="9"/>
  <c r="AG279" i="9"/>
  <c r="AF279" i="9"/>
  <c r="AE279" i="9"/>
  <c r="AD279" i="9"/>
  <c r="AB279" i="9"/>
  <c r="AA279" i="9"/>
  <c r="Z279" i="9"/>
  <c r="Y279" i="9"/>
  <c r="X279" i="9"/>
  <c r="W279" i="9"/>
  <c r="V279" i="9"/>
  <c r="U279" i="9"/>
  <c r="S279" i="9"/>
  <c r="R279" i="9"/>
  <c r="Q279" i="9"/>
  <c r="P279" i="9"/>
  <c r="O279" i="9"/>
  <c r="N279" i="9"/>
  <c r="M279" i="9"/>
  <c r="L279" i="9"/>
  <c r="J279" i="9"/>
  <c r="I279" i="9"/>
  <c r="H279" i="9"/>
  <c r="G279" i="9"/>
  <c r="F279" i="9"/>
  <c r="E279" i="9"/>
  <c r="D279" i="9"/>
  <c r="C279" i="9"/>
  <c r="AK278" i="9"/>
  <c r="AJ278" i="9"/>
  <c r="AI278" i="9"/>
  <c r="AH278" i="9"/>
  <c r="AG278" i="9"/>
  <c r="AF278" i="9"/>
  <c r="AE278" i="9"/>
  <c r="AD278" i="9"/>
  <c r="AB278" i="9"/>
  <c r="AA278" i="9"/>
  <c r="Z278" i="9"/>
  <c r="Y278" i="9"/>
  <c r="X278" i="9"/>
  <c r="W278" i="9"/>
  <c r="V278" i="9"/>
  <c r="U278" i="9"/>
  <c r="S278" i="9"/>
  <c r="R278" i="9"/>
  <c r="Q278" i="9"/>
  <c r="P278" i="9"/>
  <c r="O278" i="9"/>
  <c r="N278" i="9"/>
  <c r="M278" i="9"/>
  <c r="L278" i="9"/>
  <c r="J278" i="9"/>
  <c r="I278" i="9"/>
  <c r="H278" i="9"/>
  <c r="G278" i="9"/>
  <c r="F278" i="9"/>
  <c r="E278" i="9"/>
  <c r="D278" i="9"/>
  <c r="C278" i="9"/>
  <c r="AK277" i="9"/>
  <c r="AJ277" i="9"/>
  <c r="AI277" i="9"/>
  <c r="AH277" i="9"/>
  <c r="AG277" i="9"/>
  <c r="AF277" i="9"/>
  <c r="AE277" i="9"/>
  <c r="AD277" i="9"/>
  <c r="AB277" i="9"/>
  <c r="AA277" i="9"/>
  <c r="Z277" i="9"/>
  <c r="Y277" i="9"/>
  <c r="X277" i="9"/>
  <c r="W277" i="9"/>
  <c r="V277" i="9"/>
  <c r="U277" i="9"/>
  <c r="S277" i="9"/>
  <c r="R277" i="9"/>
  <c r="Q277" i="9"/>
  <c r="P277" i="9"/>
  <c r="O277" i="9"/>
  <c r="N277" i="9"/>
  <c r="M277" i="9"/>
  <c r="L277" i="9"/>
  <c r="J277" i="9"/>
  <c r="I277" i="9"/>
  <c r="H277" i="9"/>
  <c r="G277" i="9"/>
  <c r="F277" i="9"/>
  <c r="E277" i="9"/>
  <c r="D277" i="9"/>
  <c r="C277" i="9"/>
  <c r="AK276" i="9"/>
  <c r="AJ276" i="9"/>
  <c r="AI276" i="9"/>
  <c r="AH276" i="9"/>
  <c r="AG276" i="9"/>
  <c r="AF276" i="9"/>
  <c r="AE276" i="9"/>
  <c r="AD276" i="9"/>
  <c r="AB276" i="9"/>
  <c r="AA276" i="9"/>
  <c r="Z276" i="9"/>
  <c r="Y276" i="9"/>
  <c r="X276" i="9"/>
  <c r="W276" i="9"/>
  <c r="V276" i="9"/>
  <c r="U276" i="9"/>
  <c r="S276" i="9"/>
  <c r="R276" i="9"/>
  <c r="Q276" i="9"/>
  <c r="P276" i="9"/>
  <c r="O276" i="9"/>
  <c r="N276" i="9"/>
  <c r="M276" i="9"/>
  <c r="L276" i="9"/>
  <c r="J276" i="9"/>
  <c r="I276" i="9"/>
  <c r="H276" i="9"/>
  <c r="G276" i="9"/>
  <c r="F276" i="9"/>
  <c r="E276" i="9"/>
  <c r="D276" i="9"/>
  <c r="C276" i="9"/>
  <c r="AK275" i="9"/>
  <c r="AJ275" i="9"/>
  <c r="AI275" i="9"/>
  <c r="AH275" i="9"/>
  <c r="AG275" i="9"/>
  <c r="AF275" i="9"/>
  <c r="AE275" i="9"/>
  <c r="AD275" i="9"/>
  <c r="AB275" i="9"/>
  <c r="AA275" i="9"/>
  <c r="Z275" i="9"/>
  <c r="Y275" i="9"/>
  <c r="X275" i="9"/>
  <c r="W275" i="9"/>
  <c r="V275" i="9"/>
  <c r="U275" i="9"/>
  <c r="S275" i="9"/>
  <c r="R275" i="9"/>
  <c r="Q275" i="9"/>
  <c r="P275" i="9"/>
  <c r="O275" i="9"/>
  <c r="N275" i="9"/>
  <c r="M275" i="9"/>
  <c r="L275" i="9"/>
  <c r="J275" i="9"/>
  <c r="I275" i="9"/>
  <c r="H275" i="9"/>
  <c r="G275" i="9"/>
  <c r="F275" i="9"/>
  <c r="E275" i="9"/>
  <c r="D275" i="9"/>
  <c r="C275" i="9"/>
  <c r="AK274" i="9"/>
  <c r="AJ274" i="9"/>
  <c r="AI274" i="9"/>
  <c r="AH274" i="9"/>
  <c r="AG274" i="9"/>
  <c r="AF274" i="9"/>
  <c r="AE274" i="9"/>
  <c r="AD274" i="9"/>
  <c r="AB274" i="9"/>
  <c r="AA274" i="9"/>
  <c r="Z274" i="9"/>
  <c r="Y274" i="9"/>
  <c r="X274" i="9"/>
  <c r="W274" i="9"/>
  <c r="V274" i="9"/>
  <c r="U274" i="9"/>
  <c r="S274" i="9"/>
  <c r="R274" i="9"/>
  <c r="Q274" i="9"/>
  <c r="P274" i="9"/>
  <c r="O274" i="9"/>
  <c r="N274" i="9"/>
  <c r="M274" i="9"/>
  <c r="L274" i="9"/>
  <c r="J274" i="9"/>
  <c r="I274" i="9"/>
  <c r="H274" i="9"/>
  <c r="G274" i="9"/>
  <c r="F274" i="9"/>
  <c r="E274" i="9"/>
  <c r="D274" i="9"/>
  <c r="C274" i="9"/>
  <c r="AK273" i="9"/>
  <c r="AJ273" i="9"/>
  <c r="AI273" i="9"/>
  <c r="AH273" i="9"/>
  <c r="AG273" i="9"/>
  <c r="AF273" i="9"/>
  <c r="AE273" i="9"/>
  <c r="AD273" i="9"/>
  <c r="AB273" i="9"/>
  <c r="AA273" i="9"/>
  <c r="Z273" i="9"/>
  <c r="Y273" i="9"/>
  <c r="X273" i="9"/>
  <c r="W273" i="9"/>
  <c r="V273" i="9"/>
  <c r="U273" i="9"/>
  <c r="S273" i="9"/>
  <c r="R273" i="9"/>
  <c r="Q273" i="9"/>
  <c r="P273" i="9"/>
  <c r="O273" i="9"/>
  <c r="N273" i="9"/>
  <c r="M273" i="9"/>
  <c r="L273" i="9"/>
  <c r="J273" i="9"/>
  <c r="I273" i="9"/>
  <c r="H273" i="9"/>
  <c r="G273" i="9"/>
  <c r="F273" i="9"/>
  <c r="E273" i="9"/>
  <c r="D273" i="9"/>
  <c r="C273" i="9"/>
  <c r="AK272" i="9"/>
  <c r="AJ272" i="9"/>
  <c r="AI272" i="9"/>
  <c r="AH272" i="9"/>
  <c r="AG272" i="9"/>
  <c r="AF272" i="9"/>
  <c r="AE272" i="9"/>
  <c r="AD272" i="9"/>
  <c r="AB272" i="9"/>
  <c r="AA272" i="9"/>
  <c r="Z272" i="9"/>
  <c r="Y272" i="9"/>
  <c r="X272" i="9"/>
  <c r="W272" i="9"/>
  <c r="V272" i="9"/>
  <c r="U272" i="9"/>
  <c r="S272" i="9"/>
  <c r="R272" i="9"/>
  <c r="Q272" i="9"/>
  <c r="P272" i="9"/>
  <c r="O272" i="9"/>
  <c r="N272" i="9"/>
  <c r="M272" i="9"/>
  <c r="L272" i="9"/>
  <c r="J272" i="9"/>
  <c r="I272" i="9"/>
  <c r="H272" i="9"/>
  <c r="G272" i="9"/>
  <c r="F272" i="9"/>
  <c r="E272" i="9"/>
  <c r="D272" i="9"/>
  <c r="C272" i="9"/>
  <c r="AK271" i="9"/>
  <c r="AJ271" i="9"/>
  <c r="AI271" i="9"/>
  <c r="AH271" i="9"/>
  <c r="AG271" i="9"/>
  <c r="AF271" i="9"/>
  <c r="AE271" i="9"/>
  <c r="AD271" i="9"/>
  <c r="AB271" i="9"/>
  <c r="AA271" i="9"/>
  <c r="Z271" i="9"/>
  <c r="Y271" i="9"/>
  <c r="X271" i="9"/>
  <c r="W271" i="9"/>
  <c r="V271" i="9"/>
  <c r="U271" i="9"/>
  <c r="S271" i="9"/>
  <c r="R271" i="9"/>
  <c r="Q271" i="9"/>
  <c r="P271" i="9"/>
  <c r="O271" i="9"/>
  <c r="N271" i="9"/>
  <c r="M271" i="9"/>
  <c r="L271" i="9"/>
  <c r="J271" i="9"/>
  <c r="I271" i="9"/>
  <c r="H271" i="9"/>
  <c r="G271" i="9"/>
  <c r="F271" i="9"/>
  <c r="E271" i="9"/>
  <c r="D271" i="9"/>
  <c r="C271" i="9"/>
  <c r="AK270" i="9"/>
  <c r="AJ270" i="9"/>
  <c r="AI270" i="9"/>
  <c r="AH270" i="9"/>
  <c r="AG270" i="9"/>
  <c r="AF270" i="9"/>
  <c r="AE270" i="9"/>
  <c r="AD270" i="9"/>
  <c r="AB270" i="9"/>
  <c r="AA270" i="9"/>
  <c r="Z270" i="9"/>
  <c r="Y270" i="9"/>
  <c r="X270" i="9"/>
  <c r="W270" i="9"/>
  <c r="V270" i="9"/>
  <c r="U270" i="9"/>
  <c r="S270" i="9"/>
  <c r="R270" i="9"/>
  <c r="Q270" i="9"/>
  <c r="P270" i="9"/>
  <c r="O270" i="9"/>
  <c r="N270" i="9"/>
  <c r="M270" i="9"/>
  <c r="L270" i="9"/>
  <c r="J270" i="9"/>
  <c r="I270" i="9"/>
  <c r="H270" i="9"/>
  <c r="G270" i="9"/>
  <c r="F270" i="9"/>
  <c r="E270" i="9"/>
  <c r="D270" i="9"/>
  <c r="C270" i="9"/>
  <c r="AK269" i="9"/>
  <c r="AJ269" i="9"/>
  <c r="AI269" i="9"/>
  <c r="AH269" i="9"/>
  <c r="AG269" i="9"/>
  <c r="AF269" i="9"/>
  <c r="AE269" i="9"/>
  <c r="AD269" i="9"/>
  <c r="AB269" i="9"/>
  <c r="AA269" i="9"/>
  <c r="Z269" i="9"/>
  <c r="Y269" i="9"/>
  <c r="X269" i="9"/>
  <c r="W269" i="9"/>
  <c r="V269" i="9"/>
  <c r="U269" i="9"/>
  <c r="S269" i="9"/>
  <c r="R269" i="9"/>
  <c r="Q269" i="9"/>
  <c r="P269" i="9"/>
  <c r="O269" i="9"/>
  <c r="N269" i="9"/>
  <c r="M269" i="9"/>
  <c r="L269" i="9"/>
  <c r="J269" i="9"/>
  <c r="I269" i="9"/>
  <c r="H269" i="9"/>
  <c r="G269" i="9"/>
  <c r="F269" i="9"/>
  <c r="E269" i="9"/>
  <c r="D269" i="9"/>
  <c r="C269" i="9"/>
  <c r="AK268" i="9"/>
  <c r="AJ268" i="9"/>
  <c r="AI268" i="9"/>
  <c r="AH268" i="9"/>
  <c r="AG268" i="9"/>
  <c r="AF268" i="9"/>
  <c r="AE268" i="9"/>
  <c r="AD268" i="9"/>
  <c r="AB268" i="9"/>
  <c r="AA268" i="9"/>
  <c r="Z268" i="9"/>
  <c r="Y268" i="9"/>
  <c r="X268" i="9"/>
  <c r="W268" i="9"/>
  <c r="V268" i="9"/>
  <c r="U268" i="9"/>
  <c r="S268" i="9"/>
  <c r="R268" i="9"/>
  <c r="Q268" i="9"/>
  <c r="P268" i="9"/>
  <c r="O268" i="9"/>
  <c r="N268" i="9"/>
  <c r="M268" i="9"/>
  <c r="L268" i="9"/>
  <c r="J268" i="9"/>
  <c r="I268" i="9"/>
  <c r="H268" i="9"/>
  <c r="G268" i="9"/>
  <c r="F268" i="9"/>
  <c r="E268" i="9"/>
  <c r="D268" i="9"/>
  <c r="C268" i="9"/>
  <c r="AK267" i="9"/>
  <c r="AJ267" i="9"/>
  <c r="AI267" i="9"/>
  <c r="AH267" i="9"/>
  <c r="AG267" i="9"/>
  <c r="AF267" i="9"/>
  <c r="AE267" i="9"/>
  <c r="AD267" i="9"/>
  <c r="AB267" i="9"/>
  <c r="AA267" i="9"/>
  <c r="Z267" i="9"/>
  <c r="Y267" i="9"/>
  <c r="X267" i="9"/>
  <c r="W267" i="9"/>
  <c r="V267" i="9"/>
  <c r="U267" i="9"/>
  <c r="S267" i="9"/>
  <c r="R267" i="9"/>
  <c r="Q267" i="9"/>
  <c r="P267" i="9"/>
  <c r="O267" i="9"/>
  <c r="N267" i="9"/>
  <c r="M267" i="9"/>
  <c r="L267" i="9"/>
  <c r="J267" i="9"/>
  <c r="I267" i="9"/>
  <c r="H267" i="9"/>
  <c r="G267" i="9"/>
  <c r="F267" i="9"/>
  <c r="E267" i="9"/>
  <c r="D267" i="9"/>
  <c r="C267" i="9"/>
  <c r="AK266" i="9"/>
  <c r="AJ266" i="9"/>
  <c r="AI266" i="9"/>
  <c r="AH266" i="9"/>
  <c r="AG266" i="9"/>
  <c r="AF266" i="9"/>
  <c r="AE266" i="9"/>
  <c r="AD266" i="9"/>
  <c r="AB266" i="9"/>
  <c r="AA266" i="9"/>
  <c r="Z266" i="9"/>
  <c r="Y266" i="9"/>
  <c r="X266" i="9"/>
  <c r="W266" i="9"/>
  <c r="V266" i="9"/>
  <c r="U266" i="9"/>
  <c r="S266" i="9"/>
  <c r="R266" i="9"/>
  <c r="Q266" i="9"/>
  <c r="P266" i="9"/>
  <c r="O266" i="9"/>
  <c r="N266" i="9"/>
  <c r="M266" i="9"/>
  <c r="L266" i="9"/>
  <c r="J266" i="9"/>
  <c r="I266" i="9"/>
  <c r="H266" i="9"/>
  <c r="G266" i="9"/>
  <c r="F266" i="9"/>
  <c r="E266" i="9"/>
  <c r="D266" i="9"/>
  <c r="C266" i="9"/>
  <c r="AK265" i="9"/>
  <c r="AJ265" i="9"/>
  <c r="AI265" i="9"/>
  <c r="AH265" i="9"/>
  <c r="AG265" i="9"/>
  <c r="AF265" i="9"/>
  <c r="AE265" i="9"/>
  <c r="AD265" i="9"/>
  <c r="AB265" i="9"/>
  <c r="AA265" i="9"/>
  <c r="Z265" i="9"/>
  <c r="Y265" i="9"/>
  <c r="X265" i="9"/>
  <c r="W265" i="9"/>
  <c r="V265" i="9"/>
  <c r="U265" i="9"/>
  <c r="S265" i="9"/>
  <c r="R265" i="9"/>
  <c r="Q265" i="9"/>
  <c r="P265" i="9"/>
  <c r="O265" i="9"/>
  <c r="N265" i="9"/>
  <c r="M265" i="9"/>
  <c r="L265" i="9"/>
  <c r="J265" i="9"/>
  <c r="I265" i="9"/>
  <c r="H265" i="9"/>
  <c r="G265" i="9"/>
  <c r="F265" i="9"/>
  <c r="E265" i="9"/>
  <c r="D265" i="9"/>
  <c r="C265" i="9"/>
  <c r="AK264" i="9"/>
  <c r="AJ264" i="9"/>
  <c r="AI264" i="9"/>
  <c r="AH264" i="9"/>
  <c r="AG264" i="9"/>
  <c r="AF264" i="9"/>
  <c r="AE264" i="9"/>
  <c r="AD264" i="9"/>
  <c r="AB264" i="9"/>
  <c r="AA264" i="9"/>
  <c r="Z264" i="9"/>
  <c r="Y264" i="9"/>
  <c r="X264" i="9"/>
  <c r="W264" i="9"/>
  <c r="V264" i="9"/>
  <c r="U264" i="9"/>
  <c r="S264" i="9"/>
  <c r="R264" i="9"/>
  <c r="Q264" i="9"/>
  <c r="P264" i="9"/>
  <c r="O264" i="9"/>
  <c r="N264" i="9"/>
  <c r="M264" i="9"/>
  <c r="L264" i="9"/>
  <c r="J264" i="9"/>
  <c r="I264" i="9"/>
  <c r="H264" i="9"/>
  <c r="G264" i="9"/>
  <c r="F264" i="9"/>
  <c r="E264" i="9"/>
  <c r="D264" i="9"/>
  <c r="C264" i="9"/>
  <c r="AK263" i="9"/>
  <c r="AJ263" i="9"/>
  <c r="AI263" i="9"/>
  <c r="AH263" i="9"/>
  <c r="AG263" i="9"/>
  <c r="AF263" i="9"/>
  <c r="AE263" i="9"/>
  <c r="AD263" i="9"/>
  <c r="AB263" i="9"/>
  <c r="AA263" i="9"/>
  <c r="Z263" i="9"/>
  <c r="Y263" i="9"/>
  <c r="X263" i="9"/>
  <c r="W263" i="9"/>
  <c r="V263" i="9"/>
  <c r="U263" i="9"/>
  <c r="S263" i="9"/>
  <c r="R263" i="9"/>
  <c r="Q263" i="9"/>
  <c r="P263" i="9"/>
  <c r="O263" i="9"/>
  <c r="N263" i="9"/>
  <c r="M263" i="9"/>
  <c r="L263" i="9"/>
  <c r="J263" i="9"/>
  <c r="I263" i="9"/>
  <c r="H263" i="9"/>
  <c r="G263" i="9"/>
  <c r="F263" i="9"/>
  <c r="E263" i="9"/>
  <c r="D263" i="9"/>
  <c r="C263" i="9"/>
  <c r="AK262" i="9"/>
  <c r="AJ262" i="9"/>
  <c r="AI262" i="9"/>
  <c r="AH262" i="9"/>
  <c r="AG262" i="9"/>
  <c r="AF262" i="9"/>
  <c r="AE262" i="9"/>
  <c r="AD262" i="9"/>
  <c r="AB262" i="9"/>
  <c r="AA262" i="9"/>
  <c r="Z262" i="9"/>
  <c r="Y262" i="9"/>
  <c r="X262" i="9"/>
  <c r="W262" i="9"/>
  <c r="V262" i="9"/>
  <c r="U262" i="9"/>
  <c r="S262" i="9"/>
  <c r="R262" i="9"/>
  <c r="Q262" i="9"/>
  <c r="P262" i="9"/>
  <c r="O262" i="9"/>
  <c r="N262" i="9"/>
  <c r="M262" i="9"/>
  <c r="L262" i="9"/>
  <c r="J262" i="9"/>
  <c r="I262" i="9"/>
  <c r="H262" i="9"/>
  <c r="G262" i="9"/>
  <c r="F262" i="9"/>
  <c r="E262" i="9"/>
  <c r="D262" i="9"/>
  <c r="C262" i="9"/>
  <c r="AK261" i="9"/>
  <c r="AJ261" i="9"/>
  <c r="AI261" i="9"/>
  <c r="AH261" i="9"/>
  <c r="AG261" i="9"/>
  <c r="AF261" i="9"/>
  <c r="AE261" i="9"/>
  <c r="AD261" i="9"/>
  <c r="AB261" i="9"/>
  <c r="AA261" i="9"/>
  <c r="Z261" i="9"/>
  <c r="Y261" i="9"/>
  <c r="X261" i="9"/>
  <c r="W261" i="9"/>
  <c r="V261" i="9"/>
  <c r="U261" i="9"/>
  <c r="S261" i="9"/>
  <c r="R261" i="9"/>
  <c r="Q261" i="9"/>
  <c r="P261" i="9"/>
  <c r="O261" i="9"/>
  <c r="N261" i="9"/>
  <c r="M261" i="9"/>
  <c r="L261" i="9"/>
  <c r="J261" i="9"/>
  <c r="I261" i="9"/>
  <c r="H261" i="9"/>
  <c r="G261" i="9"/>
  <c r="F261" i="9"/>
  <c r="E261" i="9"/>
  <c r="D261" i="9"/>
  <c r="C261" i="9"/>
  <c r="AK260" i="9"/>
  <c r="AJ260" i="9"/>
  <c r="AI260" i="9"/>
  <c r="AH260" i="9"/>
  <c r="AG260" i="9"/>
  <c r="AF260" i="9"/>
  <c r="AE260" i="9"/>
  <c r="AD260" i="9"/>
  <c r="AB260" i="9"/>
  <c r="AA260" i="9"/>
  <c r="Z260" i="9"/>
  <c r="Y260" i="9"/>
  <c r="X260" i="9"/>
  <c r="W260" i="9"/>
  <c r="V260" i="9"/>
  <c r="U260" i="9"/>
  <c r="S260" i="9"/>
  <c r="R260" i="9"/>
  <c r="Q260" i="9"/>
  <c r="P260" i="9"/>
  <c r="O260" i="9"/>
  <c r="N260" i="9"/>
  <c r="M260" i="9"/>
  <c r="L260" i="9"/>
  <c r="J260" i="9"/>
  <c r="I260" i="9"/>
  <c r="H260" i="9"/>
  <c r="G260" i="9"/>
  <c r="F260" i="9"/>
  <c r="E260" i="9"/>
  <c r="D260" i="9"/>
  <c r="C260" i="9"/>
  <c r="AK259" i="9"/>
  <c r="AJ259" i="9"/>
  <c r="AI259" i="9"/>
  <c r="AH259" i="9"/>
  <c r="AG259" i="9"/>
  <c r="AF259" i="9"/>
  <c r="AE259" i="9"/>
  <c r="AD259" i="9"/>
  <c r="AB259" i="9"/>
  <c r="AA259" i="9"/>
  <c r="Z259" i="9"/>
  <c r="Y259" i="9"/>
  <c r="X259" i="9"/>
  <c r="W259" i="9"/>
  <c r="V259" i="9"/>
  <c r="U259" i="9"/>
  <c r="S259" i="9"/>
  <c r="R259" i="9"/>
  <c r="Q259" i="9"/>
  <c r="P259" i="9"/>
  <c r="O259" i="9"/>
  <c r="N259" i="9"/>
  <c r="M259" i="9"/>
  <c r="L259" i="9"/>
  <c r="J259" i="9"/>
  <c r="I259" i="9"/>
  <c r="H259" i="9"/>
  <c r="G259" i="9"/>
  <c r="F259" i="9"/>
  <c r="E259" i="9"/>
  <c r="D259" i="9"/>
  <c r="C259" i="9"/>
  <c r="AK258" i="9"/>
  <c r="AJ258" i="9"/>
  <c r="AI258" i="9"/>
  <c r="AH258" i="9"/>
  <c r="AG258" i="9"/>
  <c r="AF258" i="9"/>
  <c r="AE258" i="9"/>
  <c r="AD258" i="9"/>
  <c r="AB258" i="9"/>
  <c r="AA258" i="9"/>
  <c r="Z258" i="9"/>
  <c r="Y258" i="9"/>
  <c r="X258" i="9"/>
  <c r="W258" i="9"/>
  <c r="V258" i="9"/>
  <c r="U258" i="9"/>
  <c r="S258" i="9"/>
  <c r="R258" i="9"/>
  <c r="Q258" i="9"/>
  <c r="P258" i="9"/>
  <c r="O258" i="9"/>
  <c r="N258" i="9"/>
  <c r="M258" i="9"/>
  <c r="L258" i="9"/>
  <c r="J258" i="9"/>
  <c r="I258" i="9"/>
  <c r="H258" i="9"/>
  <c r="G258" i="9"/>
  <c r="F258" i="9"/>
  <c r="E258" i="9"/>
  <c r="D258" i="9"/>
  <c r="C258" i="9"/>
  <c r="AK257" i="9"/>
  <c r="AJ257" i="9"/>
  <c r="AI257" i="9"/>
  <c r="AH257" i="9"/>
  <c r="AG257" i="9"/>
  <c r="AF257" i="9"/>
  <c r="AE257" i="9"/>
  <c r="AD257" i="9"/>
  <c r="AB257" i="9"/>
  <c r="AA257" i="9"/>
  <c r="Z257" i="9"/>
  <c r="Y257" i="9"/>
  <c r="X257" i="9"/>
  <c r="W257" i="9"/>
  <c r="V257" i="9"/>
  <c r="U257" i="9"/>
  <c r="S257" i="9"/>
  <c r="R257" i="9"/>
  <c r="Q257" i="9"/>
  <c r="P257" i="9"/>
  <c r="O257" i="9"/>
  <c r="N257" i="9"/>
  <c r="M257" i="9"/>
  <c r="L257" i="9"/>
  <c r="J257" i="9"/>
  <c r="I257" i="9"/>
  <c r="H257" i="9"/>
  <c r="G257" i="9"/>
  <c r="F257" i="9"/>
  <c r="E257" i="9"/>
  <c r="D257" i="9"/>
  <c r="C257" i="9"/>
  <c r="AK256" i="9"/>
  <c r="AJ256" i="9"/>
  <c r="AI256" i="9"/>
  <c r="AH256" i="9"/>
  <c r="AG256" i="9"/>
  <c r="AF256" i="9"/>
  <c r="AE256" i="9"/>
  <c r="AD256" i="9"/>
  <c r="AB256" i="9"/>
  <c r="AA256" i="9"/>
  <c r="Z256" i="9"/>
  <c r="Y256" i="9"/>
  <c r="X256" i="9"/>
  <c r="W256" i="9"/>
  <c r="V256" i="9"/>
  <c r="U256" i="9"/>
  <c r="S256" i="9"/>
  <c r="R256" i="9"/>
  <c r="Q256" i="9"/>
  <c r="P256" i="9"/>
  <c r="O256" i="9"/>
  <c r="N256" i="9"/>
  <c r="M256" i="9"/>
  <c r="L256" i="9"/>
  <c r="J256" i="9"/>
  <c r="I256" i="9"/>
  <c r="H256" i="9"/>
  <c r="G256" i="9"/>
  <c r="F256" i="9"/>
  <c r="E256" i="9"/>
  <c r="D256" i="9"/>
  <c r="C256" i="9"/>
  <c r="AK255" i="9"/>
  <c r="AJ255" i="9"/>
  <c r="AI255" i="9"/>
  <c r="AH255" i="9"/>
  <c r="AG255" i="9"/>
  <c r="AF255" i="9"/>
  <c r="AE255" i="9"/>
  <c r="AD255" i="9"/>
  <c r="AB255" i="9"/>
  <c r="AA255" i="9"/>
  <c r="Z255" i="9"/>
  <c r="Y255" i="9"/>
  <c r="X255" i="9"/>
  <c r="W255" i="9"/>
  <c r="V255" i="9"/>
  <c r="U255" i="9"/>
  <c r="S255" i="9"/>
  <c r="R255" i="9"/>
  <c r="Q255" i="9"/>
  <c r="P255" i="9"/>
  <c r="O255" i="9"/>
  <c r="N255" i="9"/>
  <c r="M255" i="9"/>
  <c r="L255" i="9"/>
  <c r="J255" i="9"/>
  <c r="I255" i="9"/>
  <c r="H255" i="9"/>
  <c r="G255" i="9"/>
  <c r="F255" i="9"/>
  <c r="E255" i="9"/>
  <c r="D255" i="9"/>
  <c r="C255" i="9"/>
  <c r="AK254" i="9"/>
  <c r="AJ254" i="9"/>
  <c r="AI254" i="9"/>
  <c r="AH254" i="9"/>
  <c r="AG254" i="9"/>
  <c r="AF254" i="9"/>
  <c r="AE254" i="9"/>
  <c r="AD254" i="9"/>
  <c r="AB254" i="9"/>
  <c r="AA254" i="9"/>
  <c r="Z254" i="9"/>
  <c r="Y254" i="9"/>
  <c r="X254" i="9"/>
  <c r="W254" i="9"/>
  <c r="V254" i="9"/>
  <c r="U254" i="9"/>
  <c r="S254" i="9"/>
  <c r="R254" i="9"/>
  <c r="Q254" i="9"/>
  <c r="P254" i="9"/>
  <c r="O254" i="9"/>
  <c r="N254" i="9"/>
  <c r="M254" i="9"/>
  <c r="L254" i="9"/>
  <c r="J254" i="9"/>
  <c r="I254" i="9"/>
  <c r="H254" i="9"/>
  <c r="G254" i="9"/>
  <c r="F254" i="9"/>
  <c r="E254" i="9"/>
  <c r="D254" i="9"/>
  <c r="C254" i="9"/>
  <c r="AK253" i="9"/>
  <c r="AJ253" i="9"/>
  <c r="AI253" i="9"/>
  <c r="AH253" i="9"/>
  <c r="AG253" i="9"/>
  <c r="AF253" i="9"/>
  <c r="AE253" i="9"/>
  <c r="AD253" i="9"/>
  <c r="AB253" i="9"/>
  <c r="AA253" i="9"/>
  <c r="Z253" i="9"/>
  <c r="Y253" i="9"/>
  <c r="X253" i="9"/>
  <c r="W253" i="9"/>
  <c r="V253" i="9"/>
  <c r="U253" i="9"/>
  <c r="S253" i="9"/>
  <c r="R253" i="9"/>
  <c r="Q253" i="9"/>
  <c r="P253" i="9"/>
  <c r="O253" i="9"/>
  <c r="N253" i="9"/>
  <c r="M253" i="9"/>
  <c r="L253" i="9"/>
  <c r="J253" i="9"/>
  <c r="I253" i="9"/>
  <c r="H253" i="9"/>
  <c r="G253" i="9"/>
  <c r="F253" i="9"/>
  <c r="E253" i="9"/>
  <c r="D253" i="9"/>
  <c r="C253" i="9"/>
  <c r="AK252" i="9"/>
  <c r="AJ252" i="9"/>
  <c r="AI252" i="9"/>
  <c r="AH252" i="9"/>
  <c r="AG252" i="9"/>
  <c r="AF252" i="9"/>
  <c r="AE252" i="9"/>
  <c r="AD252" i="9"/>
  <c r="AB252" i="9"/>
  <c r="AA252" i="9"/>
  <c r="Z252" i="9"/>
  <c r="Y252" i="9"/>
  <c r="X252" i="9"/>
  <c r="W252" i="9"/>
  <c r="V252" i="9"/>
  <c r="U252" i="9"/>
  <c r="S252" i="9"/>
  <c r="R252" i="9"/>
  <c r="Q252" i="9"/>
  <c r="P252" i="9"/>
  <c r="O252" i="9"/>
  <c r="N252" i="9"/>
  <c r="M252" i="9"/>
  <c r="L252" i="9"/>
  <c r="J252" i="9"/>
  <c r="I252" i="9"/>
  <c r="H252" i="9"/>
  <c r="G252" i="9"/>
  <c r="F252" i="9"/>
  <c r="E252" i="9"/>
  <c r="D252" i="9"/>
  <c r="C252" i="9"/>
  <c r="AK251" i="9"/>
  <c r="AJ251" i="9"/>
  <c r="AI251" i="9"/>
  <c r="AH251" i="9"/>
  <c r="AG251" i="9"/>
  <c r="AF251" i="9"/>
  <c r="AE251" i="9"/>
  <c r="AD251" i="9"/>
  <c r="AB251" i="9"/>
  <c r="AA251" i="9"/>
  <c r="Z251" i="9"/>
  <c r="Y251" i="9"/>
  <c r="X251" i="9"/>
  <c r="W251" i="9"/>
  <c r="V251" i="9"/>
  <c r="U251" i="9"/>
  <c r="S251" i="9"/>
  <c r="R251" i="9"/>
  <c r="Q251" i="9"/>
  <c r="P251" i="9"/>
  <c r="O251" i="9"/>
  <c r="N251" i="9"/>
  <c r="M251" i="9"/>
  <c r="L251" i="9"/>
  <c r="J251" i="9"/>
  <c r="I251" i="9"/>
  <c r="H251" i="9"/>
  <c r="G251" i="9"/>
  <c r="F251" i="9"/>
  <c r="E251" i="9"/>
  <c r="D251" i="9"/>
  <c r="C251" i="9"/>
  <c r="AK250" i="9"/>
  <c r="AJ250" i="9"/>
  <c r="AI250" i="9"/>
  <c r="AH250" i="9"/>
  <c r="AG250" i="9"/>
  <c r="AF250" i="9"/>
  <c r="AE250" i="9"/>
  <c r="AD250" i="9"/>
  <c r="AB250" i="9"/>
  <c r="AA250" i="9"/>
  <c r="Z250" i="9"/>
  <c r="Y250" i="9"/>
  <c r="X250" i="9"/>
  <c r="W250" i="9"/>
  <c r="V250" i="9"/>
  <c r="U250" i="9"/>
  <c r="S250" i="9"/>
  <c r="R250" i="9"/>
  <c r="Q250" i="9"/>
  <c r="P250" i="9"/>
  <c r="O250" i="9"/>
  <c r="N250" i="9"/>
  <c r="M250" i="9"/>
  <c r="L250" i="9"/>
  <c r="J250" i="9"/>
  <c r="I250" i="9"/>
  <c r="H250" i="9"/>
  <c r="G250" i="9"/>
  <c r="F250" i="9"/>
  <c r="E250" i="9"/>
  <c r="D250" i="9"/>
  <c r="C250" i="9"/>
  <c r="AK249" i="9"/>
  <c r="AJ249" i="9"/>
  <c r="AI249" i="9"/>
  <c r="AH249" i="9"/>
  <c r="AG249" i="9"/>
  <c r="AF249" i="9"/>
  <c r="AE249" i="9"/>
  <c r="AD249" i="9"/>
  <c r="AB249" i="9"/>
  <c r="AA249" i="9"/>
  <c r="Z249" i="9"/>
  <c r="Y249" i="9"/>
  <c r="X249" i="9"/>
  <c r="W249" i="9"/>
  <c r="V249" i="9"/>
  <c r="U249" i="9"/>
  <c r="S249" i="9"/>
  <c r="R249" i="9"/>
  <c r="Q249" i="9"/>
  <c r="P249" i="9"/>
  <c r="O249" i="9"/>
  <c r="N249" i="9"/>
  <c r="M249" i="9"/>
  <c r="L249" i="9"/>
  <c r="J249" i="9"/>
  <c r="I249" i="9"/>
  <c r="H249" i="9"/>
  <c r="G249" i="9"/>
  <c r="F249" i="9"/>
  <c r="E249" i="9"/>
  <c r="D249" i="9"/>
  <c r="C249" i="9"/>
  <c r="AK248" i="9"/>
  <c r="AJ248" i="9"/>
  <c r="AI248" i="9"/>
  <c r="AH248" i="9"/>
  <c r="AG248" i="9"/>
  <c r="AF248" i="9"/>
  <c r="AE248" i="9"/>
  <c r="AD248" i="9"/>
  <c r="AB248" i="9"/>
  <c r="AA248" i="9"/>
  <c r="Z248" i="9"/>
  <c r="Y248" i="9"/>
  <c r="X248" i="9"/>
  <c r="W248" i="9"/>
  <c r="V248" i="9"/>
  <c r="U248" i="9"/>
  <c r="S248" i="9"/>
  <c r="R248" i="9"/>
  <c r="Q248" i="9"/>
  <c r="P248" i="9"/>
  <c r="O248" i="9"/>
  <c r="N248" i="9"/>
  <c r="M248" i="9"/>
  <c r="L248" i="9"/>
  <c r="J248" i="9"/>
  <c r="I248" i="9"/>
  <c r="H248" i="9"/>
  <c r="G248" i="9"/>
  <c r="F248" i="9"/>
  <c r="E248" i="9"/>
  <c r="D248" i="9"/>
  <c r="C248" i="9"/>
  <c r="AK247" i="9"/>
  <c r="AJ247" i="9"/>
  <c r="AI247" i="9"/>
  <c r="AH247" i="9"/>
  <c r="AG247" i="9"/>
  <c r="AF247" i="9"/>
  <c r="AE247" i="9"/>
  <c r="AD247" i="9"/>
  <c r="AB247" i="9"/>
  <c r="AA247" i="9"/>
  <c r="Z247" i="9"/>
  <c r="Y247" i="9"/>
  <c r="X247" i="9"/>
  <c r="W247" i="9"/>
  <c r="V247" i="9"/>
  <c r="U247" i="9"/>
  <c r="S247" i="9"/>
  <c r="R247" i="9"/>
  <c r="Q247" i="9"/>
  <c r="P247" i="9"/>
  <c r="O247" i="9"/>
  <c r="N247" i="9"/>
  <c r="M247" i="9"/>
  <c r="L247" i="9"/>
  <c r="J247" i="9"/>
  <c r="I247" i="9"/>
  <c r="H247" i="9"/>
  <c r="G247" i="9"/>
  <c r="F247" i="9"/>
  <c r="E247" i="9"/>
  <c r="D247" i="9"/>
  <c r="C247" i="9"/>
  <c r="AK246" i="9"/>
  <c r="AJ246" i="9"/>
  <c r="AI246" i="9"/>
  <c r="AH246" i="9"/>
  <c r="AG246" i="9"/>
  <c r="AF246" i="9"/>
  <c r="AE246" i="9"/>
  <c r="AD246" i="9"/>
  <c r="AB246" i="9"/>
  <c r="AA246" i="9"/>
  <c r="Z246" i="9"/>
  <c r="Y246" i="9"/>
  <c r="X246" i="9"/>
  <c r="W246" i="9"/>
  <c r="V246" i="9"/>
  <c r="U246" i="9"/>
  <c r="S246" i="9"/>
  <c r="R246" i="9"/>
  <c r="Q246" i="9"/>
  <c r="P246" i="9"/>
  <c r="O246" i="9"/>
  <c r="N246" i="9"/>
  <c r="M246" i="9"/>
  <c r="L246" i="9"/>
  <c r="J246" i="9"/>
  <c r="I246" i="9"/>
  <c r="H246" i="9"/>
  <c r="G246" i="9"/>
  <c r="F246" i="9"/>
  <c r="E246" i="9"/>
  <c r="D246" i="9"/>
  <c r="C246" i="9"/>
  <c r="AK245" i="9"/>
  <c r="AJ245" i="9"/>
  <c r="AI245" i="9"/>
  <c r="AH245" i="9"/>
  <c r="AG245" i="9"/>
  <c r="AF245" i="9"/>
  <c r="AE245" i="9"/>
  <c r="AD245" i="9"/>
  <c r="AB245" i="9"/>
  <c r="AA245" i="9"/>
  <c r="Z245" i="9"/>
  <c r="Y245" i="9"/>
  <c r="X245" i="9"/>
  <c r="W245" i="9"/>
  <c r="V245" i="9"/>
  <c r="U245" i="9"/>
  <c r="S245" i="9"/>
  <c r="R245" i="9"/>
  <c r="Q245" i="9"/>
  <c r="P245" i="9"/>
  <c r="O245" i="9"/>
  <c r="N245" i="9"/>
  <c r="M245" i="9"/>
  <c r="L245" i="9"/>
  <c r="J245" i="9"/>
  <c r="I245" i="9"/>
  <c r="H245" i="9"/>
  <c r="G245" i="9"/>
  <c r="F245" i="9"/>
  <c r="E245" i="9"/>
  <c r="D245" i="9"/>
  <c r="C245" i="9"/>
  <c r="AK244" i="9"/>
  <c r="AJ244" i="9"/>
  <c r="AI244" i="9"/>
  <c r="AH244" i="9"/>
  <c r="AG244" i="9"/>
  <c r="AF244" i="9"/>
  <c r="AE244" i="9"/>
  <c r="AD244" i="9"/>
  <c r="AB244" i="9"/>
  <c r="AA244" i="9"/>
  <c r="Z244" i="9"/>
  <c r="Y244" i="9"/>
  <c r="X244" i="9"/>
  <c r="W244" i="9"/>
  <c r="V244" i="9"/>
  <c r="U244" i="9"/>
  <c r="S244" i="9"/>
  <c r="R244" i="9"/>
  <c r="Q244" i="9"/>
  <c r="P244" i="9"/>
  <c r="O244" i="9"/>
  <c r="N244" i="9"/>
  <c r="M244" i="9"/>
  <c r="L244" i="9"/>
  <c r="J244" i="9"/>
  <c r="I244" i="9"/>
  <c r="H244" i="9"/>
  <c r="G244" i="9"/>
  <c r="F244" i="9"/>
  <c r="E244" i="9"/>
  <c r="D244" i="9"/>
  <c r="C244" i="9"/>
  <c r="AK243" i="9"/>
  <c r="AJ243" i="9"/>
  <c r="AI243" i="9"/>
  <c r="AH243" i="9"/>
  <c r="AG243" i="9"/>
  <c r="AF243" i="9"/>
  <c r="AE243" i="9"/>
  <c r="AD243" i="9"/>
  <c r="AB243" i="9"/>
  <c r="AA243" i="9"/>
  <c r="Z243" i="9"/>
  <c r="Y243" i="9"/>
  <c r="X243" i="9"/>
  <c r="W243" i="9"/>
  <c r="V243" i="9"/>
  <c r="U243" i="9"/>
  <c r="S243" i="9"/>
  <c r="R243" i="9"/>
  <c r="Q243" i="9"/>
  <c r="P243" i="9"/>
  <c r="O243" i="9"/>
  <c r="N243" i="9"/>
  <c r="M243" i="9"/>
  <c r="L243" i="9"/>
  <c r="J243" i="9"/>
  <c r="I243" i="9"/>
  <c r="H243" i="9"/>
  <c r="G243" i="9"/>
  <c r="F243" i="9"/>
  <c r="E243" i="9"/>
  <c r="D243" i="9"/>
  <c r="C243" i="9"/>
  <c r="AK242" i="9"/>
  <c r="AJ242" i="9"/>
  <c r="AI242" i="9"/>
  <c r="AH242" i="9"/>
  <c r="AG242" i="9"/>
  <c r="AF242" i="9"/>
  <c r="AE242" i="9"/>
  <c r="AD242" i="9"/>
  <c r="AB242" i="9"/>
  <c r="AA242" i="9"/>
  <c r="Z242" i="9"/>
  <c r="Y242" i="9"/>
  <c r="X242" i="9"/>
  <c r="W242" i="9"/>
  <c r="V242" i="9"/>
  <c r="U242" i="9"/>
  <c r="S242" i="9"/>
  <c r="R242" i="9"/>
  <c r="Q242" i="9"/>
  <c r="P242" i="9"/>
  <c r="O242" i="9"/>
  <c r="N242" i="9"/>
  <c r="M242" i="9"/>
  <c r="L242" i="9"/>
  <c r="J242" i="9"/>
  <c r="I242" i="9"/>
  <c r="H242" i="9"/>
  <c r="G242" i="9"/>
  <c r="F242" i="9"/>
  <c r="E242" i="9"/>
  <c r="D242" i="9"/>
  <c r="C242" i="9"/>
  <c r="AK241" i="9"/>
  <c r="AJ241" i="9"/>
  <c r="AI241" i="9"/>
  <c r="AH241" i="9"/>
  <c r="AG241" i="9"/>
  <c r="AF241" i="9"/>
  <c r="AE241" i="9"/>
  <c r="AD241" i="9"/>
  <c r="AB241" i="9"/>
  <c r="AA241" i="9"/>
  <c r="Z241" i="9"/>
  <c r="Y241" i="9"/>
  <c r="X241" i="9"/>
  <c r="W241" i="9"/>
  <c r="V241" i="9"/>
  <c r="U241" i="9"/>
  <c r="S241" i="9"/>
  <c r="R241" i="9"/>
  <c r="Q241" i="9"/>
  <c r="P241" i="9"/>
  <c r="O241" i="9"/>
  <c r="N241" i="9"/>
  <c r="M241" i="9"/>
  <c r="L241" i="9"/>
  <c r="J241" i="9"/>
  <c r="I241" i="9"/>
  <c r="H241" i="9"/>
  <c r="G241" i="9"/>
  <c r="F241" i="9"/>
  <c r="E241" i="9"/>
  <c r="D241" i="9"/>
  <c r="C241" i="9"/>
  <c r="AK240" i="9"/>
  <c r="AJ240" i="9"/>
  <c r="AI240" i="9"/>
  <c r="AH240" i="9"/>
  <c r="AG240" i="9"/>
  <c r="AF240" i="9"/>
  <c r="AE240" i="9"/>
  <c r="AD240" i="9"/>
  <c r="AB240" i="9"/>
  <c r="AA240" i="9"/>
  <c r="Z240" i="9"/>
  <c r="Y240" i="9"/>
  <c r="X240" i="9"/>
  <c r="W240" i="9"/>
  <c r="V240" i="9"/>
  <c r="U240" i="9"/>
  <c r="S240" i="9"/>
  <c r="R240" i="9"/>
  <c r="Q240" i="9"/>
  <c r="P240" i="9"/>
  <c r="O240" i="9"/>
  <c r="N240" i="9"/>
  <c r="M240" i="9"/>
  <c r="L240" i="9"/>
  <c r="J240" i="9"/>
  <c r="I240" i="9"/>
  <c r="H240" i="9"/>
  <c r="G240" i="9"/>
  <c r="F240" i="9"/>
  <c r="E240" i="9"/>
  <c r="D240" i="9"/>
  <c r="C240" i="9"/>
  <c r="AK239" i="9"/>
  <c r="AJ239" i="9"/>
  <c r="AI239" i="9"/>
  <c r="AH239" i="9"/>
  <c r="AG239" i="9"/>
  <c r="AF239" i="9"/>
  <c r="AE239" i="9"/>
  <c r="AD239" i="9"/>
  <c r="AB239" i="9"/>
  <c r="AA239" i="9"/>
  <c r="Z239" i="9"/>
  <c r="Y239" i="9"/>
  <c r="X239" i="9"/>
  <c r="W239" i="9"/>
  <c r="V239" i="9"/>
  <c r="U239" i="9"/>
  <c r="S239" i="9"/>
  <c r="R239" i="9"/>
  <c r="Q239" i="9"/>
  <c r="P239" i="9"/>
  <c r="O239" i="9"/>
  <c r="N239" i="9"/>
  <c r="M239" i="9"/>
  <c r="L239" i="9"/>
  <c r="J239" i="9"/>
  <c r="I239" i="9"/>
  <c r="H239" i="9"/>
  <c r="G239" i="9"/>
  <c r="F239" i="9"/>
  <c r="E239" i="9"/>
  <c r="D239" i="9"/>
  <c r="C239" i="9"/>
  <c r="AK238" i="9"/>
  <c r="AJ238" i="9"/>
  <c r="AI238" i="9"/>
  <c r="AH238" i="9"/>
  <c r="AG238" i="9"/>
  <c r="AF238" i="9"/>
  <c r="AE238" i="9"/>
  <c r="AD238" i="9"/>
  <c r="AB238" i="9"/>
  <c r="AA238" i="9"/>
  <c r="Z238" i="9"/>
  <c r="Y238" i="9"/>
  <c r="X238" i="9"/>
  <c r="W238" i="9"/>
  <c r="V238" i="9"/>
  <c r="U238" i="9"/>
  <c r="S238" i="9"/>
  <c r="R238" i="9"/>
  <c r="Q238" i="9"/>
  <c r="P238" i="9"/>
  <c r="O238" i="9"/>
  <c r="N238" i="9"/>
  <c r="M238" i="9"/>
  <c r="L238" i="9"/>
  <c r="J238" i="9"/>
  <c r="I238" i="9"/>
  <c r="H238" i="9"/>
  <c r="G238" i="9"/>
  <c r="F238" i="9"/>
  <c r="E238" i="9"/>
  <c r="D238" i="9"/>
  <c r="C238" i="9"/>
  <c r="AK237" i="9"/>
  <c r="AJ237" i="9"/>
  <c r="AI237" i="9"/>
  <c r="AH237" i="9"/>
  <c r="AG237" i="9"/>
  <c r="AF237" i="9"/>
  <c r="AE237" i="9"/>
  <c r="AD237" i="9"/>
  <c r="AB237" i="9"/>
  <c r="AA237" i="9"/>
  <c r="Z237" i="9"/>
  <c r="Y237" i="9"/>
  <c r="X237" i="9"/>
  <c r="W237" i="9"/>
  <c r="V237" i="9"/>
  <c r="U237" i="9"/>
  <c r="S237" i="9"/>
  <c r="R237" i="9"/>
  <c r="Q237" i="9"/>
  <c r="P237" i="9"/>
  <c r="O237" i="9"/>
  <c r="N237" i="9"/>
  <c r="M237" i="9"/>
  <c r="L237" i="9"/>
  <c r="J237" i="9"/>
  <c r="I237" i="9"/>
  <c r="H237" i="9"/>
  <c r="G237" i="9"/>
  <c r="F237" i="9"/>
  <c r="E237" i="9"/>
  <c r="D237" i="9"/>
  <c r="C237" i="9"/>
  <c r="AK236" i="9"/>
  <c r="AJ236" i="9"/>
  <c r="AI236" i="9"/>
  <c r="AH236" i="9"/>
  <c r="AG236" i="9"/>
  <c r="AF236" i="9"/>
  <c r="AE236" i="9"/>
  <c r="AD236" i="9"/>
  <c r="AB236" i="9"/>
  <c r="AA236" i="9"/>
  <c r="Z236" i="9"/>
  <c r="Y236" i="9"/>
  <c r="X236" i="9"/>
  <c r="W236" i="9"/>
  <c r="V236" i="9"/>
  <c r="U236" i="9"/>
  <c r="S236" i="9"/>
  <c r="R236" i="9"/>
  <c r="Q236" i="9"/>
  <c r="P236" i="9"/>
  <c r="O236" i="9"/>
  <c r="N236" i="9"/>
  <c r="M236" i="9"/>
  <c r="L236" i="9"/>
  <c r="J236" i="9"/>
  <c r="I236" i="9"/>
  <c r="H236" i="9"/>
  <c r="G236" i="9"/>
  <c r="F236" i="9"/>
  <c r="E236" i="9"/>
  <c r="D236" i="9"/>
  <c r="C236" i="9"/>
  <c r="AK235" i="9"/>
  <c r="AJ235" i="9"/>
  <c r="AI235" i="9"/>
  <c r="AH235" i="9"/>
  <c r="AG235" i="9"/>
  <c r="AF235" i="9"/>
  <c r="AE235" i="9"/>
  <c r="AD235" i="9"/>
  <c r="AB235" i="9"/>
  <c r="AA235" i="9"/>
  <c r="Z235" i="9"/>
  <c r="Y235" i="9"/>
  <c r="X235" i="9"/>
  <c r="W235" i="9"/>
  <c r="V235" i="9"/>
  <c r="U235" i="9"/>
  <c r="S235" i="9"/>
  <c r="R235" i="9"/>
  <c r="Q235" i="9"/>
  <c r="P235" i="9"/>
  <c r="O235" i="9"/>
  <c r="N235" i="9"/>
  <c r="M235" i="9"/>
  <c r="L235" i="9"/>
  <c r="J235" i="9"/>
  <c r="I235" i="9"/>
  <c r="H235" i="9"/>
  <c r="G235" i="9"/>
  <c r="F235" i="9"/>
  <c r="E235" i="9"/>
  <c r="D235" i="9"/>
  <c r="C235" i="9"/>
  <c r="AK234" i="9"/>
  <c r="AJ234" i="9"/>
  <c r="AI234" i="9"/>
  <c r="AH234" i="9"/>
  <c r="AG234" i="9"/>
  <c r="AF234" i="9"/>
  <c r="AE234" i="9"/>
  <c r="AD234" i="9"/>
  <c r="AB234" i="9"/>
  <c r="AA234" i="9"/>
  <c r="Z234" i="9"/>
  <c r="Y234" i="9"/>
  <c r="X234" i="9"/>
  <c r="W234" i="9"/>
  <c r="V234" i="9"/>
  <c r="U234" i="9"/>
  <c r="S234" i="9"/>
  <c r="R234" i="9"/>
  <c r="Q234" i="9"/>
  <c r="P234" i="9"/>
  <c r="O234" i="9"/>
  <c r="N234" i="9"/>
  <c r="M234" i="9"/>
  <c r="L234" i="9"/>
  <c r="J234" i="9"/>
  <c r="I234" i="9"/>
  <c r="H234" i="9"/>
  <c r="G234" i="9"/>
  <c r="F234" i="9"/>
  <c r="E234" i="9"/>
  <c r="D234" i="9"/>
  <c r="C234" i="9"/>
  <c r="AK233" i="9"/>
  <c r="AJ233" i="9"/>
  <c r="AI233" i="9"/>
  <c r="AH233" i="9"/>
  <c r="AG233" i="9"/>
  <c r="AF233" i="9"/>
  <c r="AE233" i="9"/>
  <c r="AD233" i="9"/>
  <c r="AB233" i="9"/>
  <c r="AA233" i="9"/>
  <c r="Z233" i="9"/>
  <c r="Y233" i="9"/>
  <c r="X233" i="9"/>
  <c r="W233" i="9"/>
  <c r="V233" i="9"/>
  <c r="U233" i="9"/>
  <c r="S233" i="9"/>
  <c r="R233" i="9"/>
  <c r="Q233" i="9"/>
  <c r="P233" i="9"/>
  <c r="O233" i="9"/>
  <c r="N233" i="9"/>
  <c r="M233" i="9"/>
  <c r="L233" i="9"/>
  <c r="J233" i="9"/>
  <c r="I233" i="9"/>
  <c r="H233" i="9"/>
  <c r="G233" i="9"/>
  <c r="F233" i="9"/>
  <c r="E233" i="9"/>
  <c r="D233" i="9"/>
  <c r="C233" i="9"/>
  <c r="AK232" i="9"/>
  <c r="AJ232" i="9"/>
  <c r="AI232" i="9"/>
  <c r="AH232" i="9"/>
  <c r="AG232" i="9"/>
  <c r="AF232" i="9"/>
  <c r="AE232" i="9"/>
  <c r="AD232" i="9"/>
  <c r="AB232" i="9"/>
  <c r="AA232" i="9"/>
  <c r="Z232" i="9"/>
  <c r="Y232" i="9"/>
  <c r="X232" i="9"/>
  <c r="W232" i="9"/>
  <c r="V232" i="9"/>
  <c r="U232" i="9"/>
  <c r="S232" i="9"/>
  <c r="R232" i="9"/>
  <c r="Q232" i="9"/>
  <c r="P232" i="9"/>
  <c r="O232" i="9"/>
  <c r="N232" i="9"/>
  <c r="M232" i="9"/>
  <c r="L232" i="9"/>
  <c r="J232" i="9"/>
  <c r="I232" i="9"/>
  <c r="H232" i="9"/>
  <c r="G232" i="9"/>
  <c r="F232" i="9"/>
  <c r="E232" i="9"/>
  <c r="D232" i="9"/>
  <c r="C232" i="9"/>
  <c r="AK231" i="9"/>
  <c r="AJ231" i="9"/>
  <c r="AI231" i="9"/>
  <c r="AH231" i="9"/>
  <c r="AG231" i="9"/>
  <c r="AF231" i="9"/>
  <c r="AE231" i="9"/>
  <c r="AD231" i="9"/>
  <c r="AB231" i="9"/>
  <c r="AA231" i="9"/>
  <c r="Z231" i="9"/>
  <c r="Y231" i="9"/>
  <c r="X231" i="9"/>
  <c r="W231" i="9"/>
  <c r="V231" i="9"/>
  <c r="U231" i="9"/>
  <c r="S231" i="9"/>
  <c r="R231" i="9"/>
  <c r="Q231" i="9"/>
  <c r="P231" i="9"/>
  <c r="O231" i="9"/>
  <c r="N231" i="9"/>
  <c r="M231" i="9"/>
  <c r="L231" i="9"/>
  <c r="J231" i="9"/>
  <c r="I231" i="9"/>
  <c r="H231" i="9"/>
  <c r="G231" i="9"/>
  <c r="F231" i="9"/>
  <c r="E231" i="9"/>
  <c r="D231" i="9"/>
  <c r="C231" i="9"/>
  <c r="AK230" i="9"/>
  <c r="AJ230" i="9"/>
  <c r="AI230" i="9"/>
  <c r="AH230" i="9"/>
  <c r="AG230" i="9"/>
  <c r="AF230" i="9"/>
  <c r="AE230" i="9"/>
  <c r="AD230" i="9"/>
  <c r="AB230" i="9"/>
  <c r="AA230" i="9"/>
  <c r="Z230" i="9"/>
  <c r="Y230" i="9"/>
  <c r="X230" i="9"/>
  <c r="W230" i="9"/>
  <c r="V230" i="9"/>
  <c r="U230" i="9"/>
  <c r="S230" i="9"/>
  <c r="R230" i="9"/>
  <c r="Q230" i="9"/>
  <c r="P230" i="9"/>
  <c r="O230" i="9"/>
  <c r="N230" i="9"/>
  <c r="M230" i="9"/>
  <c r="L230" i="9"/>
  <c r="J230" i="9"/>
  <c r="I230" i="9"/>
  <c r="H230" i="9"/>
  <c r="G230" i="9"/>
  <c r="F230" i="9"/>
  <c r="E230" i="9"/>
  <c r="D230" i="9"/>
  <c r="C230" i="9"/>
  <c r="AK229" i="9"/>
  <c r="AJ229" i="9"/>
  <c r="AI229" i="9"/>
  <c r="AH229" i="9"/>
  <c r="AG229" i="9"/>
  <c r="AF229" i="9"/>
  <c r="AE229" i="9"/>
  <c r="AD229" i="9"/>
  <c r="AB229" i="9"/>
  <c r="AA229" i="9"/>
  <c r="Z229" i="9"/>
  <c r="Y229" i="9"/>
  <c r="X229" i="9"/>
  <c r="W229" i="9"/>
  <c r="V229" i="9"/>
  <c r="U229" i="9"/>
  <c r="S229" i="9"/>
  <c r="R229" i="9"/>
  <c r="Q229" i="9"/>
  <c r="P229" i="9"/>
  <c r="O229" i="9"/>
  <c r="N229" i="9"/>
  <c r="M229" i="9"/>
  <c r="L229" i="9"/>
  <c r="J229" i="9"/>
  <c r="I229" i="9"/>
  <c r="H229" i="9"/>
  <c r="G229" i="9"/>
  <c r="F229" i="9"/>
  <c r="E229" i="9"/>
  <c r="D229" i="9"/>
  <c r="C229" i="9"/>
  <c r="AK228" i="9"/>
  <c r="AJ228" i="9"/>
  <c r="AI228" i="9"/>
  <c r="AH228" i="9"/>
  <c r="AG228" i="9"/>
  <c r="AF228" i="9"/>
  <c r="AE228" i="9"/>
  <c r="AD228" i="9"/>
  <c r="AB228" i="9"/>
  <c r="AA228" i="9"/>
  <c r="Z228" i="9"/>
  <c r="Y228" i="9"/>
  <c r="X228" i="9"/>
  <c r="W228" i="9"/>
  <c r="V228" i="9"/>
  <c r="U228" i="9"/>
  <c r="S228" i="9"/>
  <c r="R228" i="9"/>
  <c r="Q228" i="9"/>
  <c r="P228" i="9"/>
  <c r="O228" i="9"/>
  <c r="N228" i="9"/>
  <c r="M228" i="9"/>
  <c r="L228" i="9"/>
  <c r="J228" i="9"/>
  <c r="I228" i="9"/>
  <c r="H228" i="9"/>
  <c r="G228" i="9"/>
  <c r="F228" i="9"/>
  <c r="E228" i="9"/>
  <c r="D228" i="9"/>
  <c r="C228" i="9"/>
  <c r="AK227" i="9"/>
  <c r="AJ227" i="9"/>
  <c r="AI227" i="9"/>
  <c r="AH227" i="9"/>
  <c r="AG227" i="9"/>
  <c r="AF227" i="9"/>
  <c r="AE227" i="9"/>
  <c r="AD227" i="9"/>
  <c r="AB227" i="9"/>
  <c r="AA227" i="9"/>
  <c r="Z227" i="9"/>
  <c r="Y227" i="9"/>
  <c r="X227" i="9"/>
  <c r="W227" i="9"/>
  <c r="V227" i="9"/>
  <c r="U227" i="9"/>
  <c r="S227" i="9"/>
  <c r="R227" i="9"/>
  <c r="Q227" i="9"/>
  <c r="P227" i="9"/>
  <c r="O227" i="9"/>
  <c r="N227" i="9"/>
  <c r="M227" i="9"/>
  <c r="L227" i="9"/>
  <c r="J227" i="9"/>
  <c r="I227" i="9"/>
  <c r="H227" i="9"/>
  <c r="G227" i="9"/>
  <c r="F227" i="9"/>
  <c r="E227" i="9"/>
  <c r="D227" i="9"/>
  <c r="C227" i="9"/>
  <c r="AK226" i="9"/>
  <c r="AJ226" i="9"/>
  <c r="AI226" i="9"/>
  <c r="AH226" i="9"/>
  <c r="AG226" i="9"/>
  <c r="AF226" i="9"/>
  <c r="AE226" i="9"/>
  <c r="AD226" i="9"/>
  <c r="AB226" i="9"/>
  <c r="AA226" i="9"/>
  <c r="Z226" i="9"/>
  <c r="Y226" i="9"/>
  <c r="X226" i="9"/>
  <c r="W226" i="9"/>
  <c r="V226" i="9"/>
  <c r="U226" i="9"/>
  <c r="S226" i="9"/>
  <c r="R226" i="9"/>
  <c r="Q226" i="9"/>
  <c r="P226" i="9"/>
  <c r="O226" i="9"/>
  <c r="N226" i="9"/>
  <c r="M226" i="9"/>
  <c r="L226" i="9"/>
  <c r="J226" i="9"/>
  <c r="I226" i="9"/>
  <c r="H226" i="9"/>
  <c r="G226" i="9"/>
  <c r="F226" i="9"/>
  <c r="E226" i="9"/>
  <c r="D226" i="9"/>
  <c r="C226" i="9"/>
  <c r="AK225" i="9"/>
  <c r="AJ225" i="9"/>
  <c r="AI225" i="9"/>
  <c r="AH225" i="9"/>
  <c r="AG225" i="9"/>
  <c r="AF225" i="9"/>
  <c r="AE225" i="9"/>
  <c r="AD225" i="9"/>
  <c r="AB225" i="9"/>
  <c r="AA225" i="9"/>
  <c r="Z225" i="9"/>
  <c r="Y225" i="9"/>
  <c r="X225" i="9"/>
  <c r="W225" i="9"/>
  <c r="V225" i="9"/>
  <c r="U225" i="9"/>
  <c r="S225" i="9"/>
  <c r="R225" i="9"/>
  <c r="Q225" i="9"/>
  <c r="P225" i="9"/>
  <c r="O225" i="9"/>
  <c r="N225" i="9"/>
  <c r="M225" i="9"/>
  <c r="L225" i="9"/>
  <c r="J225" i="9"/>
  <c r="I225" i="9"/>
  <c r="H225" i="9"/>
  <c r="G225" i="9"/>
  <c r="F225" i="9"/>
  <c r="E225" i="9"/>
  <c r="D225" i="9"/>
  <c r="C225" i="9"/>
  <c r="AK224" i="9"/>
  <c r="AJ224" i="9"/>
  <c r="AI224" i="9"/>
  <c r="AH224" i="9"/>
  <c r="AG224" i="9"/>
  <c r="AF224" i="9"/>
  <c r="AE224" i="9"/>
  <c r="AD224" i="9"/>
  <c r="AB224" i="9"/>
  <c r="AA224" i="9"/>
  <c r="Z224" i="9"/>
  <c r="Y224" i="9"/>
  <c r="X224" i="9"/>
  <c r="W224" i="9"/>
  <c r="V224" i="9"/>
  <c r="U224" i="9"/>
  <c r="S224" i="9"/>
  <c r="R224" i="9"/>
  <c r="Q224" i="9"/>
  <c r="P224" i="9"/>
  <c r="O224" i="9"/>
  <c r="N224" i="9"/>
  <c r="M224" i="9"/>
  <c r="L224" i="9"/>
  <c r="J224" i="9"/>
  <c r="I224" i="9"/>
  <c r="H224" i="9"/>
  <c r="G224" i="9"/>
  <c r="F224" i="9"/>
  <c r="E224" i="9"/>
  <c r="D224" i="9"/>
  <c r="C224" i="9"/>
  <c r="AK223" i="9"/>
  <c r="AJ223" i="9"/>
  <c r="AI223" i="9"/>
  <c r="AH223" i="9"/>
  <c r="AG223" i="9"/>
  <c r="AF223" i="9"/>
  <c r="AE223" i="9"/>
  <c r="AD223" i="9"/>
  <c r="AB223" i="9"/>
  <c r="AA223" i="9"/>
  <c r="Z223" i="9"/>
  <c r="Y223" i="9"/>
  <c r="X223" i="9"/>
  <c r="W223" i="9"/>
  <c r="V223" i="9"/>
  <c r="U223" i="9"/>
  <c r="S223" i="9"/>
  <c r="R223" i="9"/>
  <c r="Q223" i="9"/>
  <c r="P223" i="9"/>
  <c r="O223" i="9"/>
  <c r="N223" i="9"/>
  <c r="M223" i="9"/>
  <c r="L223" i="9"/>
  <c r="J223" i="9"/>
  <c r="I223" i="9"/>
  <c r="H223" i="9"/>
  <c r="G223" i="9"/>
  <c r="F223" i="9"/>
  <c r="E223" i="9"/>
  <c r="D223" i="9"/>
  <c r="C223" i="9"/>
  <c r="AK222" i="9"/>
  <c r="AJ222" i="9"/>
  <c r="AI222" i="9"/>
  <c r="AH222" i="9"/>
  <c r="AG222" i="9"/>
  <c r="AF222" i="9"/>
  <c r="AE222" i="9"/>
  <c r="AD222" i="9"/>
  <c r="AB222" i="9"/>
  <c r="AA222" i="9"/>
  <c r="Z222" i="9"/>
  <c r="Y222" i="9"/>
  <c r="X222" i="9"/>
  <c r="W222" i="9"/>
  <c r="V222" i="9"/>
  <c r="U222" i="9"/>
  <c r="S222" i="9"/>
  <c r="R222" i="9"/>
  <c r="Q222" i="9"/>
  <c r="P222" i="9"/>
  <c r="O222" i="9"/>
  <c r="N222" i="9"/>
  <c r="M222" i="9"/>
  <c r="L222" i="9"/>
  <c r="J222" i="9"/>
  <c r="I222" i="9"/>
  <c r="H222" i="9"/>
  <c r="G222" i="9"/>
  <c r="F222" i="9"/>
  <c r="E222" i="9"/>
  <c r="D222" i="9"/>
  <c r="C222" i="9"/>
  <c r="AK221" i="9"/>
  <c r="AJ221" i="9"/>
  <c r="AI221" i="9"/>
  <c r="AH221" i="9"/>
  <c r="AG221" i="9"/>
  <c r="AF221" i="9"/>
  <c r="AE221" i="9"/>
  <c r="AD221" i="9"/>
  <c r="AB221" i="9"/>
  <c r="AA221" i="9"/>
  <c r="Z221" i="9"/>
  <c r="Y221" i="9"/>
  <c r="X221" i="9"/>
  <c r="W221" i="9"/>
  <c r="V221" i="9"/>
  <c r="U221" i="9"/>
  <c r="S221" i="9"/>
  <c r="R221" i="9"/>
  <c r="Q221" i="9"/>
  <c r="P221" i="9"/>
  <c r="O221" i="9"/>
  <c r="N221" i="9"/>
  <c r="M221" i="9"/>
  <c r="L221" i="9"/>
  <c r="J221" i="9"/>
  <c r="I221" i="9"/>
  <c r="H221" i="9"/>
  <c r="G221" i="9"/>
  <c r="F221" i="9"/>
  <c r="E221" i="9"/>
  <c r="D221" i="9"/>
  <c r="C221" i="9"/>
  <c r="AK220" i="9"/>
  <c r="AJ220" i="9"/>
  <c r="AI220" i="9"/>
  <c r="AH220" i="9"/>
  <c r="AG220" i="9"/>
  <c r="AF220" i="9"/>
  <c r="AE220" i="9"/>
  <c r="AD220" i="9"/>
  <c r="AB220" i="9"/>
  <c r="AA220" i="9"/>
  <c r="Z220" i="9"/>
  <c r="Y220" i="9"/>
  <c r="X220" i="9"/>
  <c r="W220" i="9"/>
  <c r="V220" i="9"/>
  <c r="U220" i="9"/>
  <c r="S220" i="9"/>
  <c r="R220" i="9"/>
  <c r="Q220" i="9"/>
  <c r="P220" i="9"/>
  <c r="O220" i="9"/>
  <c r="N220" i="9"/>
  <c r="M220" i="9"/>
  <c r="L220" i="9"/>
  <c r="J220" i="9"/>
  <c r="I220" i="9"/>
  <c r="H220" i="9"/>
  <c r="G220" i="9"/>
  <c r="F220" i="9"/>
  <c r="E220" i="9"/>
  <c r="D220" i="9"/>
  <c r="C220" i="9"/>
  <c r="AK219" i="9"/>
  <c r="AJ219" i="9"/>
  <c r="AI219" i="9"/>
  <c r="AH219" i="9"/>
  <c r="AG219" i="9"/>
  <c r="AF219" i="9"/>
  <c r="AE219" i="9"/>
  <c r="AD219" i="9"/>
  <c r="AB219" i="9"/>
  <c r="AA219" i="9"/>
  <c r="Z219" i="9"/>
  <c r="Y219" i="9"/>
  <c r="X219" i="9"/>
  <c r="W219" i="9"/>
  <c r="V219" i="9"/>
  <c r="U219" i="9"/>
  <c r="S219" i="9"/>
  <c r="R219" i="9"/>
  <c r="Q219" i="9"/>
  <c r="P219" i="9"/>
  <c r="O219" i="9"/>
  <c r="N219" i="9"/>
  <c r="M219" i="9"/>
  <c r="L219" i="9"/>
  <c r="J219" i="9"/>
  <c r="I219" i="9"/>
  <c r="H219" i="9"/>
  <c r="G219" i="9"/>
  <c r="F219" i="9"/>
  <c r="E219" i="9"/>
  <c r="D219" i="9"/>
  <c r="C219" i="9"/>
  <c r="AK218" i="9"/>
  <c r="AJ218" i="9"/>
  <c r="AI218" i="9"/>
  <c r="AH218" i="9"/>
  <c r="AG218" i="9"/>
  <c r="AF218" i="9"/>
  <c r="AE218" i="9"/>
  <c r="AD218" i="9"/>
  <c r="AB218" i="9"/>
  <c r="AA218" i="9"/>
  <c r="Z218" i="9"/>
  <c r="Y218" i="9"/>
  <c r="X218" i="9"/>
  <c r="W218" i="9"/>
  <c r="V218" i="9"/>
  <c r="U218" i="9"/>
  <c r="S218" i="9"/>
  <c r="R218" i="9"/>
  <c r="Q218" i="9"/>
  <c r="P218" i="9"/>
  <c r="O218" i="9"/>
  <c r="N218" i="9"/>
  <c r="M218" i="9"/>
  <c r="L218" i="9"/>
  <c r="J218" i="9"/>
  <c r="I218" i="9"/>
  <c r="H218" i="9"/>
  <c r="G218" i="9"/>
  <c r="F218" i="9"/>
  <c r="E218" i="9"/>
  <c r="D218" i="9"/>
  <c r="C218" i="9"/>
  <c r="AK217" i="9"/>
  <c r="AJ217" i="9"/>
  <c r="AI217" i="9"/>
  <c r="AH217" i="9"/>
  <c r="AG217" i="9"/>
  <c r="AF217" i="9"/>
  <c r="AE217" i="9"/>
  <c r="AD217" i="9"/>
  <c r="AB217" i="9"/>
  <c r="AA217" i="9"/>
  <c r="Z217" i="9"/>
  <c r="Y217" i="9"/>
  <c r="X217" i="9"/>
  <c r="W217" i="9"/>
  <c r="V217" i="9"/>
  <c r="U217" i="9"/>
  <c r="S217" i="9"/>
  <c r="R217" i="9"/>
  <c r="Q217" i="9"/>
  <c r="P217" i="9"/>
  <c r="O217" i="9"/>
  <c r="N217" i="9"/>
  <c r="M217" i="9"/>
  <c r="L217" i="9"/>
  <c r="J217" i="9"/>
  <c r="I217" i="9"/>
  <c r="H217" i="9"/>
  <c r="G217" i="9"/>
  <c r="F217" i="9"/>
  <c r="E217" i="9"/>
  <c r="D217" i="9"/>
  <c r="C217" i="9"/>
  <c r="AK216" i="9"/>
  <c r="AJ216" i="9"/>
  <c r="AI216" i="9"/>
  <c r="AH216" i="9"/>
  <c r="AG216" i="9"/>
  <c r="AF216" i="9"/>
  <c r="AE216" i="9"/>
  <c r="AD216" i="9"/>
  <c r="AB216" i="9"/>
  <c r="AA216" i="9"/>
  <c r="Z216" i="9"/>
  <c r="Y216" i="9"/>
  <c r="X216" i="9"/>
  <c r="W216" i="9"/>
  <c r="V216" i="9"/>
  <c r="U216" i="9"/>
  <c r="S216" i="9"/>
  <c r="R216" i="9"/>
  <c r="Q216" i="9"/>
  <c r="P216" i="9"/>
  <c r="O216" i="9"/>
  <c r="N216" i="9"/>
  <c r="M216" i="9"/>
  <c r="L216" i="9"/>
  <c r="J216" i="9"/>
  <c r="I216" i="9"/>
  <c r="H216" i="9"/>
  <c r="G216" i="9"/>
  <c r="F216" i="9"/>
  <c r="E216" i="9"/>
  <c r="D216" i="9"/>
  <c r="C216" i="9"/>
  <c r="AK215" i="9"/>
  <c r="AJ215" i="9"/>
  <c r="AI215" i="9"/>
  <c r="AH215" i="9"/>
  <c r="AG215" i="9"/>
  <c r="AF215" i="9"/>
  <c r="AE215" i="9"/>
  <c r="AD215" i="9"/>
  <c r="AB215" i="9"/>
  <c r="AA215" i="9"/>
  <c r="Z215" i="9"/>
  <c r="Y215" i="9"/>
  <c r="X215" i="9"/>
  <c r="W215" i="9"/>
  <c r="V215" i="9"/>
  <c r="U215" i="9"/>
  <c r="S215" i="9"/>
  <c r="R215" i="9"/>
  <c r="Q215" i="9"/>
  <c r="P215" i="9"/>
  <c r="O215" i="9"/>
  <c r="N215" i="9"/>
  <c r="M215" i="9"/>
  <c r="L215" i="9"/>
  <c r="J215" i="9"/>
  <c r="I215" i="9"/>
  <c r="H215" i="9"/>
  <c r="G215" i="9"/>
  <c r="F215" i="9"/>
  <c r="E215" i="9"/>
  <c r="D215" i="9"/>
  <c r="C215" i="9"/>
  <c r="AK214" i="9"/>
  <c r="AJ214" i="9"/>
  <c r="AI214" i="9"/>
  <c r="AH214" i="9"/>
  <c r="AG214" i="9"/>
  <c r="AF214" i="9"/>
  <c r="AE214" i="9"/>
  <c r="AD214" i="9"/>
  <c r="AB214" i="9"/>
  <c r="AA214" i="9"/>
  <c r="Z214" i="9"/>
  <c r="Y214" i="9"/>
  <c r="X214" i="9"/>
  <c r="W214" i="9"/>
  <c r="V214" i="9"/>
  <c r="U214" i="9"/>
  <c r="S214" i="9"/>
  <c r="R214" i="9"/>
  <c r="Q214" i="9"/>
  <c r="P214" i="9"/>
  <c r="O214" i="9"/>
  <c r="N214" i="9"/>
  <c r="M214" i="9"/>
  <c r="L214" i="9"/>
  <c r="J214" i="9"/>
  <c r="I214" i="9"/>
  <c r="H214" i="9"/>
  <c r="G214" i="9"/>
  <c r="F214" i="9"/>
  <c r="E214" i="9"/>
  <c r="D214" i="9"/>
  <c r="C214" i="9"/>
  <c r="BL141" i="7" l="1"/>
  <c r="BK141" i="7"/>
  <c r="BJ141" i="7"/>
  <c r="BI141" i="7"/>
  <c r="BH141" i="7"/>
  <c r="BG141" i="7"/>
  <c r="BF141" i="7"/>
  <c r="BE141" i="7"/>
  <c r="BC141" i="7"/>
  <c r="BB141" i="7"/>
  <c r="BA141" i="7"/>
  <c r="AZ141" i="7"/>
  <c r="AY141" i="7"/>
  <c r="AX141" i="7"/>
  <c r="AW141" i="7"/>
  <c r="AV141" i="7"/>
  <c r="AT141" i="7"/>
  <c r="AS141" i="7"/>
  <c r="AR141" i="7"/>
  <c r="AQ141" i="7"/>
  <c r="AP141" i="7"/>
  <c r="AO141" i="7"/>
  <c r="AN141" i="7"/>
  <c r="AM141" i="7"/>
  <c r="BL140" i="7"/>
  <c r="BK140" i="7"/>
  <c r="BJ140" i="7"/>
  <c r="BI140" i="7"/>
  <c r="BH140" i="7"/>
  <c r="BG140" i="7"/>
  <c r="BF140" i="7"/>
  <c r="BE140" i="7"/>
  <c r="BC140" i="7"/>
  <c r="BB140" i="7"/>
  <c r="BA140" i="7"/>
  <c r="AZ140" i="7"/>
  <c r="AY140" i="7"/>
  <c r="AX140" i="7"/>
  <c r="AW140" i="7"/>
  <c r="AV140" i="7"/>
  <c r="AT140" i="7"/>
  <c r="AS140" i="7"/>
  <c r="AR140" i="7"/>
  <c r="AQ140" i="7"/>
  <c r="AP140" i="7"/>
  <c r="AO140" i="7"/>
  <c r="AN140" i="7"/>
  <c r="AM140" i="7"/>
  <c r="BL139" i="7"/>
  <c r="BK139" i="7"/>
  <c r="BJ139" i="7"/>
  <c r="BI139" i="7"/>
  <c r="BH139" i="7"/>
  <c r="BG139" i="7"/>
  <c r="BF139" i="7"/>
  <c r="BE139" i="7"/>
  <c r="BC139" i="7"/>
  <c r="BB139" i="7"/>
  <c r="BA139" i="7"/>
  <c r="AZ139" i="7"/>
  <c r="AY139" i="7"/>
  <c r="AX139" i="7"/>
  <c r="AW139" i="7"/>
  <c r="AV139" i="7"/>
  <c r="AT139" i="7"/>
  <c r="AS139" i="7"/>
  <c r="AR139" i="7"/>
  <c r="AQ139" i="7"/>
  <c r="AP139" i="7"/>
  <c r="AO139" i="7"/>
  <c r="AN139" i="7"/>
  <c r="AM139" i="7"/>
  <c r="BL138" i="7"/>
  <c r="BK138" i="7"/>
  <c r="BJ138" i="7"/>
  <c r="BI138" i="7"/>
  <c r="BH138" i="7"/>
  <c r="BG138" i="7"/>
  <c r="BF138" i="7"/>
  <c r="BE138" i="7"/>
  <c r="BC138" i="7"/>
  <c r="BB138" i="7"/>
  <c r="BA138" i="7"/>
  <c r="AZ138" i="7"/>
  <c r="AY138" i="7"/>
  <c r="AX138" i="7"/>
  <c r="AW138" i="7"/>
  <c r="AV138" i="7"/>
  <c r="AT138" i="7"/>
  <c r="AS138" i="7"/>
  <c r="AR138" i="7"/>
  <c r="AQ138" i="7"/>
  <c r="AP138" i="7"/>
  <c r="AO138" i="7"/>
  <c r="AN138" i="7"/>
  <c r="AM138" i="7"/>
  <c r="BL137" i="7"/>
  <c r="BK137" i="7"/>
  <c r="BJ137" i="7"/>
  <c r="BI137" i="7"/>
  <c r="BH137" i="7"/>
  <c r="BG137" i="7"/>
  <c r="BF137" i="7"/>
  <c r="BE137" i="7"/>
  <c r="BC137" i="7"/>
  <c r="BB137" i="7"/>
  <c r="BA137" i="7"/>
  <c r="AZ137" i="7"/>
  <c r="AY137" i="7"/>
  <c r="AX137" i="7"/>
  <c r="AW137" i="7"/>
  <c r="AV137" i="7"/>
  <c r="AT137" i="7"/>
  <c r="AS137" i="7"/>
  <c r="AR137" i="7"/>
  <c r="AQ137" i="7"/>
  <c r="AP137" i="7"/>
  <c r="AO137" i="7"/>
  <c r="AN137" i="7"/>
  <c r="AM137" i="7"/>
  <c r="BL136" i="7"/>
  <c r="BK136" i="7"/>
  <c r="BJ136" i="7"/>
  <c r="BI136" i="7"/>
  <c r="BH136" i="7"/>
  <c r="BG136" i="7"/>
  <c r="BF136" i="7"/>
  <c r="BE136" i="7"/>
  <c r="BC136" i="7"/>
  <c r="BB136" i="7"/>
  <c r="BA136" i="7"/>
  <c r="AZ136" i="7"/>
  <c r="AY136" i="7"/>
  <c r="AX136" i="7"/>
  <c r="AW136" i="7"/>
  <c r="AV136" i="7"/>
  <c r="AT136" i="7"/>
  <c r="AS136" i="7"/>
  <c r="AR136" i="7"/>
  <c r="AQ136" i="7"/>
  <c r="AP136" i="7"/>
  <c r="AO136" i="7"/>
  <c r="AN136" i="7"/>
  <c r="AM136" i="7"/>
  <c r="BL135" i="7"/>
  <c r="BK135" i="7"/>
  <c r="BJ135" i="7"/>
  <c r="BI135" i="7"/>
  <c r="BH135" i="7"/>
  <c r="BG135" i="7"/>
  <c r="BF135" i="7"/>
  <c r="BE135" i="7"/>
  <c r="BC135" i="7"/>
  <c r="BB135" i="7"/>
  <c r="BA135" i="7"/>
  <c r="AZ135" i="7"/>
  <c r="AY135" i="7"/>
  <c r="AX135" i="7"/>
  <c r="AW135" i="7"/>
  <c r="AV135" i="7"/>
  <c r="AT135" i="7"/>
  <c r="AS135" i="7"/>
  <c r="AR135" i="7"/>
  <c r="AQ135" i="7"/>
  <c r="AP135" i="7"/>
  <c r="AO135" i="7"/>
  <c r="AN135" i="7"/>
  <c r="AM135" i="7"/>
  <c r="BL134" i="7"/>
  <c r="BK134" i="7"/>
  <c r="BJ134" i="7"/>
  <c r="BI134" i="7"/>
  <c r="BH134" i="7"/>
  <c r="BG134" i="7"/>
  <c r="BF134" i="7"/>
  <c r="BE134" i="7"/>
  <c r="BC134" i="7"/>
  <c r="BB134" i="7"/>
  <c r="BA134" i="7"/>
  <c r="AZ134" i="7"/>
  <c r="AY134" i="7"/>
  <c r="AX134" i="7"/>
  <c r="AW134" i="7"/>
  <c r="AV134" i="7"/>
  <c r="AT134" i="7"/>
  <c r="AS134" i="7"/>
  <c r="AR134" i="7"/>
  <c r="AQ134" i="7"/>
  <c r="AP134" i="7"/>
  <c r="AO134" i="7"/>
  <c r="AN134" i="7"/>
  <c r="AM134" i="7"/>
  <c r="BL133" i="7"/>
  <c r="BK133" i="7"/>
  <c r="BJ133" i="7"/>
  <c r="BI133" i="7"/>
  <c r="BH133" i="7"/>
  <c r="BG133" i="7"/>
  <c r="BF133" i="7"/>
  <c r="BE133" i="7"/>
  <c r="BC133" i="7"/>
  <c r="BB133" i="7"/>
  <c r="BA133" i="7"/>
  <c r="AZ133" i="7"/>
  <c r="AY133" i="7"/>
  <c r="AX133" i="7"/>
  <c r="AW133" i="7"/>
  <c r="AV133" i="7"/>
  <c r="AT133" i="7"/>
  <c r="AS133" i="7"/>
  <c r="AR133" i="7"/>
  <c r="AQ133" i="7"/>
  <c r="AP133" i="7"/>
  <c r="AO133" i="7"/>
  <c r="AN133" i="7"/>
  <c r="AM133" i="7"/>
  <c r="BL132" i="7"/>
  <c r="BK132" i="7"/>
  <c r="BJ132" i="7"/>
  <c r="BI132" i="7"/>
  <c r="BH132" i="7"/>
  <c r="BG132" i="7"/>
  <c r="BF132" i="7"/>
  <c r="BE132" i="7"/>
  <c r="BC132" i="7"/>
  <c r="BB132" i="7"/>
  <c r="BA132" i="7"/>
  <c r="AZ132" i="7"/>
  <c r="AY132" i="7"/>
  <c r="AX132" i="7"/>
  <c r="AW132" i="7"/>
  <c r="AV132" i="7"/>
  <c r="AT132" i="7"/>
  <c r="AS132" i="7"/>
  <c r="AR132" i="7"/>
  <c r="AQ132" i="7"/>
  <c r="AP132" i="7"/>
  <c r="AO132" i="7"/>
  <c r="AN132" i="7"/>
  <c r="AM132" i="7"/>
  <c r="BL131" i="7"/>
  <c r="BK131" i="7"/>
  <c r="BJ131" i="7"/>
  <c r="BI131" i="7"/>
  <c r="BH131" i="7"/>
  <c r="BG131" i="7"/>
  <c r="BF131" i="7"/>
  <c r="BE131" i="7"/>
  <c r="BC131" i="7"/>
  <c r="BB131" i="7"/>
  <c r="BA131" i="7"/>
  <c r="AZ131" i="7"/>
  <c r="AY131" i="7"/>
  <c r="AX131" i="7"/>
  <c r="AW131" i="7"/>
  <c r="AV131" i="7"/>
  <c r="AT131" i="7"/>
  <c r="AS131" i="7"/>
  <c r="AR131" i="7"/>
  <c r="AQ131" i="7"/>
  <c r="AP131" i="7"/>
  <c r="AO131" i="7"/>
  <c r="AN131" i="7"/>
  <c r="AM131" i="7"/>
  <c r="BL130" i="7"/>
  <c r="BK130" i="7"/>
  <c r="BJ130" i="7"/>
  <c r="BI130" i="7"/>
  <c r="BH130" i="7"/>
  <c r="BG130" i="7"/>
  <c r="BF130" i="7"/>
  <c r="BE130" i="7"/>
  <c r="BC130" i="7"/>
  <c r="BB130" i="7"/>
  <c r="BA130" i="7"/>
  <c r="AZ130" i="7"/>
  <c r="AY130" i="7"/>
  <c r="AX130" i="7"/>
  <c r="AW130" i="7"/>
  <c r="AV130" i="7"/>
  <c r="AT130" i="7"/>
  <c r="AS130" i="7"/>
  <c r="AR130" i="7"/>
  <c r="AQ130" i="7"/>
  <c r="AP130" i="7"/>
  <c r="AO130" i="7"/>
  <c r="AN130" i="7"/>
  <c r="AM130" i="7"/>
  <c r="BL129" i="7"/>
  <c r="BK129" i="7"/>
  <c r="BJ129" i="7"/>
  <c r="BI129" i="7"/>
  <c r="BH129" i="7"/>
  <c r="BG129" i="7"/>
  <c r="BF129" i="7"/>
  <c r="BE129" i="7"/>
  <c r="BC129" i="7"/>
  <c r="BB129" i="7"/>
  <c r="BA129" i="7"/>
  <c r="AZ129" i="7"/>
  <c r="AY129" i="7"/>
  <c r="AX129" i="7"/>
  <c r="AW129" i="7"/>
  <c r="AV129" i="7"/>
  <c r="AT129" i="7"/>
  <c r="AS129" i="7"/>
  <c r="AR129" i="7"/>
  <c r="AQ129" i="7"/>
  <c r="AP129" i="7"/>
  <c r="AO129" i="7"/>
  <c r="AN129" i="7"/>
  <c r="AM129" i="7"/>
  <c r="BL128" i="7"/>
  <c r="BK128" i="7"/>
  <c r="BJ128" i="7"/>
  <c r="BI128" i="7"/>
  <c r="BH128" i="7"/>
  <c r="BG128" i="7"/>
  <c r="BF128" i="7"/>
  <c r="BE128" i="7"/>
  <c r="BC128" i="7"/>
  <c r="BB128" i="7"/>
  <c r="BA128" i="7"/>
  <c r="AZ128" i="7"/>
  <c r="AY128" i="7"/>
  <c r="AX128" i="7"/>
  <c r="AW128" i="7"/>
  <c r="AV128" i="7"/>
  <c r="AT128" i="7"/>
  <c r="AS128" i="7"/>
  <c r="AR128" i="7"/>
  <c r="AQ128" i="7"/>
  <c r="AP128" i="7"/>
  <c r="AO128" i="7"/>
  <c r="AN128" i="7"/>
  <c r="AM128" i="7"/>
  <c r="BL127" i="7"/>
  <c r="BK127" i="7"/>
  <c r="BJ127" i="7"/>
  <c r="BI127" i="7"/>
  <c r="BH127" i="7"/>
  <c r="BG127" i="7"/>
  <c r="BF127" i="7"/>
  <c r="BE127" i="7"/>
  <c r="BC127" i="7"/>
  <c r="BB127" i="7"/>
  <c r="BA127" i="7"/>
  <c r="AZ127" i="7"/>
  <c r="AY127" i="7"/>
  <c r="AX127" i="7"/>
  <c r="AW127" i="7"/>
  <c r="AV127" i="7"/>
  <c r="AT127" i="7"/>
  <c r="AS127" i="7"/>
  <c r="AR127" i="7"/>
  <c r="AQ127" i="7"/>
  <c r="AP127" i="7"/>
  <c r="AO127" i="7"/>
  <c r="AN127" i="7"/>
  <c r="AM127" i="7"/>
  <c r="BL126" i="7"/>
  <c r="BK126" i="7"/>
  <c r="BJ126" i="7"/>
  <c r="BI126" i="7"/>
  <c r="BH126" i="7"/>
  <c r="BG126" i="7"/>
  <c r="BF126" i="7"/>
  <c r="BE126" i="7"/>
  <c r="BC126" i="7"/>
  <c r="BB126" i="7"/>
  <c r="BA126" i="7"/>
  <c r="AZ126" i="7"/>
  <c r="AY126" i="7"/>
  <c r="AX126" i="7"/>
  <c r="AW126" i="7"/>
  <c r="AV126" i="7"/>
  <c r="AT126" i="7"/>
  <c r="AS126" i="7"/>
  <c r="AR126" i="7"/>
  <c r="AQ126" i="7"/>
  <c r="AP126" i="7"/>
  <c r="AO126" i="7"/>
  <c r="AN126" i="7"/>
  <c r="AM126" i="7"/>
  <c r="BL125" i="7"/>
  <c r="BK125" i="7"/>
  <c r="BJ125" i="7"/>
  <c r="BI125" i="7"/>
  <c r="BH125" i="7"/>
  <c r="BG125" i="7"/>
  <c r="BF125" i="7"/>
  <c r="BE125" i="7"/>
  <c r="BC125" i="7"/>
  <c r="BB125" i="7"/>
  <c r="BA125" i="7"/>
  <c r="AZ125" i="7"/>
  <c r="AY125" i="7"/>
  <c r="AX125" i="7"/>
  <c r="AW125" i="7"/>
  <c r="AV125" i="7"/>
  <c r="AT125" i="7"/>
  <c r="AS125" i="7"/>
  <c r="AR125" i="7"/>
  <c r="AQ125" i="7"/>
  <c r="AP125" i="7"/>
  <c r="AO125" i="7"/>
  <c r="AN125" i="7"/>
  <c r="AM125" i="7"/>
  <c r="BL124" i="7"/>
  <c r="BK124" i="7"/>
  <c r="BJ124" i="7"/>
  <c r="BI124" i="7"/>
  <c r="BH124" i="7"/>
  <c r="BG124" i="7"/>
  <c r="BF124" i="7"/>
  <c r="BE124" i="7"/>
  <c r="BC124" i="7"/>
  <c r="BB124" i="7"/>
  <c r="BA124" i="7"/>
  <c r="AZ124" i="7"/>
  <c r="AY124" i="7"/>
  <c r="AX124" i="7"/>
  <c r="AW124" i="7"/>
  <c r="AV124" i="7"/>
  <c r="AT124" i="7"/>
  <c r="AS124" i="7"/>
  <c r="AR124" i="7"/>
  <c r="AQ124" i="7"/>
  <c r="AP124" i="7"/>
  <c r="AO124" i="7"/>
  <c r="AN124" i="7"/>
  <c r="AM124" i="7"/>
  <c r="BL123" i="7"/>
  <c r="BK123" i="7"/>
  <c r="BJ123" i="7"/>
  <c r="BI123" i="7"/>
  <c r="BH123" i="7"/>
  <c r="BG123" i="7"/>
  <c r="BF123" i="7"/>
  <c r="BE123" i="7"/>
  <c r="BC123" i="7"/>
  <c r="BB123" i="7"/>
  <c r="BA123" i="7"/>
  <c r="AZ123" i="7"/>
  <c r="AY123" i="7"/>
  <c r="AX123" i="7"/>
  <c r="AW123" i="7"/>
  <c r="AV123" i="7"/>
  <c r="AT123" i="7"/>
  <c r="AS123" i="7"/>
  <c r="AR123" i="7"/>
  <c r="AQ123" i="7"/>
  <c r="AP123" i="7"/>
  <c r="AO123" i="7"/>
  <c r="AN123" i="7"/>
  <c r="AM123" i="7"/>
  <c r="BL122" i="7"/>
  <c r="BK122" i="7"/>
  <c r="BJ122" i="7"/>
  <c r="BI122" i="7"/>
  <c r="BH122" i="7"/>
  <c r="BG122" i="7"/>
  <c r="BF122" i="7"/>
  <c r="BE122" i="7"/>
  <c r="BC122" i="7"/>
  <c r="BB122" i="7"/>
  <c r="BA122" i="7"/>
  <c r="AZ122" i="7"/>
  <c r="AY122" i="7"/>
  <c r="AX122" i="7"/>
  <c r="AW122" i="7"/>
  <c r="AV122" i="7"/>
  <c r="AT122" i="7"/>
  <c r="AS122" i="7"/>
  <c r="AR122" i="7"/>
  <c r="AQ122" i="7"/>
  <c r="AP122" i="7"/>
  <c r="AO122" i="7"/>
  <c r="AN122" i="7"/>
  <c r="AM122" i="7"/>
  <c r="BL121" i="7"/>
  <c r="BK121" i="7"/>
  <c r="BJ121" i="7"/>
  <c r="BI121" i="7"/>
  <c r="BH121" i="7"/>
  <c r="BG121" i="7"/>
  <c r="BF121" i="7"/>
  <c r="BE121" i="7"/>
  <c r="BC121" i="7"/>
  <c r="BB121" i="7"/>
  <c r="BA121" i="7"/>
  <c r="AZ121" i="7"/>
  <c r="AY121" i="7"/>
  <c r="AX121" i="7"/>
  <c r="AW121" i="7"/>
  <c r="AV121" i="7"/>
  <c r="AT121" i="7"/>
  <c r="AS121" i="7"/>
  <c r="AR121" i="7"/>
  <c r="AQ121" i="7"/>
  <c r="AP121" i="7"/>
  <c r="AO121" i="7"/>
  <c r="AN121" i="7"/>
  <c r="AM121" i="7"/>
  <c r="BL120" i="7"/>
  <c r="BK120" i="7"/>
  <c r="BJ120" i="7"/>
  <c r="BI120" i="7"/>
  <c r="BH120" i="7"/>
  <c r="BG120" i="7"/>
  <c r="BF120" i="7"/>
  <c r="BE120" i="7"/>
  <c r="BC120" i="7"/>
  <c r="BB120" i="7"/>
  <c r="BA120" i="7"/>
  <c r="AZ120" i="7"/>
  <c r="AY120" i="7"/>
  <c r="AX120" i="7"/>
  <c r="AW120" i="7"/>
  <c r="AV120" i="7"/>
  <c r="AT120" i="7"/>
  <c r="AS120" i="7"/>
  <c r="AR120" i="7"/>
  <c r="AQ120" i="7"/>
  <c r="AP120" i="7"/>
  <c r="AO120" i="7"/>
  <c r="AN120" i="7"/>
  <c r="AM120" i="7"/>
  <c r="BL119" i="7"/>
  <c r="BK119" i="7"/>
  <c r="BJ119" i="7"/>
  <c r="BI119" i="7"/>
  <c r="BH119" i="7"/>
  <c r="BG119" i="7"/>
  <c r="BF119" i="7"/>
  <c r="BE119" i="7"/>
  <c r="BC119" i="7"/>
  <c r="BB119" i="7"/>
  <c r="BA119" i="7"/>
  <c r="AZ119" i="7"/>
  <c r="AY119" i="7"/>
  <c r="AX119" i="7"/>
  <c r="AW119" i="7"/>
  <c r="AV119" i="7"/>
  <c r="AT119" i="7"/>
  <c r="AS119" i="7"/>
  <c r="AR119" i="7"/>
  <c r="AQ119" i="7"/>
  <c r="AP119" i="7"/>
  <c r="AO119" i="7"/>
  <c r="AN119" i="7"/>
  <c r="AM119" i="7"/>
  <c r="BL118" i="7"/>
  <c r="BK118" i="7"/>
  <c r="BJ118" i="7"/>
  <c r="BI118" i="7"/>
  <c r="BH118" i="7"/>
  <c r="BG118" i="7"/>
  <c r="BF118" i="7"/>
  <c r="BE118" i="7"/>
  <c r="BC118" i="7"/>
  <c r="BB118" i="7"/>
  <c r="BA118" i="7"/>
  <c r="AZ118" i="7"/>
  <c r="AY118" i="7"/>
  <c r="AX118" i="7"/>
  <c r="AW118" i="7"/>
  <c r="AV118" i="7"/>
  <c r="AT118" i="7"/>
  <c r="AS118" i="7"/>
  <c r="AR118" i="7"/>
  <c r="AQ118" i="7"/>
  <c r="AP118" i="7"/>
  <c r="AO118" i="7"/>
  <c r="AN118" i="7"/>
  <c r="AM118" i="7"/>
  <c r="BL117" i="7"/>
  <c r="BK117" i="7"/>
  <c r="BJ117" i="7"/>
  <c r="BI117" i="7"/>
  <c r="BH117" i="7"/>
  <c r="BG117" i="7"/>
  <c r="BF117" i="7"/>
  <c r="BE117" i="7"/>
  <c r="BC117" i="7"/>
  <c r="BB117" i="7"/>
  <c r="BA117" i="7"/>
  <c r="AZ117" i="7"/>
  <c r="AY117" i="7"/>
  <c r="AX117" i="7"/>
  <c r="AW117" i="7"/>
  <c r="AV117" i="7"/>
  <c r="AT117" i="7"/>
  <c r="AS117" i="7"/>
  <c r="AR117" i="7"/>
  <c r="AQ117" i="7"/>
  <c r="AP117" i="7"/>
  <c r="AO117" i="7"/>
  <c r="AN117" i="7"/>
  <c r="AM117" i="7"/>
  <c r="BL116" i="7"/>
  <c r="BK116" i="7"/>
  <c r="BJ116" i="7"/>
  <c r="BI116" i="7"/>
  <c r="BH116" i="7"/>
  <c r="BG116" i="7"/>
  <c r="BF116" i="7"/>
  <c r="BE116" i="7"/>
  <c r="BC116" i="7"/>
  <c r="BB116" i="7"/>
  <c r="BA116" i="7"/>
  <c r="AZ116" i="7"/>
  <c r="AY116" i="7"/>
  <c r="AX116" i="7"/>
  <c r="AW116" i="7"/>
  <c r="AV116" i="7"/>
  <c r="AT116" i="7"/>
  <c r="AS116" i="7"/>
  <c r="AR116" i="7"/>
  <c r="AQ116" i="7"/>
  <c r="AP116" i="7"/>
  <c r="AO116" i="7"/>
  <c r="AN116" i="7"/>
  <c r="AM116" i="7"/>
  <c r="BL115" i="7"/>
  <c r="BK115" i="7"/>
  <c r="BJ115" i="7"/>
  <c r="BI115" i="7"/>
  <c r="BH115" i="7"/>
  <c r="BG115" i="7"/>
  <c r="BF115" i="7"/>
  <c r="BE115" i="7"/>
  <c r="BC115" i="7"/>
  <c r="BB115" i="7"/>
  <c r="BA115" i="7"/>
  <c r="AZ115" i="7"/>
  <c r="AY115" i="7"/>
  <c r="AX115" i="7"/>
  <c r="AW115" i="7"/>
  <c r="AV115" i="7"/>
  <c r="AT115" i="7"/>
  <c r="AS115" i="7"/>
  <c r="AR115" i="7"/>
  <c r="AQ115" i="7"/>
  <c r="AP115" i="7"/>
  <c r="AO115" i="7"/>
  <c r="AN115" i="7"/>
  <c r="AM115" i="7"/>
  <c r="BL114" i="7"/>
  <c r="BK114" i="7"/>
  <c r="BJ114" i="7"/>
  <c r="BI114" i="7"/>
  <c r="BH114" i="7"/>
  <c r="BG114" i="7"/>
  <c r="BF114" i="7"/>
  <c r="BE114" i="7"/>
  <c r="BC114" i="7"/>
  <c r="BB114" i="7"/>
  <c r="BA114" i="7"/>
  <c r="AZ114" i="7"/>
  <c r="AY114" i="7"/>
  <c r="AX114" i="7"/>
  <c r="AW114" i="7"/>
  <c r="AV114" i="7"/>
  <c r="AT114" i="7"/>
  <c r="AS114" i="7"/>
  <c r="AR114" i="7"/>
  <c r="AQ114" i="7"/>
  <c r="AP114" i="7"/>
  <c r="AO114" i="7"/>
  <c r="AN114" i="7"/>
  <c r="AM114" i="7"/>
  <c r="BL113" i="7"/>
  <c r="BK113" i="7"/>
  <c r="BJ113" i="7"/>
  <c r="BI113" i="7"/>
  <c r="BH113" i="7"/>
  <c r="BG113" i="7"/>
  <c r="BF113" i="7"/>
  <c r="BE113" i="7"/>
  <c r="BC113" i="7"/>
  <c r="BB113" i="7"/>
  <c r="BA113" i="7"/>
  <c r="AZ113" i="7"/>
  <c r="AY113" i="7"/>
  <c r="AX113" i="7"/>
  <c r="AW113" i="7"/>
  <c r="AV113" i="7"/>
  <c r="AT113" i="7"/>
  <c r="AS113" i="7"/>
  <c r="AR113" i="7"/>
  <c r="AQ113" i="7"/>
  <c r="AP113" i="7"/>
  <c r="AO113" i="7"/>
  <c r="AN113" i="7"/>
  <c r="AM113" i="7"/>
  <c r="BL112" i="7"/>
  <c r="BK112" i="7"/>
  <c r="BJ112" i="7"/>
  <c r="BI112" i="7"/>
  <c r="BH112" i="7"/>
  <c r="BG112" i="7"/>
  <c r="BF112" i="7"/>
  <c r="BE112" i="7"/>
  <c r="BC112" i="7"/>
  <c r="BB112" i="7"/>
  <c r="BA112" i="7"/>
  <c r="AZ112" i="7"/>
  <c r="AY112" i="7"/>
  <c r="AX112" i="7"/>
  <c r="AW112" i="7"/>
  <c r="AV112" i="7"/>
  <c r="AT112" i="7"/>
  <c r="AS112" i="7"/>
  <c r="AR112" i="7"/>
  <c r="AQ112" i="7"/>
  <c r="AP112" i="7"/>
  <c r="AO112" i="7"/>
  <c r="AN112" i="7"/>
  <c r="AM112" i="7"/>
  <c r="BL111" i="7"/>
  <c r="BK111" i="7"/>
  <c r="BJ111" i="7"/>
  <c r="BI111" i="7"/>
  <c r="BH111" i="7"/>
  <c r="BG111" i="7"/>
  <c r="BF111" i="7"/>
  <c r="BE111" i="7"/>
  <c r="BC111" i="7"/>
  <c r="BB111" i="7"/>
  <c r="BA111" i="7"/>
  <c r="AZ111" i="7"/>
  <c r="AY111" i="7"/>
  <c r="AX111" i="7"/>
  <c r="AW111" i="7"/>
  <c r="AV111" i="7"/>
  <c r="AT111" i="7"/>
  <c r="AS111" i="7"/>
  <c r="AR111" i="7"/>
  <c r="AQ111" i="7"/>
  <c r="AP111" i="7"/>
  <c r="AO111" i="7"/>
  <c r="AN111" i="7"/>
  <c r="AM111" i="7"/>
  <c r="BL110" i="7"/>
  <c r="BK110" i="7"/>
  <c r="BJ110" i="7"/>
  <c r="BI110" i="7"/>
  <c r="BH110" i="7"/>
  <c r="BG110" i="7"/>
  <c r="BF110" i="7"/>
  <c r="BE110" i="7"/>
  <c r="BC110" i="7"/>
  <c r="BB110" i="7"/>
  <c r="BA110" i="7"/>
  <c r="AZ110" i="7"/>
  <c r="AY110" i="7"/>
  <c r="AX110" i="7"/>
  <c r="AW110" i="7"/>
  <c r="AV110" i="7"/>
  <c r="AT110" i="7"/>
  <c r="AS110" i="7"/>
  <c r="AR110" i="7"/>
  <c r="AQ110" i="7"/>
  <c r="AP110" i="7"/>
  <c r="AO110" i="7"/>
  <c r="AN110" i="7"/>
  <c r="AM110" i="7"/>
  <c r="BL109" i="7"/>
  <c r="BK109" i="7"/>
  <c r="BJ109" i="7"/>
  <c r="BI109" i="7"/>
  <c r="BH109" i="7"/>
  <c r="BG109" i="7"/>
  <c r="BF109" i="7"/>
  <c r="BE109" i="7"/>
  <c r="BC109" i="7"/>
  <c r="BB109" i="7"/>
  <c r="BA109" i="7"/>
  <c r="AZ109" i="7"/>
  <c r="AY109" i="7"/>
  <c r="AX109" i="7"/>
  <c r="AW109" i="7"/>
  <c r="AV109" i="7"/>
  <c r="AT109" i="7"/>
  <c r="AS109" i="7"/>
  <c r="AR109" i="7"/>
  <c r="AQ109" i="7"/>
  <c r="AP109" i="7"/>
  <c r="AO109" i="7"/>
  <c r="AN109" i="7"/>
  <c r="AM109" i="7"/>
  <c r="BL108" i="7"/>
  <c r="BK108" i="7"/>
  <c r="BJ108" i="7"/>
  <c r="BI108" i="7"/>
  <c r="BH108" i="7"/>
  <c r="BG108" i="7"/>
  <c r="BF108" i="7"/>
  <c r="BE108" i="7"/>
  <c r="BC108" i="7"/>
  <c r="BB108" i="7"/>
  <c r="BA108" i="7"/>
  <c r="AZ108" i="7"/>
  <c r="AY108" i="7"/>
  <c r="AX108" i="7"/>
  <c r="AW108" i="7"/>
  <c r="AV108" i="7"/>
  <c r="AT108" i="7"/>
  <c r="AS108" i="7"/>
  <c r="AR108" i="7"/>
  <c r="AQ108" i="7"/>
  <c r="AP108" i="7"/>
  <c r="AO108" i="7"/>
  <c r="AN108" i="7"/>
  <c r="AM108" i="7"/>
  <c r="BL107" i="7"/>
  <c r="BK107" i="7"/>
  <c r="BJ107" i="7"/>
  <c r="BI107" i="7"/>
  <c r="BH107" i="7"/>
  <c r="BG107" i="7"/>
  <c r="BF107" i="7"/>
  <c r="BE107" i="7"/>
  <c r="BC107" i="7"/>
  <c r="BB107" i="7"/>
  <c r="BA107" i="7"/>
  <c r="AZ107" i="7"/>
  <c r="AY107" i="7"/>
  <c r="AX107" i="7"/>
  <c r="AW107" i="7"/>
  <c r="AV107" i="7"/>
  <c r="AT107" i="7"/>
  <c r="AS107" i="7"/>
  <c r="AR107" i="7"/>
  <c r="AQ107" i="7"/>
  <c r="AP107" i="7"/>
  <c r="AO107" i="7"/>
  <c r="AN107" i="7"/>
  <c r="AM107" i="7"/>
  <c r="BL106" i="7"/>
  <c r="BK106" i="7"/>
  <c r="BJ106" i="7"/>
  <c r="BI106" i="7"/>
  <c r="BH106" i="7"/>
  <c r="BG106" i="7"/>
  <c r="BF106" i="7"/>
  <c r="BE106" i="7"/>
  <c r="BC106" i="7"/>
  <c r="BB106" i="7"/>
  <c r="BA106" i="7"/>
  <c r="AZ106" i="7"/>
  <c r="AY106" i="7"/>
  <c r="AX106" i="7"/>
  <c r="AW106" i="7"/>
  <c r="AV106" i="7"/>
  <c r="AT106" i="7"/>
  <c r="AS106" i="7"/>
  <c r="AR106" i="7"/>
  <c r="AQ106" i="7"/>
  <c r="AP106" i="7"/>
  <c r="AO106" i="7"/>
  <c r="AN106" i="7"/>
  <c r="AM106" i="7"/>
  <c r="BL105" i="7"/>
  <c r="BK105" i="7"/>
  <c r="BJ105" i="7"/>
  <c r="BI105" i="7"/>
  <c r="BH105" i="7"/>
  <c r="BG105" i="7"/>
  <c r="BF105" i="7"/>
  <c r="BE105" i="7"/>
  <c r="BC105" i="7"/>
  <c r="BB105" i="7"/>
  <c r="BA105" i="7"/>
  <c r="AZ105" i="7"/>
  <c r="AY105" i="7"/>
  <c r="AX105" i="7"/>
  <c r="AW105" i="7"/>
  <c r="AV105" i="7"/>
  <c r="AT105" i="7"/>
  <c r="AS105" i="7"/>
  <c r="AR105" i="7"/>
  <c r="AQ105" i="7"/>
  <c r="AP105" i="7"/>
  <c r="AO105" i="7"/>
  <c r="AN105" i="7"/>
  <c r="AM105" i="7"/>
  <c r="BL104" i="7"/>
  <c r="BK104" i="7"/>
  <c r="BJ104" i="7"/>
  <c r="BI104" i="7"/>
  <c r="BH104" i="7"/>
  <c r="BG104" i="7"/>
  <c r="BF104" i="7"/>
  <c r="BE104" i="7"/>
  <c r="BC104" i="7"/>
  <c r="BB104" i="7"/>
  <c r="BA104" i="7"/>
  <c r="AZ104" i="7"/>
  <c r="AY104" i="7"/>
  <c r="AX104" i="7"/>
  <c r="AW104" i="7"/>
  <c r="AV104" i="7"/>
  <c r="AT104" i="7"/>
  <c r="AS104" i="7"/>
  <c r="AR104" i="7"/>
  <c r="AQ104" i="7"/>
  <c r="AP104" i="7"/>
  <c r="AO104" i="7"/>
  <c r="AN104" i="7"/>
  <c r="AM104" i="7"/>
  <c r="BL103" i="7"/>
  <c r="BK103" i="7"/>
  <c r="BJ103" i="7"/>
  <c r="BI103" i="7"/>
  <c r="BH103" i="7"/>
  <c r="BG103" i="7"/>
  <c r="BF103" i="7"/>
  <c r="BE103" i="7"/>
  <c r="BC103" i="7"/>
  <c r="BB103" i="7"/>
  <c r="BA103" i="7"/>
  <c r="AZ103" i="7"/>
  <c r="AY103" i="7"/>
  <c r="AX103" i="7"/>
  <c r="AW103" i="7"/>
  <c r="AV103" i="7"/>
  <c r="AT103" i="7"/>
  <c r="AS103" i="7"/>
  <c r="AR103" i="7"/>
  <c r="AQ103" i="7"/>
  <c r="AP103" i="7"/>
  <c r="AO103" i="7"/>
  <c r="AN103" i="7"/>
  <c r="AM103" i="7"/>
  <c r="BL102" i="7"/>
  <c r="BK102" i="7"/>
  <c r="BJ102" i="7"/>
  <c r="BI102" i="7"/>
  <c r="BH102" i="7"/>
  <c r="BG102" i="7"/>
  <c r="BF102" i="7"/>
  <c r="BE102" i="7"/>
  <c r="BC102" i="7"/>
  <c r="BB102" i="7"/>
  <c r="BA102" i="7"/>
  <c r="AZ102" i="7"/>
  <c r="AY102" i="7"/>
  <c r="AX102" i="7"/>
  <c r="AW102" i="7"/>
  <c r="AV102" i="7"/>
  <c r="AT102" i="7"/>
  <c r="AS102" i="7"/>
  <c r="AR102" i="7"/>
  <c r="AQ102" i="7"/>
  <c r="AP102" i="7"/>
  <c r="AO102" i="7"/>
  <c r="AN102" i="7"/>
  <c r="AM102" i="7"/>
  <c r="BL101" i="7"/>
  <c r="BK101" i="7"/>
  <c r="BJ101" i="7"/>
  <c r="BI101" i="7"/>
  <c r="BH101" i="7"/>
  <c r="BG101" i="7"/>
  <c r="BF101" i="7"/>
  <c r="BE101" i="7"/>
  <c r="BC101" i="7"/>
  <c r="BB101" i="7"/>
  <c r="BA101" i="7"/>
  <c r="AZ101" i="7"/>
  <c r="AY101" i="7"/>
  <c r="AX101" i="7"/>
  <c r="AW101" i="7"/>
  <c r="AV101" i="7"/>
  <c r="AT101" i="7"/>
  <c r="AS101" i="7"/>
  <c r="AR101" i="7"/>
  <c r="AQ101" i="7"/>
  <c r="AP101" i="7"/>
  <c r="AO101" i="7"/>
  <c r="AN101" i="7"/>
  <c r="AM101" i="7"/>
  <c r="BL100" i="7"/>
  <c r="BK100" i="7"/>
  <c r="BJ100" i="7"/>
  <c r="BI100" i="7"/>
  <c r="BH100" i="7"/>
  <c r="BG100" i="7"/>
  <c r="BF100" i="7"/>
  <c r="BE100" i="7"/>
  <c r="BC100" i="7"/>
  <c r="BB100" i="7"/>
  <c r="BA100" i="7"/>
  <c r="AZ100" i="7"/>
  <c r="AY100" i="7"/>
  <c r="AX100" i="7"/>
  <c r="AW100" i="7"/>
  <c r="AV100" i="7"/>
  <c r="AT100" i="7"/>
  <c r="AS100" i="7"/>
  <c r="AR100" i="7"/>
  <c r="AQ100" i="7"/>
  <c r="AP100" i="7"/>
  <c r="AO100" i="7"/>
  <c r="AN100" i="7"/>
  <c r="AM100" i="7"/>
  <c r="BL99" i="7"/>
  <c r="BK99" i="7"/>
  <c r="BJ99" i="7"/>
  <c r="BI99" i="7"/>
  <c r="BH99" i="7"/>
  <c r="BG99" i="7"/>
  <c r="BF99" i="7"/>
  <c r="BE99" i="7"/>
  <c r="BC99" i="7"/>
  <c r="BB99" i="7"/>
  <c r="BA99" i="7"/>
  <c r="AZ99" i="7"/>
  <c r="AY99" i="7"/>
  <c r="AX99" i="7"/>
  <c r="AW99" i="7"/>
  <c r="AV99" i="7"/>
  <c r="AT99" i="7"/>
  <c r="AS99" i="7"/>
  <c r="AR99" i="7"/>
  <c r="AQ99" i="7"/>
  <c r="AP99" i="7"/>
  <c r="AO99" i="7"/>
  <c r="AN99" i="7"/>
  <c r="AM99" i="7"/>
  <c r="BL98" i="7"/>
  <c r="BK98" i="7"/>
  <c r="BJ98" i="7"/>
  <c r="BI98" i="7"/>
  <c r="BH98" i="7"/>
  <c r="BG98" i="7"/>
  <c r="BF98" i="7"/>
  <c r="BE98" i="7"/>
  <c r="BC98" i="7"/>
  <c r="BB98" i="7"/>
  <c r="BA98" i="7"/>
  <c r="AZ98" i="7"/>
  <c r="AY98" i="7"/>
  <c r="AX98" i="7"/>
  <c r="AW98" i="7"/>
  <c r="AV98" i="7"/>
  <c r="AT98" i="7"/>
  <c r="AS98" i="7"/>
  <c r="AR98" i="7"/>
  <c r="AQ98" i="7"/>
  <c r="AP98" i="7"/>
  <c r="AO98" i="7"/>
  <c r="AN98" i="7"/>
  <c r="AM98" i="7"/>
  <c r="BL97" i="7"/>
  <c r="BK97" i="7"/>
  <c r="BJ97" i="7"/>
  <c r="BI97" i="7"/>
  <c r="BH97" i="7"/>
  <c r="BG97" i="7"/>
  <c r="BF97" i="7"/>
  <c r="BE97" i="7"/>
  <c r="BC97" i="7"/>
  <c r="BB97" i="7"/>
  <c r="BA97" i="7"/>
  <c r="AZ97" i="7"/>
  <c r="AY97" i="7"/>
  <c r="AX97" i="7"/>
  <c r="AW97" i="7"/>
  <c r="AV97" i="7"/>
  <c r="AT97" i="7"/>
  <c r="AS97" i="7"/>
  <c r="AR97" i="7"/>
  <c r="AQ97" i="7"/>
  <c r="AP97" i="7"/>
  <c r="AO97" i="7"/>
  <c r="AN97" i="7"/>
  <c r="AM97" i="7"/>
  <c r="BL96" i="7"/>
  <c r="BK96" i="7"/>
  <c r="BJ96" i="7"/>
  <c r="BI96" i="7"/>
  <c r="BH96" i="7"/>
  <c r="BG96" i="7"/>
  <c r="BF96" i="7"/>
  <c r="BE96" i="7"/>
  <c r="BC96" i="7"/>
  <c r="BB96" i="7"/>
  <c r="BA96" i="7"/>
  <c r="AZ96" i="7"/>
  <c r="AY96" i="7"/>
  <c r="AX96" i="7"/>
  <c r="AW96" i="7"/>
  <c r="AV96" i="7"/>
  <c r="AT96" i="7"/>
  <c r="AS96" i="7"/>
  <c r="AR96" i="7"/>
  <c r="AQ96" i="7"/>
  <c r="AP96" i="7"/>
  <c r="AO96" i="7"/>
  <c r="AN96" i="7"/>
  <c r="AM96" i="7"/>
  <c r="BL95" i="7"/>
  <c r="BK95" i="7"/>
  <c r="BJ95" i="7"/>
  <c r="BI95" i="7"/>
  <c r="BH95" i="7"/>
  <c r="BG95" i="7"/>
  <c r="BF95" i="7"/>
  <c r="BE95" i="7"/>
  <c r="BC95" i="7"/>
  <c r="BB95" i="7"/>
  <c r="BA95" i="7"/>
  <c r="AZ95" i="7"/>
  <c r="AY95" i="7"/>
  <c r="AX95" i="7"/>
  <c r="AW95" i="7"/>
  <c r="AV95" i="7"/>
  <c r="AT95" i="7"/>
  <c r="AS95" i="7"/>
  <c r="AR95" i="7"/>
  <c r="AQ95" i="7"/>
  <c r="AP95" i="7"/>
  <c r="AO95" i="7"/>
  <c r="AN95" i="7"/>
  <c r="AM95" i="7"/>
  <c r="BL94" i="7"/>
  <c r="BK94" i="7"/>
  <c r="BJ94" i="7"/>
  <c r="BI94" i="7"/>
  <c r="BH94" i="7"/>
  <c r="BG94" i="7"/>
  <c r="BF94" i="7"/>
  <c r="BE94" i="7"/>
  <c r="BC94" i="7"/>
  <c r="BB94" i="7"/>
  <c r="BA94" i="7"/>
  <c r="AZ94" i="7"/>
  <c r="AY94" i="7"/>
  <c r="AX94" i="7"/>
  <c r="AW94" i="7"/>
  <c r="AV94" i="7"/>
  <c r="AT94" i="7"/>
  <c r="AS94" i="7"/>
  <c r="AR94" i="7"/>
  <c r="AQ94" i="7"/>
  <c r="AP94" i="7"/>
  <c r="AO94" i="7"/>
  <c r="AN94" i="7"/>
  <c r="AM94" i="7"/>
  <c r="BL93" i="7"/>
  <c r="BK93" i="7"/>
  <c r="BJ93" i="7"/>
  <c r="BI93" i="7"/>
  <c r="BH93" i="7"/>
  <c r="BG93" i="7"/>
  <c r="BF93" i="7"/>
  <c r="BE93" i="7"/>
  <c r="BC93" i="7"/>
  <c r="BB93" i="7"/>
  <c r="BA93" i="7"/>
  <c r="AZ93" i="7"/>
  <c r="AY93" i="7"/>
  <c r="AX93" i="7"/>
  <c r="AW93" i="7"/>
  <c r="AV93" i="7"/>
  <c r="AT93" i="7"/>
  <c r="AS93" i="7"/>
  <c r="AR93" i="7"/>
  <c r="AQ93" i="7"/>
  <c r="AP93" i="7"/>
  <c r="AO93" i="7"/>
  <c r="AN93" i="7"/>
  <c r="AM93" i="7"/>
  <c r="BL92" i="7"/>
  <c r="BK92" i="7"/>
  <c r="BJ92" i="7"/>
  <c r="BI92" i="7"/>
  <c r="BH92" i="7"/>
  <c r="BG92" i="7"/>
  <c r="BF92" i="7"/>
  <c r="BE92" i="7"/>
  <c r="BC92" i="7"/>
  <c r="BB92" i="7"/>
  <c r="BA92" i="7"/>
  <c r="AZ92" i="7"/>
  <c r="AY92" i="7"/>
  <c r="AX92" i="7"/>
  <c r="AW92" i="7"/>
  <c r="AV92" i="7"/>
  <c r="AT92" i="7"/>
  <c r="AS92" i="7"/>
  <c r="AR92" i="7"/>
  <c r="AQ92" i="7"/>
  <c r="AP92" i="7"/>
  <c r="AO92" i="7"/>
  <c r="AN92" i="7"/>
  <c r="AM92" i="7"/>
  <c r="BL91" i="7"/>
  <c r="BK91" i="7"/>
  <c r="BJ91" i="7"/>
  <c r="BI91" i="7"/>
  <c r="BH91" i="7"/>
  <c r="BG91" i="7"/>
  <c r="BF91" i="7"/>
  <c r="BE91" i="7"/>
  <c r="BC91" i="7"/>
  <c r="BB91" i="7"/>
  <c r="BA91" i="7"/>
  <c r="AZ91" i="7"/>
  <c r="AY91" i="7"/>
  <c r="AX91" i="7"/>
  <c r="AW91" i="7"/>
  <c r="AV91" i="7"/>
  <c r="AT91" i="7"/>
  <c r="AS91" i="7"/>
  <c r="AR91" i="7"/>
  <c r="AQ91" i="7"/>
  <c r="AP91" i="7"/>
  <c r="AO91" i="7"/>
  <c r="AN91" i="7"/>
  <c r="AM91" i="7"/>
  <c r="BL90" i="7"/>
  <c r="BK90" i="7"/>
  <c r="BJ90" i="7"/>
  <c r="BI90" i="7"/>
  <c r="BH90" i="7"/>
  <c r="BG90" i="7"/>
  <c r="BF90" i="7"/>
  <c r="BE90" i="7"/>
  <c r="BC90" i="7"/>
  <c r="BB90" i="7"/>
  <c r="BA90" i="7"/>
  <c r="AZ90" i="7"/>
  <c r="AY90" i="7"/>
  <c r="AX90" i="7"/>
  <c r="AW90" i="7"/>
  <c r="AV90" i="7"/>
  <c r="AT90" i="7"/>
  <c r="AS90" i="7"/>
  <c r="AR90" i="7"/>
  <c r="AQ90" i="7"/>
  <c r="AP90" i="7"/>
  <c r="AO90" i="7"/>
  <c r="AN90" i="7"/>
  <c r="AM90" i="7"/>
  <c r="BL89" i="7"/>
  <c r="BK89" i="7"/>
  <c r="BJ89" i="7"/>
  <c r="BI89" i="7"/>
  <c r="BH89" i="7"/>
  <c r="BG89" i="7"/>
  <c r="BF89" i="7"/>
  <c r="BE89" i="7"/>
  <c r="BC89" i="7"/>
  <c r="BB89" i="7"/>
  <c r="BA89" i="7"/>
  <c r="AZ89" i="7"/>
  <c r="AY89" i="7"/>
  <c r="AX89" i="7"/>
  <c r="AW89" i="7"/>
  <c r="AV89" i="7"/>
  <c r="AT89" i="7"/>
  <c r="AS89" i="7"/>
  <c r="AR89" i="7"/>
  <c r="AQ89" i="7"/>
  <c r="AP89" i="7"/>
  <c r="AO89" i="7"/>
  <c r="AN89" i="7"/>
  <c r="AM89" i="7"/>
  <c r="BL88" i="7"/>
  <c r="BK88" i="7"/>
  <c r="BJ88" i="7"/>
  <c r="BI88" i="7"/>
  <c r="BH88" i="7"/>
  <c r="BG88" i="7"/>
  <c r="BF88" i="7"/>
  <c r="BE88" i="7"/>
  <c r="BC88" i="7"/>
  <c r="BB88" i="7"/>
  <c r="BA88" i="7"/>
  <c r="AZ88" i="7"/>
  <c r="AY88" i="7"/>
  <c r="AX88" i="7"/>
  <c r="AW88" i="7"/>
  <c r="AV88" i="7"/>
  <c r="AT88" i="7"/>
  <c r="AS88" i="7"/>
  <c r="AR88" i="7"/>
  <c r="AQ88" i="7"/>
  <c r="AP88" i="7"/>
  <c r="AO88" i="7"/>
  <c r="AN88" i="7"/>
  <c r="AM88" i="7"/>
  <c r="BL87" i="7"/>
  <c r="BK87" i="7"/>
  <c r="BJ87" i="7"/>
  <c r="BI87" i="7"/>
  <c r="BH87" i="7"/>
  <c r="BG87" i="7"/>
  <c r="BF87" i="7"/>
  <c r="BE87" i="7"/>
  <c r="BC87" i="7"/>
  <c r="BB87" i="7"/>
  <c r="BA87" i="7"/>
  <c r="AZ87" i="7"/>
  <c r="AY87" i="7"/>
  <c r="AX87" i="7"/>
  <c r="AW87" i="7"/>
  <c r="AV87" i="7"/>
  <c r="AT87" i="7"/>
  <c r="AS87" i="7"/>
  <c r="AR87" i="7"/>
  <c r="AQ87" i="7"/>
  <c r="AP87" i="7"/>
  <c r="AO87" i="7"/>
  <c r="AN87" i="7"/>
  <c r="AM87" i="7"/>
  <c r="BL86" i="7"/>
  <c r="BK86" i="7"/>
  <c r="BJ86" i="7"/>
  <c r="BI86" i="7"/>
  <c r="BH86" i="7"/>
  <c r="BG86" i="7"/>
  <c r="BF86" i="7"/>
  <c r="BE86" i="7"/>
  <c r="BC86" i="7"/>
  <c r="BB86" i="7"/>
  <c r="BA86" i="7"/>
  <c r="AZ86" i="7"/>
  <c r="AY86" i="7"/>
  <c r="AX86" i="7"/>
  <c r="AW86" i="7"/>
  <c r="AV86" i="7"/>
  <c r="AT86" i="7"/>
  <c r="AS86" i="7"/>
  <c r="AR86" i="7"/>
  <c r="AQ86" i="7"/>
  <c r="AP86" i="7"/>
  <c r="AO86" i="7"/>
  <c r="AN86" i="7"/>
  <c r="AM86" i="7"/>
  <c r="BL85" i="7"/>
  <c r="BK85" i="7"/>
  <c r="BJ85" i="7"/>
  <c r="BI85" i="7"/>
  <c r="BH85" i="7"/>
  <c r="BG85" i="7"/>
  <c r="BF85" i="7"/>
  <c r="BE85" i="7"/>
  <c r="BC85" i="7"/>
  <c r="BB85" i="7"/>
  <c r="BA85" i="7"/>
  <c r="AZ85" i="7"/>
  <c r="AY85" i="7"/>
  <c r="AX85" i="7"/>
  <c r="AW85" i="7"/>
  <c r="AV85" i="7"/>
  <c r="AT85" i="7"/>
  <c r="AS85" i="7"/>
  <c r="AR85" i="7"/>
  <c r="AQ85" i="7"/>
  <c r="AP85" i="7"/>
  <c r="AO85" i="7"/>
  <c r="AN85" i="7"/>
  <c r="AM85" i="7"/>
  <c r="BL84" i="7"/>
  <c r="BK84" i="7"/>
  <c r="BJ84" i="7"/>
  <c r="BI84" i="7"/>
  <c r="BH84" i="7"/>
  <c r="BG84" i="7"/>
  <c r="BF84" i="7"/>
  <c r="BE84" i="7"/>
  <c r="BC84" i="7"/>
  <c r="BB84" i="7"/>
  <c r="BA84" i="7"/>
  <c r="AZ84" i="7"/>
  <c r="AY84" i="7"/>
  <c r="AX84" i="7"/>
  <c r="AW84" i="7"/>
  <c r="AV84" i="7"/>
  <c r="AT84" i="7"/>
  <c r="AS84" i="7"/>
  <c r="AR84" i="7"/>
  <c r="AQ84" i="7"/>
  <c r="AP84" i="7"/>
  <c r="AO84" i="7"/>
  <c r="AN84" i="7"/>
  <c r="AM84" i="7"/>
  <c r="BL83" i="7"/>
  <c r="BK83" i="7"/>
  <c r="BJ83" i="7"/>
  <c r="BI83" i="7"/>
  <c r="BH83" i="7"/>
  <c r="BG83" i="7"/>
  <c r="BF83" i="7"/>
  <c r="BE83" i="7"/>
  <c r="BC83" i="7"/>
  <c r="BB83" i="7"/>
  <c r="BA83" i="7"/>
  <c r="AZ83" i="7"/>
  <c r="AY83" i="7"/>
  <c r="AX83" i="7"/>
  <c r="AW83" i="7"/>
  <c r="AV83" i="7"/>
  <c r="AT83" i="7"/>
  <c r="AS83" i="7"/>
  <c r="AR83" i="7"/>
  <c r="AQ83" i="7"/>
  <c r="AP83" i="7"/>
  <c r="AO83" i="7"/>
  <c r="AN83" i="7"/>
  <c r="AM83" i="7"/>
  <c r="BL82" i="7"/>
  <c r="BK82" i="7"/>
  <c r="BJ82" i="7"/>
  <c r="BI82" i="7"/>
  <c r="BH82" i="7"/>
  <c r="BG82" i="7"/>
  <c r="BF82" i="7"/>
  <c r="BE82" i="7"/>
  <c r="BC82" i="7"/>
  <c r="BB82" i="7"/>
  <c r="BA82" i="7"/>
  <c r="AZ82" i="7"/>
  <c r="AY82" i="7"/>
  <c r="AX82" i="7"/>
  <c r="AW82" i="7"/>
  <c r="AV82" i="7"/>
  <c r="AT82" i="7"/>
  <c r="AS82" i="7"/>
  <c r="AR82" i="7"/>
  <c r="AQ82" i="7"/>
  <c r="AP82" i="7"/>
  <c r="AO82" i="7"/>
  <c r="AN82" i="7"/>
  <c r="AM82" i="7"/>
  <c r="BL81" i="7"/>
  <c r="BK81" i="7"/>
  <c r="BJ81" i="7"/>
  <c r="BI81" i="7"/>
  <c r="BH81" i="7"/>
  <c r="BG81" i="7"/>
  <c r="BF81" i="7"/>
  <c r="BE81" i="7"/>
  <c r="BC81" i="7"/>
  <c r="BB81" i="7"/>
  <c r="BA81" i="7"/>
  <c r="AZ81" i="7"/>
  <c r="AY81" i="7"/>
  <c r="AX81" i="7"/>
  <c r="AW81" i="7"/>
  <c r="AV81" i="7"/>
  <c r="AT81" i="7"/>
  <c r="AS81" i="7"/>
  <c r="AR81" i="7"/>
  <c r="AQ81" i="7"/>
  <c r="AP81" i="7"/>
  <c r="AO81" i="7"/>
  <c r="AN81" i="7"/>
  <c r="AM81" i="7"/>
  <c r="BL80" i="7"/>
  <c r="BK80" i="7"/>
  <c r="BJ80" i="7"/>
  <c r="BI80" i="7"/>
  <c r="BH80" i="7"/>
  <c r="BG80" i="7"/>
  <c r="BF80" i="7"/>
  <c r="BE80" i="7"/>
  <c r="BC80" i="7"/>
  <c r="BB80" i="7"/>
  <c r="BA80" i="7"/>
  <c r="AZ80" i="7"/>
  <c r="AY80" i="7"/>
  <c r="AX80" i="7"/>
  <c r="AW80" i="7"/>
  <c r="AV80" i="7"/>
  <c r="AT80" i="7"/>
  <c r="AS80" i="7"/>
  <c r="AR80" i="7"/>
  <c r="AQ80" i="7"/>
  <c r="AP80" i="7"/>
  <c r="AO80" i="7"/>
  <c r="AN80" i="7"/>
  <c r="AM80" i="7"/>
  <c r="BL79" i="7"/>
  <c r="BK79" i="7"/>
  <c r="BJ79" i="7"/>
  <c r="BI79" i="7"/>
  <c r="BH79" i="7"/>
  <c r="BG79" i="7"/>
  <c r="BF79" i="7"/>
  <c r="BE79" i="7"/>
  <c r="BC79" i="7"/>
  <c r="BB79" i="7"/>
  <c r="BA79" i="7"/>
  <c r="AZ79" i="7"/>
  <c r="AY79" i="7"/>
  <c r="AX79" i="7"/>
  <c r="AW79" i="7"/>
  <c r="AV79" i="7"/>
  <c r="AT79" i="7"/>
  <c r="AS79" i="7"/>
  <c r="AR79" i="7"/>
  <c r="AQ79" i="7"/>
  <c r="AP79" i="7"/>
  <c r="AO79" i="7"/>
  <c r="AN79" i="7"/>
  <c r="AM79" i="7"/>
  <c r="BL78" i="7"/>
  <c r="BK78" i="7"/>
  <c r="BJ78" i="7"/>
  <c r="BI78" i="7"/>
  <c r="BH78" i="7"/>
  <c r="BG78" i="7"/>
  <c r="BF78" i="7"/>
  <c r="BE78" i="7"/>
  <c r="BC78" i="7"/>
  <c r="BB78" i="7"/>
  <c r="BA78" i="7"/>
  <c r="AZ78" i="7"/>
  <c r="AY78" i="7"/>
  <c r="AX78" i="7"/>
  <c r="AW78" i="7"/>
  <c r="AV78" i="7"/>
  <c r="AT78" i="7"/>
  <c r="AS78" i="7"/>
  <c r="AR78" i="7"/>
  <c r="AQ78" i="7"/>
  <c r="AP78" i="7"/>
  <c r="AO78" i="7"/>
  <c r="AN78" i="7"/>
  <c r="AM78" i="7"/>
  <c r="BL77" i="7"/>
  <c r="BK77" i="7"/>
  <c r="BJ77" i="7"/>
  <c r="BI77" i="7"/>
  <c r="BH77" i="7"/>
  <c r="BG77" i="7"/>
  <c r="BF77" i="7"/>
  <c r="BE77" i="7"/>
  <c r="BC77" i="7"/>
  <c r="BB77" i="7"/>
  <c r="BA77" i="7"/>
  <c r="AZ77" i="7"/>
  <c r="AY77" i="7"/>
  <c r="AX77" i="7"/>
  <c r="AW77" i="7"/>
  <c r="AV77" i="7"/>
  <c r="AT77" i="7"/>
  <c r="AS77" i="7"/>
  <c r="AR77" i="7"/>
  <c r="AQ77" i="7"/>
  <c r="AP77" i="7"/>
  <c r="AO77" i="7"/>
  <c r="AN77" i="7"/>
  <c r="AM77" i="7"/>
  <c r="BL76" i="7"/>
  <c r="BK76" i="7"/>
  <c r="BJ76" i="7"/>
  <c r="BI76" i="7"/>
  <c r="BH76" i="7"/>
  <c r="BG76" i="7"/>
  <c r="BF76" i="7"/>
  <c r="BE76" i="7"/>
  <c r="BC76" i="7"/>
  <c r="BB76" i="7"/>
  <c r="BA76" i="7"/>
  <c r="AZ76" i="7"/>
  <c r="AY76" i="7"/>
  <c r="AX76" i="7"/>
  <c r="AW76" i="7"/>
  <c r="AV76" i="7"/>
  <c r="AT76" i="7"/>
  <c r="AS76" i="7"/>
  <c r="AR76" i="7"/>
  <c r="AQ76" i="7"/>
  <c r="AP76" i="7"/>
  <c r="AO76" i="7"/>
  <c r="AN76" i="7"/>
  <c r="AM76" i="7"/>
  <c r="BL75" i="7"/>
  <c r="BK75" i="7"/>
  <c r="BJ75" i="7"/>
  <c r="BI75" i="7"/>
  <c r="BH75" i="7"/>
  <c r="BG75" i="7"/>
  <c r="BF75" i="7"/>
  <c r="BE75" i="7"/>
  <c r="BC75" i="7"/>
  <c r="BB75" i="7"/>
  <c r="BA75" i="7"/>
  <c r="AZ75" i="7"/>
  <c r="AY75" i="7"/>
  <c r="AX75" i="7"/>
  <c r="AW75" i="7"/>
  <c r="AV75" i="7"/>
  <c r="AT75" i="7"/>
  <c r="AS75" i="7"/>
  <c r="AR75" i="7"/>
  <c r="AQ75" i="7"/>
  <c r="AP75" i="7"/>
  <c r="AO75" i="7"/>
  <c r="AN75" i="7"/>
  <c r="AM75" i="7"/>
  <c r="BL74" i="7"/>
  <c r="BK74" i="7"/>
  <c r="BJ74" i="7"/>
  <c r="BI74" i="7"/>
  <c r="BH74" i="7"/>
  <c r="BG74" i="7"/>
  <c r="BF74" i="7"/>
  <c r="BE74" i="7"/>
  <c r="BC74" i="7"/>
  <c r="BB74" i="7"/>
  <c r="BA74" i="7"/>
  <c r="AZ74" i="7"/>
  <c r="AY74" i="7"/>
  <c r="AX74" i="7"/>
  <c r="AW74" i="7"/>
  <c r="AV74" i="7"/>
  <c r="AT74" i="7"/>
  <c r="AS74" i="7"/>
  <c r="AR74" i="7"/>
  <c r="AQ74" i="7"/>
  <c r="AP74" i="7"/>
  <c r="AO74" i="7"/>
  <c r="AN74" i="7"/>
  <c r="AM74" i="7"/>
  <c r="BL73" i="7"/>
  <c r="BK73" i="7"/>
  <c r="BJ73" i="7"/>
  <c r="BI73" i="7"/>
  <c r="BH73" i="7"/>
  <c r="BG73" i="7"/>
  <c r="BF73" i="7"/>
  <c r="BE73" i="7"/>
  <c r="BC73" i="7"/>
  <c r="BB73" i="7"/>
  <c r="BA73" i="7"/>
  <c r="AZ73" i="7"/>
  <c r="AY73" i="7"/>
  <c r="AX73" i="7"/>
  <c r="AW73" i="7"/>
  <c r="AV73" i="7"/>
  <c r="AT73" i="7"/>
  <c r="AS73" i="7"/>
  <c r="AR73" i="7"/>
  <c r="AQ73" i="7"/>
  <c r="AP73" i="7"/>
  <c r="AO73" i="7"/>
  <c r="AN73" i="7"/>
  <c r="AM73" i="7"/>
  <c r="BL72" i="7"/>
  <c r="BK72" i="7"/>
  <c r="BJ72" i="7"/>
  <c r="BI72" i="7"/>
  <c r="BH72" i="7"/>
  <c r="BG72" i="7"/>
  <c r="BF72" i="7"/>
  <c r="BE72" i="7"/>
  <c r="BC72" i="7"/>
  <c r="BB72" i="7"/>
  <c r="BA72" i="7"/>
  <c r="AZ72" i="7"/>
  <c r="AY72" i="7"/>
  <c r="AX72" i="7"/>
  <c r="AW72" i="7"/>
  <c r="AV72" i="7"/>
  <c r="AT72" i="7"/>
  <c r="AS72" i="7"/>
  <c r="AR72" i="7"/>
  <c r="AQ72" i="7"/>
  <c r="AP72" i="7"/>
  <c r="AO72" i="7"/>
  <c r="AN72" i="7"/>
  <c r="AM72" i="7"/>
  <c r="BL71" i="7"/>
  <c r="BK71" i="7"/>
  <c r="BJ71" i="7"/>
  <c r="BI71" i="7"/>
  <c r="BH71" i="7"/>
  <c r="BG71" i="7"/>
  <c r="BF71" i="7"/>
  <c r="BE71" i="7"/>
  <c r="BC71" i="7"/>
  <c r="BB71" i="7"/>
  <c r="BA71" i="7"/>
  <c r="AZ71" i="7"/>
  <c r="AY71" i="7"/>
  <c r="AX71" i="7"/>
  <c r="AW71" i="7"/>
  <c r="AV71" i="7"/>
  <c r="AT71" i="7"/>
  <c r="AS71" i="7"/>
  <c r="AR71" i="7"/>
  <c r="AQ71" i="7"/>
  <c r="AP71" i="7"/>
  <c r="AO71" i="7"/>
  <c r="AN71" i="7"/>
  <c r="AM71" i="7"/>
  <c r="BL70" i="7"/>
  <c r="BK70" i="7"/>
  <c r="BJ70" i="7"/>
  <c r="BI70" i="7"/>
  <c r="BH70" i="7"/>
  <c r="BG70" i="7"/>
  <c r="BF70" i="7"/>
  <c r="BE70" i="7"/>
  <c r="BC70" i="7"/>
  <c r="BB70" i="7"/>
  <c r="BA70" i="7"/>
  <c r="AZ70" i="7"/>
  <c r="AY70" i="7"/>
  <c r="AX70" i="7"/>
  <c r="AW70" i="7"/>
  <c r="AV70" i="7"/>
  <c r="AT70" i="7"/>
  <c r="AS70" i="7"/>
  <c r="AR70" i="7"/>
  <c r="AQ70" i="7"/>
  <c r="AP70" i="7"/>
  <c r="AO70" i="7"/>
  <c r="AN70" i="7"/>
  <c r="AM70" i="7"/>
  <c r="BL69" i="7"/>
  <c r="BK69" i="7"/>
  <c r="BJ69" i="7"/>
  <c r="BI69" i="7"/>
  <c r="BH69" i="7"/>
  <c r="BG69" i="7"/>
  <c r="BF69" i="7"/>
  <c r="BE69" i="7"/>
  <c r="BC69" i="7"/>
  <c r="BB69" i="7"/>
  <c r="BA69" i="7"/>
  <c r="AZ69" i="7"/>
  <c r="AY69" i="7"/>
  <c r="AX69" i="7"/>
  <c r="AW69" i="7"/>
  <c r="AV69" i="7"/>
  <c r="AT69" i="7"/>
  <c r="AS69" i="7"/>
  <c r="AR69" i="7"/>
  <c r="AQ69" i="7"/>
  <c r="AP69" i="7"/>
  <c r="AO69" i="7"/>
  <c r="AN69" i="7"/>
  <c r="AM69" i="7"/>
  <c r="BL68" i="7"/>
  <c r="BK68" i="7"/>
  <c r="BJ68" i="7"/>
  <c r="BI68" i="7"/>
  <c r="BH68" i="7"/>
  <c r="BG68" i="7"/>
  <c r="BF68" i="7"/>
  <c r="BE68" i="7"/>
  <c r="BC68" i="7"/>
  <c r="BB68" i="7"/>
  <c r="BA68" i="7"/>
  <c r="AZ68" i="7"/>
  <c r="AY68" i="7"/>
  <c r="AX68" i="7"/>
  <c r="AW68" i="7"/>
  <c r="AV68" i="7"/>
  <c r="AT68" i="7"/>
  <c r="AS68" i="7"/>
  <c r="AR68" i="7"/>
  <c r="AQ68" i="7"/>
  <c r="AP68" i="7"/>
  <c r="AO68" i="7"/>
  <c r="AN68" i="7"/>
  <c r="AM68" i="7"/>
  <c r="BL67" i="7"/>
  <c r="BK67" i="7"/>
  <c r="BJ67" i="7"/>
  <c r="BI67" i="7"/>
  <c r="BH67" i="7"/>
  <c r="BG67" i="7"/>
  <c r="BF67" i="7"/>
  <c r="BE67" i="7"/>
  <c r="BC67" i="7"/>
  <c r="BB67" i="7"/>
  <c r="BA67" i="7"/>
  <c r="AZ67" i="7"/>
  <c r="AY67" i="7"/>
  <c r="AX67" i="7"/>
  <c r="AW67" i="7"/>
  <c r="AV67" i="7"/>
  <c r="AT67" i="7"/>
  <c r="AS67" i="7"/>
  <c r="AR67" i="7"/>
  <c r="AQ67" i="7"/>
  <c r="AP67" i="7"/>
  <c r="AO67" i="7"/>
  <c r="AN67" i="7"/>
  <c r="AM67" i="7"/>
  <c r="BL66" i="7"/>
  <c r="BK66" i="7"/>
  <c r="BJ66" i="7"/>
  <c r="BI66" i="7"/>
  <c r="BH66" i="7"/>
  <c r="BG66" i="7"/>
  <c r="BF66" i="7"/>
  <c r="BE66" i="7"/>
  <c r="BC66" i="7"/>
  <c r="BB66" i="7"/>
  <c r="BA66" i="7"/>
  <c r="AZ66" i="7"/>
  <c r="AY66" i="7"/>
  <c r="AX66" i="7"/>
  <c r="AW66" i="7"/>
  <c r="AV66" i="7"/>
  <c r="AT66" i="7"/>
  <c r="AS66" i="7"/>
  <c r="AR66" i="7"/>
  <c r="AQ66" i="7"/>
  <c r="AP66" i="7"/>
  <c r="AO66" i="7"/>
  <c r="AN66" i="7"/>
  <c r="AM66" i="7"/>
  <c r="BL65" i="7"/>
  <c r="BK65" i="7"/>
  <c r="BJ65" i="7"/>
  <c r="BI65" i="7"/>
  <c r="BH65" i="7"/>
  <c r="BG65" i="7"/>
  <c r="BF65" i="7"/>
  <c r="BE65" i="7"/>
  <c r="BC65" i="7"/>
  <c r="BB65" i="7"/>
  <c r="BA65" i="7"/>
  <c r="AZ65" i="7"/>
  <c r="AY65" i="7"/>
  <c r="AX65" i="7"/>
  <c r="AW65" i="7"/>
  <c r="AV65" i="7"/>
  <c r="AT65" i="7"/>
  <c r="AS65" i="7"/>
  <c r="AR65" i="7"/>
  <c r="AQ65" i="7"/>
  <c r="AP65" i="7"/>
  <c r="AO65" i="7"/>
  <c r="AN65" i="7"/>
  <c r="AM65" i="7"/>
  <c r="BL64" i="7"/>
  <c r="BK64" i="7"/>
  <c r="BJ64" i="7"/>
  <c r="BI64" i="7"/>
  <c r="BH64" i="7"/>
  <c r="BG64" i="7"/>
  <c r="BF64" i="7"/>
  <c r="BE64" i="7"/>
  <c r="BC64" i="7"/>
  <c r="BB64" i="7"/>
  <c r="BA64" i="7"/>
  <c r="AZ64" i="7"/>
  <c r="AY64" i="7"/>
  <c r="AX64" i="7"/>
  <c r="AW64" i="7"/>
  <c r="AV64" i="7"/>
  <c r="AT64" i="7"/>
  <c r="AS64" i="7"/>
  <c r="AR64" i="7"/>
  <c r="AQ64" i="7"/>
  <c r="AP64" i="7"/>
  <c r="AO64" i="7"/>
  <c r="AN64" i="7"/>
  <c r="AM64" i="7"/>
  <c r="BL63" i="7"/>
  <c r="BK63" i="7"/>
  <c r="BJ63" i="7"/>
  <c r="BI63" i="7"/>
  <c r="BH63" i="7"/>
  <c r="BG63" i="7"/>
  <c r="BF63" i="7"/>
  <c r="BE63" i="7"/>
  <c r="BC63" i="7"/>
  <c r="BB63" i="7"/>
  <c r="BA63" i="7"/>
  <c r="AZ63" i="7"/>
  <c r="AY63" i="7"/>
  <c r="AX63" i="7"/>
  <c r="AW63" i="7"/>
  <c r="AV63" i="7"/>
  <c r="AT63" i="7"/>
  <c r="AS63" i="7"/>
  <c r="AR63" i="7"/>
  <c r="AQ63" i="7"/>
  <c r="AP63" i="7"/>
  <c r="AO63" i="7"/>
  <c r="AN63" i="7"/>
  <c r="AM63" i="7"/>
  <c r="BL62" i="7"/>
  <c r="BK62" i="7"/>
  <c r="BJ62" i="7"/>
  <c r="BI62" i="7"/>
  <c r="BH62" i="7"/>
  <c r="BG62" i="7"/>
  <c r="BF62" i="7"/>
  <c r="BE62" i="7"/>
  <c r="BC62" i="7"/>
  <c r="BB62" i="7"/>
  <c r="BA62" i="7"/>
  <c r="AZ62" i="7"/>
  <c r="AY62" i="7"/>
  <c r="AX62" i="7"/>
  <c r="AW62" i="7"/>
  <c r="AV62" i="7"/>
  <c r="AT62" i="7"/>
  <c r="AS62" i="7"/>
  <c r="AR62" i="7"/>
  <c r="AQ62" i="7"/>
  <c r="AP62" i="7"/>
  <c r="AO62" i="7"/>
  <c r="AN62" i="7"/>
  <c r="AM62" i="7"/>
  <c r="BL61" i="7"/>
  <c r="BK61" i="7"/>
  <c r="BJ61" i="7"/>
  <c r="BI61" i="7"/>
  <c r="BH61" i="7"/>
  <c r="BG61" i="7"/>
  <c r="BF61" i="7"/>
  <c r="BE61" i="7"/>
  <c r="BC61" i="7"/>
  <c r="BB61" i="7"/>
  <c r="BA61" i="7"/>
  <c r="AZ61" i="7"/>
  <c r="AY61" i="7"/>
  <c r="AX61" i="7"/>
  <c r="AW61" i="7"/>
  <c r="AV61" i="7"/>
  <c r="AT61" i="7"/>
  <c r="AS61" i="7"/>
  <c r="AR61" i="7"/>
  <c r="AQ61" i="7"/>
  <c r="AP61" i="7"/>
  <c r="AO61" i="7"/>
  <c r="AN61" i="7"/>
  <c r="AM61" i="7"/>
  <c r="BL60" i="7"/>
  <c r="BK60" i="7"/>
  <c r="BJ60" i="7"/>
  <c r="BI60" i="7"/>
  <c r="BH60" i="7"/>
  <c r="BG60" i="7"/>
  <c r="BF60" i="7"/>
  <c r="BE60" i="7"/>
  <c r="BC60" i="7"/>
  <c r="BB60" i="7"/>
  <c r="BA60" i="7"/>
  <c r="AZ60" i="7"/>
  <c r="AY60" i="7"/>
  <c r="AX60" i="7"/>
  <c r="AW60" i="7"/>
  <c r="AV60" i="7"/>
  <c r="AT60" i="7"/>
  <c r="AS60" i="7"/>
  <c r="AR60" i="7"/>
  <c r="AQ60" i="7"/>
  <c r="AP60" i="7"/>
  <c r="AO60" i="7"/>
  <c r="AN60" i="7"/>
  <c r="AM60" i="7"/>
  <c r="BL59" i="7"/>
  <c r="BK59" i="7"/>
  <c r="BJ59" i="7"/>
  <c r="BI59" i="7"/>
  <c r="BH59" i="7"/>
  <c r="BG59" i="7"/>
  <c r="BF59" i="7"/>
  <c r="BE59" i="7"/>
  <c r="BC59" i="7"/>
  <c r="BB59" i="7"/>
  <c r="BA59" i="7"/>
  <c r="AZ59" i="7"/>
  <c r="AY59" i="7"/>
  <c r="AX59" i="7"/>
  <c r="AW59" i="7"/>
  <c r="AV59" i="7"/>
  <c r="AT59" i="7"/>
  <c r="AS59" i="7"/>
  <c r="AR59" i="7"/>
  <c r="AQ59" i="7"/>
  <c r="AP59" i="7"/>
  <c r="AO59" i="7"/>
  <c r="AN59" i="7"/>
  <c r="AM59" i="7"/>
  <c r="BL58" i="7"/>
  <c r="BK58" i="7"/>
  <c r="BJ58" i="7"/>
  <c r="BI58" i="7"/>
  <c r="BH58" i="7"/>
  <c r="BG58" i="7"/>
  <c r="BF58" i="7"/>
  <c r="BE58" i="7"/>
  <c r="BC58" i="7"/>
  <c r="BB58" i="7"/>
  <c r="BA58" i="7"/>
  <c r="AZ58" i="7"/>
  <c r="AY58" i="7"/>
  <c r="AX58" i="7"/>
  <c r="AW58" i="7"/>
  <c r="AV58" i="7"/>
  <c r="AT58" i="7"/>
  <c r="AS58" i="7"/>
  <c r="AR58" i="7"/>
  <c r="AQ58" i="7"/>
  <c r="AP58" i="7"/>
  <c r="AO58" i="7"/>
  <c r="AN58" i="7"/>
  <c r="AM58" i="7"/>
  <c r="BL57" i="7"/>
  <c r="BK57" i="7"/>
  <c r="BJ57" i="7"/>
  <c r="BI57" i="7"/>
  <c r="BH57" i="7"/>
  <c r="BG57" i="7"/>
  <c r="BF57" i="7"/>
  <c r="BE57" i="7"/>
  <c r="BC57" i="7"/>
  <c r="BB57" i="7"/>
  <c r="BA57" i="7"/>
  <c r="AZ57" i="7"/>
  <c r="AY57" i="7"/>
  <c r="AX57" i="7"/>
  <c r="AW57" i="7"/>
  <c r="AV57" i="7"/>
  <c r="AT57" i="7"/>
  <c r="AS57" i="7"/>
  <c r="AR57" i="7"/>
  <c r="AQ57" i="7"/>
  <c r="AP57" i="7"/>
  <c r="AO57" i="7"/>
  <c r="AN57" i="7"/>
  <c r="AM57" i="7"/>
  <c r="BL56" i="7"/>
  <c r="BK56" i="7"/>
  <c r="BJ56" i="7"/>
  <c r="BI56" i="7"/>
  <c r="BH56" i="7"/>
  <c r="BG56" i="7"/>
  <c r="BF56" i="7"/>
  <c r="BE56" i="7"/>
  <c r="BC56" i="7"/>
  <c r="BB56" i="7"/>
  <c r="BA56" i="7"/>
  <c r="AZ56" i="7"/>
  <c r="AY56" i="7"/>
  <c r="AX56" i="7"/>
  <c r="AW56" i="7"/>
  <c r="AV56" i="7"/>
  <c r="AT56" i="7"/>
  <c r="AS56" i="7"/>
  <c r="AR56" i="7"/>
  <c r="AQ56" i="7"/>
  <c r="AP56" i="7"/>
  <c r="AO56" i="7"/>
  <c r="AN56" i="7"/>
  <c r="AM56" i="7"/>
  <c r="BL55" i="7"/>
  <c r="BK55" i="7"/>
  <c r="BJ55" i="7"/>
  <c r="BI55" i="7"/>
  <c r="BH55" i="7"/>
  <c r="BG55" i="7"/>
  <c r="BF55" i="7"/>
  <c r="BE55" i="7"/>
  <c r="BC55" i="7"/>
  <c r="BB55" i="7"/>
  <c r="BA55" i="7"/>
  <c r="AZ55" i="7"/>
  <c r="AY55" i="7"/>
  <c r="AX55" i="7"/>
  <c r="AW55" i="7"/>
  <c r="AV55" i="7"/>
  <c r="AT55" i="7"/>
  <c r="AS55" i="7"/>
  <c r="AR55" i="7"/>
  <c r="AQ55" i="7"/>
  <c r="AP55" i="7"/>
  <c r="AO55" i="7"/>
  <c r="AN55" i="7"/>
  <c r="AM55" i="7"/>
  <c r="BL54" i="7"/>
  <c r="BK54" i="7"/>
  <c r="BJ54" i="7"/>
  <c r="BI54" i="7"/>
  <c r="BH54" i="7"/>
  <c r="BG54" i="7"/>
  <c r="BF54" i="7"/>
  <c r="BE54" i="7"/>
  <c r="BC54" i="7"/>
  <c r="BB54" i="7"/>
  <c r="BA54" i="7"/>
  <c r="AZ54" i="7"/>
  <c r="AY54" i="7"/>
  <c r="AX54" i="7"/>
  <c r="AW54" i="7"/>
  <c r="AV54" i="7"/>
  <c r="AT54" i="7"/>
  <c r="AS54" i="7"/>
  <c r="AR54" i="7"/>
  <c r="AQ54" i="7"/>
  <c r="AP54" i="7"/>
  <c r="AO54" i="7"/>
  <c r="AN54" i="7"/>
  <c r="AM54" i="7"/>
  <c r="BL53" i="7"/>
  <c r="BK53" i="7"/>
  <c r="BJ53" i="7"/>
  <c r="BI53" i="7"/>
  <c r="BH53" i="7"/>
  <c r="BG53" i="7"/>
  <c r="BF53" i="7"/>
  <c r="BE53" i="7"/>
  <c r="BC53" i="7"/>
  <c r="BB53" i="7"/>
  <c r="BA53" i="7"/>
  <c r="AZ53" i="7"/>
  <c r="AY53" i="7"/>
  <c r="AX53" i="7"/>
  <c r="AW53" i="7"/>
  <c r="AV53" i="7"/>
  <c r="AT53" i="7"/>
  <c r="AS53" i="7"/>
  <c r="AR53" i="7"/>
  <c r="AQ53" i="7"/>
  <c r="AP53" i="7"/>
  <c r="AO53" i="7"/>
  <c r="AN53" i="7"/>
  <c r="AM53" i="7"/>
  <c r="BL52" i="7"/>
  <c r="BK52" i="7"/>
  <c r="BJ52" i="7"/>
  <c r="BI52" i="7"/>
  <c r="BH52" i="7"/>
  <c r="BG52" i="7"/>
  <c r="BF52" i="7"/>
  <c r="BE52" i="7"/>
  <c r="BC52" i="7"/>
  <c r="BB52" i="7"/>
  <c r="BA52" i="7"/>
  <c r="AZ52" i="7"/>
  <c r="AY52" i="7"/>
  <c r="AX52" i="7"/>
  <c r="AW52" i="7"/>
  <c r="AV52" i="7"/>
  <c r="AT52" i="7"/>
  <c r="AS52" i="7"/>
  <c r="AR52" i="7"/>
  <c r="AQ52" i="7"/>
  <c r="AP52" i="7"/>
  <c r="AO52" i="7"/>
  <c r="AN52" i="7"/>
  <c r="AM52" i="7"/>
  <c r="BL51" i="7"/>
  <c r="BK51" i="7"/>
  <c r="BJ51" i="7"/>
  <c r="BI51" i="7"/>
  <c r="BH51" i="7"/>
  <c r="BG51" i="7"/>
  <c r="BF51" i="7"/>
  <c r="BE51" i="7"/>
  <c r="BC51" i="7"/>
  <c r="BB51" i="7"/>
  <c r="BA51" i="7"/>
  <c r="AZ51" i="7"/>
  <c r="AY51" i="7"/>
  <c r="AX51" i="7"/>
  <c r="AW51" i="7"/>
  <c r="AV51" i="7"/>
  <c r="AT51" i="7"/>
  <c r="AS51" i="7"/>
  <c r="AR51" i="7"/>
  <c r="AQ51" i="7"/>
  <c r="AP51" i="7"/>
  <c r="AO51" i="7"/>
  <c r="AN51" i="7"/>
  <c r="AM51" i="7"/>
  <c r="BL50" i="7"/>
  <c r="BK50" i="7"/>
  <c r="BJ50" i="7"/>
  <c r="BI50" i="7"/>
  <c r="BH50" i="7"/>
  <c r="BG50" i="7"/>
  <c r="BF50" i="7"/>
  <c r="BE50" i="7"/>
  <c r="BC50" i="7"/>
  <c r="BB50" i="7"/>
  <c r="BA50" i="7"/>
  <c r="AZ50" i="7"/>
  <c r="AY50" i="7"/>
  <c r="AX50" i="7"/>
  <c r="AW50" i="7"/>
  <c r="AV50" i="7"/>
  <c r="AT50" i="7"/>
  <c r="AS50" i="7"/>
  <c r="AR50" i="7"/>
  <c r="AQ50" i="7"/>
  <c r="AP50" i="7"/>
  <c r="AO50" i="7"/>
  <c r="AN50" i="7"/>
  <c r="AM50" i="7"/>
  <c r="BL49" i="7"/>
  <c r="BK49" i="7"/>
  <c r="BJ49" i="7"/>
  <c r="BI49" i="7"/>
  <c r="BH49" i="7"/>
  <c r="BG49" i="7"/>
  <c r="BF49" i="7"/>
  <c r="BE49" i="7"/>
  <c r="BC49" i="7"/>
  <c r="BB49" i="7"/>
  <c r="BA49" i="7"/>
  <c r="AZ49" i="7"/>
  <c r="AY49" i="7"/>
  <c r="AX49" i="7"/>
  <c r="AW49" i="7"/>
  <c r="AV49" i="7"/>
  <c r="AT49" i="7"/>
  <c r="AS49" i="7"/>
  <c r="AR49" i="7"/>
  <c r="AQ49" i="7"/>
  <c r="AP49" i="7"/>
  <c r="AO49" i="7"/>
  <c r="AN49" i="7"/>
  <c r="AM49" i="7"/>
  <c r="BL48" i="7"/>
  <c r="BK48" i="7"/>
  <c r="BJ48" i="7"/>
  <c r="BI48" i="7"/>
  <c r="BH48" i="7"/>
  <c r="BG48" i="7"/>
  <c r="BF48" i="7"/>
  <c r="BE48" i="7"/>
  <c r="BC48" i="7"/>
  <c r="BB48" i="7"/>
  <c r="BA48" i="7"/>
  <c r="AZ48" i="7"/>
  <c r="AY48" i="7"/>
  <c r="AX48" i="7"/>
  <c r="AW48" i="7"/>
  <c r="AV48" i="7"/>
  <c r="AT48" i="7"/>
  <c r="AS48" i="7"/>
  <c r="AR48" i="7"/>
  <c r="AQ48" i="7"/>
  <c r="AP48" i="7"/>
  <c r="AO48" i="7"/>
  <c r="AN48" i="7"/>
  <c r="AM48" i="7"/>
  <c r="BL47" i="7"/>
  <c r="BK47" i="7"/>
  <c r="BJ47" i="7"/>
  <c r="BI47" i="7"/>
  <c r="BH47" i="7"/>
  <c r="BG47" i="7"/>
  <c r="BF47" i="7"/>
  <c r="BE47" i="7"/>
  <c r="BC47" i="7"/>
  <c r="BB47" i="7"/>
  <c r="BA47" i="7"/>
  <c r="AZ47" i="7"/>
  <c r="AY47" i="7"/>
  <c r="AX47" i="7"/>
  <c r="AW47" i="7"/>
  <c r="AV47" i="7"/>
  <c r="AT47" i="7"/>
  <c r="AS47" i="7"/>
  <c r="AR47" i="7"/>
  <c r="AQ47" i="7"/>
  <c r="AP47" i="7"/>
  <c r="AO47" i="7"/>
  <c r="AN47" i="7"/>
  <c r="AM47" i="7"/>
  <c r="BL46" i="7"/>
  <c r="BK46" i="7"/>
  <c r="BJ46" i="7"/>
  <c r="BI46" i="7"/>
  <c r="BH46" i="7"/>
  <c r="BG46" i="7"/>
  <c r="BF46" i="7"/>
  <c r="BE46" i="7"/>
  <c r="BC46" i="7"/>
  <c r="BB46" i="7"/>
  <c r="BA46" i="7"/>
  <c r="AZ46" i="7"/>
  <c r="AY46" i="7"/>
  <c r="AX46" i="7"/>
  <c r="AW46" i="7"/>
  <c r="AV46" i="7"/>
  <c r="AT46" i="7"/>
  <c r="AS46" i="7"/>
  <c r="AR46" i="7"/>
  <c r="AQ46" i="7"/>
  <c r="AP46" i="7"/>
  <c r="AO46" i="7"/>
  <c r="AN46" i="7"/>
  <c r="AM46" i="7"/>
  <c r="BL45" i="7"/>
  <c r="BK45" i="7"/>
  <c r="BJ45" i="7"/>
  <c r="BI45" i="7"/>
  <c r="BH45" i="7"/>
  <c r="BG45" i="7"/>
  <c r="BF45" i="7"/>
  <c r="BE45" i="7"/>
  <c r="BC45" i="7"/>
  <c r="BB45" i="7"/>
  <c r="BA45" i="7"/>
  <c r="AZ45" i="7"/>
  <c r="AY45" i="7"/>
  <c r="AX45" i="7"/>
  <c r="AW45" i="7"/>
  <c r="AV45" i="7"/>
  <c r="AT45" i="7"/>
  <c r="AS45" i="7"/>
  <c r="AR45" i="7"/>
  <c r="AQ45" i="7"/>
  <c r="AP45" i="7"/>
  <c r="AO45" i="7"/>
  <c r="AN45" i="7"/>
  <c r="AM45" i="7"/>
  <c r="BL44" i="7"/>
  <c r="BK44" i="7"/>
  <c r="BJ44" i="7"/>
  <c r="BI44" i="7"/>
  <c r="BH44" i="7"/>
  <c r="BG44" i="7"/>
  <c r="BF44" i="7"/>
  <c r="BE44" i="7"/>
  <c r="BC44" i="7"/>
  <c r="BB44" i="7"/>
  <c r="BA44" i="7"/>
  <c r="AZ44" i="7"/>
  <c r="AY44" i="7"/>
  <c r="AX44" i="7"/>
  <c r="AW44" i="7"/>
  <c r="AV44" i="7"/>
  <c r="AT44" i="7"/>
  <c r="AS44" i="7"/>
  <c r="AR44" i="7"/>
  <c r="AQ44" i="7"/>
  <c r="AP44" i="7"/>
  <c r="AO44" i="7"/>
  <c r="AN44" i="7"/>
  <c r="AM44" i="7"/>
  <c r="BL43" i="7"/>
  <c r="BK43" i="7"/>
  <c r="BJ43" i="7"/>
  <c r="BI43" i="7"/>
  <c r="BH43" i="7"/>
  <c r="BG43" i="7"/>
  <c r="BF43" i="7"/>
  <c r="BE43" i="7"/>
  <c r="BC43" i="7"/>
  <c r="BB43" i="7"/>
  <c r="BA43" i="7"/>
  <c r="AZ43" i="7"/>
  <c r="AY43" i="7"/>
  <c r="AX43" i="7"/>
  <c r="AW43" i="7"/>
  <c r="AV43" i="7"/>
  <c r="AT43" i="7"/>
  <c r="AS43" i="7"/>
  <c r="AR43" i="7"/>
  <c r="AQ43" i="7"/>
  <c r="AP43" i="7"/>
  <c r="AO43" i="7"/>
  <c r="AN43" i="7"/>
  <c r="AM43" i="7"/>
  <c r="BL42" i="7"/>
  <c r="BK42" i="7"/>
  <c r="BJ42" i="7"/>
  <c r="BI42" i="7"/>
  <c r="BH42" i="7"/>
  <c r="BG42" i="7"/>
  <c r="BF42" i="7"/>
  <c r="BE42" i="7"/>
  <c r="BC42" i="7"/>
  <c r="BB42" i="7"/>
  <c r="BA42" i="7"/>
  <c r="AZ42" i="7"/>
  <c r="AY42" i="7"/>
  <c r="AX42" i="7"/>
  <c r="AW42" i="7"/>
  <c r="AV42" i="7"/>
  <c r="AT42" i="7"/>
  <c r="AS42" i="7"/>
  <c r="AR42" i="7"/>
  <c r="AQ42" i="7"/>
  <c r="AP42" i="7"/>
  <c r="AO42" i="7"/>
  <c r="AN42" i="7"/>
  <c r="AM42" i="7"/>
  <c r="BL41" i="7"/>
  <c r="BK41" i="7"/>
  <c r="BJ41" i="7"/>
  <c r="BI41" i="7"/>
  <c r="BH41" i="7"/>
  <c r="BG41" i="7"/>
  <c r="BF41" i="7"/>
  <c r="BE41" i="7"/>
  <c r="BC41" i="7"/>
  <c r="BB41" i="7"/>
  <c r="BA41" i="7"/>
  <c r="AZ41" i="7"/>
  <c r="AY41" i="7"/>
  <c r="AX41" i="7"/>
  <c r="AW41" i="7"/>
  <c r="AV41" i="7"/>
  <c r="AT41" i="7"/>
  <c r="AS41" i="7"/>
  <c r="AR41" i="7"/>
  <c r="AQ41" i="7"/>
  <c r="AP41" i="7"/>
  <c r="AO41" i="7"/>
  <c r="AN41" i="7"/>
  <c r="AM41" i="7"/>
  <c r="BL40" i="7"/>
  <c r="BK40" i="7"/>
  <c r="BJ40" i="7"/>
  <c r="BI40" i="7"/>
  <c r="BH40" i="7"/>
  <c r="BG40" i="7"/>
  <c r="BF40" i="7"/>
  <c r="BE40" i="7"/>
  <c r="BC40" i="7"/>
  <c r="BB40" i="7"/>
  <c r="BA40" i="7"/>
  <c r="AZ40" i="7"/>
  <c r="AY40" i="7"/>
  <c r="AX40" i="7"/>
  <c r="AW40" i="7"/>
  <c r="AV40" i="7"/>
  <c r="AT40" i="7"/>
  <c r="AS40" i="7"/>
  <c r="AR40" i="7"/>
  <c r="AQ40" i="7"/>
  <c r="AP40" i="7"/>
  <c r="AO40" i="7"/>
  <c r="AN40" i="7"/>
  <c r="AM40" i="7"/>
  <c r="BL39" i="7"/>
  <c r="BK39" i="7"/>
  <c r="BJ39" i="7"/>
  <c r="BI39" i="7"/>
  <c r="BH39" i="7"/>
  <c r="BG39" i="7"/>
  <c r="BF39" i="7"/>
  <c r="BE39" i="7"/>
  <c r="BC39" i="7"/>
  <c r="BB39" i="7"/>
  <c r="BA39" i="7"/>
  <c r="AZ39" i="7"/>
  <c r="AY39" i="7"/>
  <c r="AX39" i="7"/>
  <c r="AW39" i="7"/>
  <c r="AV39" i="7"/>
  <c r="AT39" i="7"/>
  <c r="AS39" i="7"/>
  <c r="AR39" i="7"/>
  <c r="AQ39" i="7"/>
  <c r="AP39" i="7"/>
  <c r="AO39" i="7"/>
  <c r="AN39" i="7"/>
  <c r="AM39" i="7"/>
  <c r="BL38" i="7"/>
  <c r="BK38" i="7"/>
  <c r="BJ38" i="7"/>
  <c r="BI38" i="7"/>
  <c r="BH38" i="7"/>
  <c r="BG38" i="7"/>
  <c r="BF38" i="7"/>
  <c r="BE38" i="7"/>
  <c r="BC38" i="7"/>
  <c r="BB38" i="7"/>
  <c r="BA38" i="7"/>
  <c r="AZ38" i="7"/>
  <c r="AY38" i="7"/>
  <c r="AX38" i="7"/>
  <c r="AW38" i="7"/>
  <c r="AV38" i="7"/>
  <c r="AT38" i="7"/>
  <c r="AS38" i="7"/>
  <c r="AR38" i="7"/>
  <c r="AQ38" i="7"/>
  <c r="AP38" i="7"/>
  <c r="AO38" i="7"/>
  <c r="AN38" i="7"/>
  <c r="AM38" i="7"/>
  <c r="BL37" i="7"/>
  <c r="BK37" i="7"/>
  <c r="BJ37" i="7"/>
  <c r="BI37" i="7"/>
  <c r="BH37" i="7"/>
  <c r="BG37" i="7"/>
  <c r="BF37" i="7"/>
  <c r="BE37" i="7"/>
  <c r="BC37" i="7"/>
  <c r="BB37" i="7"/>
  <c r="BA37" i="7"/>
  <c r="AZ37" i="7"/>
  <c r="AY37" i="7"/>
  <c r="AX37" i="7"/>
  <c r="AW37" i="7"/>
  <c r="AV37" i="7"/>
  <c r="AT37" i="7"/>
  <c r="AS37" i="7"/>
  <c r="AR37" i="7"/>
  <c r="AQ37" i="7"/>
  <c r="AP37" i="7"/>
  <c r="AO37" i="7"/>
  <c r="AN37" i="7"/>
  <c r="AM37" i="7"/>
  <c r="BL36" i="7"/>
  <c r="BK36" i="7"/>
  <c r="BJ36" i="7"/>
  <c r="BI36" i="7"/>
  <c r="BH36" i="7"/>
  <c r="BG36" i="7"/>
  <c r="BF36" i="7"/>
  <c r="BE36" i="7"/>
  <c r="BC36" i="7"/>
  <c r="BB36" i="7"/>
  <c r="BA36" i="7"/>
  <c r="AZ36" i="7"/>
  <c r="AY36" i="7"/>
  <c r="AX36" i="7"/>
  <c r="AW36" i="7"/>
  <c r="AV36" i="7"/>
  <c r="AT36" i="7"/>
  <c r="AS36" i="7"/>
  <c r="AR36" i="7"/>
  <c r="AQ36" i="7"/>
  <c r="AP36" i="7"/>
  <c r="AO36" i="7"/>
  <c r="AN36" i="7"/>
  <c r="AM36" i="7"/>
  <c r="BL35" i="7"/>
  <c r="BK35" i="7"/>
  <c r="BJ35" i="7"/>
  <c r="BI35" i="7"/>
  <c r="BH35" i="7"/>
  <c r="BG35" i="7"/>
  <c r="BF35" i="7"/>
  <c r="BE35" i="7"/>
  <c r="BC35" i="7"/>
  <c r="BB35" i="7"/>
  <c r="BA35" i="7"/>
  <c r="AZ35" i="7"/>
  <c r="AY35" i="7"/>
  <c r="AX35" i="7"/>
  <c r="AW35" i="7"/>
  <c r="AV35" i="7"/>
  <c r="AT35" i="7"/>
  <c r="AS35" i="7"/>
  <c r="AR35" i="7"/>
  <c r="AQ35" i="7"/>
  <c r="AP35" i="7"/>
  <c r="AO35" i="7"/>
  <c r="AN35" i="7"/>
  <c r="AM35" i="7"/>
  <c r="BL34" i="7"/>
  <c r="BK34" i="7"/>
  <c r="BJ34" i="7"/>
  <c r="BI34" i="7"/>
  <c r="BH34" i="7"/>
  <c r="BG34" i="7"/>
  <c r="BF34" i="7"/>
  <c r="BE34" i="7"/>
  <c r="BC34" i="7"/>
  <c r="BB34" i="7"/>
  <c r="BA34" i="7"/>
  <c r="AZ34" i="7"/>
  <c r="AY34" i="7"/>
  <c r="AX34" i="7"/>
  <c r="AW34" i="7"/>
  <c r="AV34" i="7"/>
  <c r="AT34" i="7"/>
  <c r="AS34" i="7"/>
  <c r="AR34" i="7"/>
  <c r="AQ34" i="7"/>
  <c r="AP34" i="7"/>
  <c r="AO34" i="7"/>
  <c r="AN34" i="7"/>
  <c r="AM34" i="7"/>
  <c r="BL33" i="7"/>
  <c r="BK33" i="7"/>
  <c r="BJ33" i="7"/>
  <c r="BI33" i="7"/>
  <c r="BH33" i="7"/>
  <c r="BG33" i="7"/>
  <c r="BF33" i="7"/>
  <c r="BE33" i="7"/>
  <c r="BC33" i="7"/>
  <c r="BB33" i="7"/>
  <c r="BA33" i="7"/>
  <c r="AZ33" i="7"/>
  <c r="AY33" i="7"/>
  <c r="AX33" i="7"/>
  <c r="AW33" i="7"/>
  <c r="AV33" i="7"/>
  <c r="AT33" i="7"/>
  <c r="AS33" i="7"/>
  <c r="AR33" i="7"/>
  <c r="AQ33" i="7"/>
  <c r="AP33" i="7"/>
  <c r="AO33" i="7"/>
  <c r="AN33" i="7"/>
  <c r="AM33" i="7"/>
  <c r="BL32" i="7"/>
  <c r="BK32" i="7"/>
  <c r="BJ32" i="7"/>
  <c r="BI32" i="7"/>
  <c r="BH32" i="7"/>
  <c r="BG32" i="7"/>
  <c r="BF32" i="7"/>
  <c r="BE32" i="7"/>
  <c r="BC32" i="7"/>
  <c r="BB32" i="7"/>
  <c r="BA32" i="7"/>
  <c r="AZ32" i="7"/>
  <c r="AY32" i="7"/>
  <c r="AX32" i="7"/>
  <c r="AW32" i="7"/>
  <c r="AV32" i="7"/>
  <c r="AT32" i="7"/>
  <c r="AS32" i="7"/>
  <c r="AR32" i="7"/>
  <c r="AQ32" i="7"/>
  <c r="AP32" i="7"/>
  <c r="AO32" i="7"/>
  <c r="AN32" i="7"/>
  <c r="AM32" i="7"/>
  <c r="BL31" i="7"/>
  <c r="BK31" i="7"/>
  <c r="BJ31" i="7"/>
  <c r="BI31" i="7"/>
  <c r="BH31" i="7"/>
  <c r="BG31" i="7"/>
  <c r="BF31" i="7"/>
  <c r="BE31" i="7"/>
  <c r="BC31" i="7"/>
  <c r="BB31" i="7"/>
  <c r="BA31" i="7"/>
  <c r="AZ31" i="7"/>
  <c r="AY31" i="7"/>
  <c r="AX31" i="7"/>
  <c r="AW31" i="7"/>
  <c r="AV31" i="7"/>
  <c r="AT31" i="7"/>
  <c r="AS31" i="7"/>
  <c r="AR31" i="7"/>
  <c r="AQ31" i="7"/>
  <c r="AP31" i="7"/>
  <c r="AO31" i="7"/>
  <c r="AN31" i="7"/>
  <c r="AM31" i="7"/>
  <c r="BL30" i="7"/>
  <c r="BK30" i="7"/>
  <c r="BJ30" i="7"/>
  <c r="BI30" i="7"/>
  <c r="BH30" i="7"/>
  <c r="BG30" i="7"/>
  <c r="BF30" i="7"/>
  <c r="BE30" i="7"/>
  <c r="BC30" i="7"/>
  <c r="BB30" i="7"/>
  <c r="BA30" i="7"/>
  <c r="AZ30" i="7"/>
  <c r="AY30" i="7"/>
  <c r="AX30" i="7"/>
  <c r="AW30" i="7"/>
  <c r="AV30" i="7"/>
  <c r="AT30" i="7"/>
  <c r="AS30" i="7"/>
  <c r="AR30" i="7"/>
  <c r="AQ30" i="7"/>
  <c r="AP30" i="7"/>
  <c r="AO30" i="7"/>
  <c r="AN30" i="7"/>
  <c r="AM30" i="7"/>
  <c r="BL29" i="7"/>
  <c r="BK29" i="7"/>
  <c r="BJ29" i="7"/>
  <c r="BI29" i="7"/>
  <c r="BH29" i="7"/>
  <c r="BG29" i="7"/>
  <c r="BF29" i="7"/>
  <c r="BE29" i="7"/>
  <c r="BC29" i="7"/>
  <c r="BB29" i="7"/>
  <c r="BA29" i="7"/>
  <c r="AZ29" i="7"/>
  <c r="AY29" i="7"/>
  <c r="AX29" i="7"/>
  <c r="AW29" i="7"/>
  <c r="AV29" i="7"/>
  <c r="AT29" i="7"/>
  <c r="AS29" i="7"/>
  <c r="AR29" i="7"/>
  <c r="AQ29" i="7"/>
  <c r="AP29" i="7"/>
  <c r="AO29" i="7"/>
  <c r="AN29" i="7"/>
  <c r="AM29" i="7"/>
  <c r="BL28" i="7"/>
  <c r="BK28" i="7"/>
  <c r="BJ28" i="7"/>
  <c r="BI28" i="7"/>
  <c r="BH28" i="7"/>
  <c r="BG28" i="7"/>
  <c r="BF28" i="7"/>
  <c r="BE28" i="7"/>
  <c r="BC28" i="7"/>
  <c r="BB28" i="7"/>
  <c r="BA28" i="7"/>
  <c r="AZ28" i="7"/>
  <c r="AY28" i="7"/>
  <c r="AX28" i="7"/>
  <c r="AW28" i="7"/>
  <c r="AV28" i="7"/>
  <c r="AT28" i="7"/>
  <c r="AS28" i="7"/>
  <c r="AR28" i="7"/>
  <c r="AQ28" i="7"/>
  <c r="AP28" i="7"/>
  <c r="AO28" i="7"/>
  <c r="AN28" i="7"/>
  <c r="AM28" i="7"/>
  <c r="BL27" i="7"/>
  <c r="BK27" i="7"/>
  <c r="BJ27" i="7"/>
  <c r="BI27" i="7"/>
  <c r="BH27" i="7"/>
  <c r="BG27" i="7"/>
  <c r="BF27" i="7"/>
  <c r="BE27" i="7"/>
  <c r="BC27" i="7"/>
  <c r="BB27" i="7"/>
  <c r="BA27" i="7"/>
  <c r="AZ27" i="7"/>
  <c r="AY27" i="7"/>
  <c r="AX27" i="7"/>
  <c r="AW27" i="7"/>
  <c r="AV27" i="7"/>
  <c r="AT27" i="7"/>
  <c r="AS27" i="7"/>
  <c r="AR27" i="7"/>
  <c r="AQ27" i="7"/>
  <c r="AP27" i="7"/>
  <c r="AO27" i="7"/>
  <c r="AN27" i="7"/>
  <c r="AM27" i="7"/>
  <c r="BL26" i="7"/>
  <c r="BK26" i="7"/>
  <c r="BJ26" i="7"/>
  <c r="BI26" i="7"/>
  <c r="BH26" i="7"/>
  <c r="BG26" i="7"/>
  <c r="BF26" i="7"/>
  <c r="BE26" i="7"/>
  <c r="BC26" i="7"/>
  <c r="BB26" i="7"/>
  <c r="BA26" i="7"/>
  <c r="AZ26" i="7"/>
  <c r="AY26" i="7"/>
  <c r="AX26" i="7"/>
  <c r="AW26" i="7"/>
  <c r="AV26" i="7"/>
  <c r="AT26" i="7"/>
  <c r="AS26" i="7"/>
  <c r="AR26" i="7"/>
  <c r="AQ26" i="7"/>
  <c r="AP26" i="7"/>
  <c r="AO26" i="7"/>
  <c r="AN26" i="7"/>
  <c r="AM26" i="7"/>
  <c r="BL25" i="7"/>
  <c r="BK25" i="7"/>
  <c r="BJ25" i="7"/>
  <c r="BI25" i="7"/>
  <c r="BH25" i="7"/>
  <c r="BG25" i="7"/>
  <c r="BF25" i="7"/>
  <c r="BE25" i="7"/>
  <c r="BC25" i="7"/>
  <c r="BB25" i="7"/>
  <c r="BA25" i="7"/>
  <c r="AZ25" i="7"/>
  <c r="AY25" i="7"/>
  <c r="AX25" i="7"/>
  <c r="AW25" i="7"/>
  <c r="AV25" i="7"/>
  <c r="AT25" i="7"/>
  <c r="AS25" i="7"/>
  <c r="AR25" i="7"/>
  <c r="AQ25" i="7"/>
  <c r="AP25" i="7"/>
  <c r="AO25" i="7"/>
  <c r="AN25" i="7"/>
  <c r="AM25" i="7"/>
  <c r="BL24" i="7"/>
  <c r="BK24" i="7"/>
  <c r="BJ24" i="7"/>
  <c r="BI24" i="7"/>
  <c r="BH24" i="7"/>
  <c r="BG24" i="7"/>
  <c r="BF24" i="7"/>
  <c r="BE24" i="7"/>
  <c r="BC24" i="7"/>
  <c r="BB24" i="7"/>
  <c r="BA24" i="7"/>
  <c r="AZ24" i="7"/>
  <c r="AY24" i="7"/>
  <c r="AX24" i="7"/>
  <c r="AW24" i="7"/>
  <c r="AV24" i="7"/>
  <c r="AT24" i="7"/>
  <c r="AS24" i="7"/>
  <c r="AR24" i="7"/>
  <c r="AQ24" i="7"/>
  <c r="AP24" i="7"/>
  <c r="AO24" i="7"/>
  <c r="AN24" i="7"/>
  <c r="AM24" i="7"/>
  <c r="BL23" i="7"/>
  <c r="BK23" i="7"/>
  <c r="BJ23" i="7"/>
  <c r="BI23" i="7"/>
  <c r="BH23" i="7"/>
  <c r="BG23" i="7"/>
  <c r="BF23" i="7"/>
  <c r="BE23" i="7"/>
  <c r="BC23" i="7"/>
  <c r="BB23" i="7"/>
  <c r="BA23" i="7"/>
  <c r="AZ23" i="7"/>
  <c r="AY23" i="7"/>
  <c r="AX23" i="7"/>
  <c r="AW23" i="7"/>
  <c r="AV23" i="7"/>
  <c r="AT23" i="7"/>
  <c r="AS23" i="7"/>
  <c r="AR23" i="7"/>
  <c r="AQ23" i="7"/>
  <c r="AP23" i="7"/>
  <c r="AO23" i="7"/>
  <c r="AN23" i="7"/>
  <c r="AM23" i="7"/>
  <c r="BL22" i="7"/>
  <c r="BK22" i="7"/>
  <c r="BJ22" i="7"/>
  <c r="BI22" i="7"/>
  <c r="BH22" i="7"/>
  <c r="BG22" i="7"/>
  <c r="BF22" i="7"/>
  <c r="BE22" i="7"/>
  <c r="BC22" i="7"/>
  <c r="BB22" i="7"/>
  <c r="BA22" i="7"/>
  <c r="AZ22" i="7"/>
  <c r="AY22" i="7"/>
  <c r="AX22" i="7"/>
  <c r="AW22" i="7"/>
  <c r="AV22" i="7"/>
  <c r="AT22" i="7"/>
  <c r="AS22" i="7"/>
  <c r="AR22" i="7"/>
  <c r="AQ22" i="7"/>
  <c r="AP22" i="7"/>
  <c r="AO22" i="7"/>
  <c r="AN22" i="7"/>
  <c r="AM22" i="7"/>
  <c r="BL21" i="7"/>
  <c r="BK21" i="7"/>
  <c r="BJ21" i="7"/>
  <c r="BI21" i="7"/>
  <c r="BH21" i="7"/>
  <c r="BG21" i="7"/>
  <c r="BF21" i="7"/>
  <c r="BE21" i="7"/>
  <c r="BC21" i="7"/>
  <c r="BB21" i="7"/>
  <c r="BA21" i="7"/>
  <c r="AZ21" i="7"/>
  <c r="AY21" i="7"/>
  <c r="AX21" i="7"/>
  <c r="AW21" i="7"/>
  <c r="AV21" i="7"/>
  <c r="AT21" i="7"/>
  <c r="AS21" i="7"/>
  <c r="AR21" i="7"/>
  <c r="AQ21" i="7"/>
  <c r="AP21" i="7"/>
  <c r="AO21" i="7"/>
  <c r="AN21" i="7"/>
  <c r="AM21" i="7"/>
  <c r="BL20" i="7"/>
  <c r="BK20" i="7"/>
  <c r="BJ20" i="7"/>
  <c r="BI20" i="7"/>
  <c r="BH20" i="7"/>
  <c r="BG20" i="7"/>
  <c r="BF20" i="7"/>
  <c r="BE20" i="7"/>
  <c r="BC20" i="7"/>
  <c r="BB20" i="7"/>
  <c r="BA20" i="7"/>
  <c r="AZ20" i="7"/>
  <c r="AY20" i="7"/>
  <c r="AX20" i="7"/>
  <c r="AW20" i="7"/>
  <c r="AV20" i="7"/>
  <c r="AT20" i="7"/>
  <c r="AS20" i="7"/>
  <c r="AR20" i="7"/>
  <c r="AQ20" i="7"/>
  <c r="AP20" i="7"/>
  <c r="AO20" i="7"/>
  <c r="AN20" i="7"/>
  <c r="AM20" i="7"/>
  <c r="BL19" i="7"/>
  <c r="BK19" i="7"/>
  <c r="BJ19" i="7"/>
  <c r="BI19" i="7"/>
  <c r="BH19" i="7"/>
  <c r="BG19" i="7"/>
  <c r="BF19" i="7"/>
  <c r="BE19" i="7"/>
  <c r="BC19" i="7"/>
  <c r="BB19" i="7"/>
  <c r="BA19" i="7"/>
  <c r="AZ19" i="7"/>
  <c r="AY19" i="7"/>
  <c r="AX19" i="7"/>
  <c r="AW19" i="7"/>
  <c r="AV19" i="7"/>
  <c r="AT19" i="7"/>
  <c r="AS19" i="7"/>
  <c r="AR19" i="7"/>
  <c r="AQ19" i="7"/>
  <c r="AP19" i="7"/>
  <c r="AO19" i="7"/>
  <c r="AN19" i="7"/>
  <c r="AM19" i="7"/>
  <c r="BL18" i="7"/>
  <c r="BK18" i="7"/>
  <c r="BJ18" i="7"/>
  <c r="BI18" i="7"/>
  <c r="BH18" i="7"/>
  <c r="BG18" i="7"/>
  <c r="BF18" i="7"/>
  <c r="BE18" i="7"/>
  <c r="BC18" i="7"/>
  <c r="BB18" i="7"/>
  <c r="BA18" i="7"/>
  <c r="AZ18" i="7"/>
  <c r="AY18" i="7"/>
  <c r="AX18" i="7"/>
  <c r="AW18" i="7"/>
  <c r="AV18" i="7"/>
  <c r="AT18" i="7"/>
  <c r="AS18" i="7"/>
  <c r="AR18" i="7"/>
  <c r="AQ18" i="7"/>
  <c r="AP18" i="7"/>
  <c r="AO18" i="7"/>
  <c r="AN18" i="7"/>
  <c r="AM18" i="7"/>
  <c r="BL17" i="7"/>
  <c r="BK17" i="7"/>
  <c r="BJ17" i="7"/>
  <c r="BI17" i="7"/>
  <c r="BH17" i="7"/>
  <c r="BG17" i="7"/>
  <c r="BF17" i="7"/>
  <c r="BE17" i="7"/>
  <c r="BC17" i="7"/>
  <c r="BB17" i="7"/>
  <c r="BA17" i="7"/>
  <c r="AZ17" i="7"/>
  <c r="AY17" i="7"/>
  <c r="AX17" i="7"/>
  <c r="AW17" i="7"/>
  <c r="AV17" i="7"/>
  <c r="AT17" i="7"/>
  <c r="AS17" i="7"/>
  <c r="AR17" i="7"/>
  <c r="AQ17" i="7"/>
  <c r="AP17" i="7"/>
  <c r="AO17" i="7"/>
  <c r="AN17" i="7"/>
  <c r="AM17" i="7"/>
  <c r="BL16" i="7"/>
  <c r="BK16" i="7"/>
  <c r="BJ16" i="7"/>
  <c r="BI16" i="7"/>
  <c r="BH16" i="7"/>
  <c r="BG16" i="7"/>
  <c r="BF16" i="7"/>
  <c r="BE16" i="7"/>
  <c r="BC16" i="7"/>
  <c r="BB16" i="7"/>
  <c r="BA16" i="7"/>
  <c r="AZ16" i="7"/>
  <c r="AY16" i="7"/>
  <c r="AX16" i="7"/>
  <c r="AW16" i="7"/>
  <c r="AV16" i="7"/>
  <c r="AT16" i="7"/>
  <c r="AS16" i="7"/>
  <c r="AR16" i="7"/>
  <c r="AQ16" i="7"/>
  <c r="AP16" i="7"/>
  <c r="AO16" i="7"/>
  <c r="AN16" i="7"/>
  <c r="AM16" i="7"/>
  <c r="BL15" i="7"/>
  <c r="BK15" i="7"/>
  <c r="BJ15" i="7"/>
  <c r="BI15" i="7"/>
  <c r="BH15" i="7"/>
  <c r="BG15" i="7"/>
  <c r="BF15" i="7"/>
  <c r="BE15" i="7"/>
  <c r="BC15" i="7"/>
  <c r="BB15" i="7"/>
  <c r="BA15" i="7"/>
  <c r="AZ15" i="7"/>
  <c r="AY15" i="7"/>
  <c r="AX15" i="7"/>
  <c r="AW15" i="7"/>
  <c r="AV15" i="7"/>
  <c r="AT15" i="7"/>
  <c r="AS15" i="7"/>
  <c r="AR15" i="7"/>
  <c r="AQ15" i="7"/>
  <c r="AP15" i="7"/>
  <c r="AO15" i="7"/>
  <c r="AN15" i="7"/>
  <c r="AM15" i="7"/>
  <c r="BL14" i="7"/>
  <c r="BK14" i="7"/>
  <c r="BJ14" i="7"/>
  <c r="BI14" i="7"/>
  <c r="BH14" i="7"/>
  <c r="BG14" i="7"/>
  <c r="BF14" i="7"/>
  <c r="BE14" i="7"/>
  <c r="BC14" i="7"/>
  <c r="BB14" i="7"/>
  <c r="BA14" i="7"/>
  <c r="AZ14" i="7"/>
  <c r="AY14" i="7"/>
  <c r="AX14" i="7"/>
  <c r="AW14" i="7"/>
  <c r="AV14" i="7"/>
  <c r="AT14" i="7"/>
  <c r="AS14" i="7"/>
  <c r="AR14" i="7"/>
  <c r="AQ14" i="7"/>
  <c r="AP14" i="7"/>
  <c r="AO14" i="7"/>
  <c r="AN14" i="7"/>
  <c r="AM14" i="7"/>
  <c r="BL13" i="7"/>
  <c r="BK13" i="7"/>
  <c r="BJ13" i="7"/>
  <c r="BI13" i="7"/>
  <c r="BH13" i="7"/>
  <c r="BG13" i="7"/>
  <c r="BF13" i="7"/>
  <c r="BE13" i="7"/>
  <c r="BC13" i="7"/>
  <c r="BB13" i="7"/>
  <c r="BA13" i="7"/>
  <c r="AZ13" i="7"/>
  <c r="AY13" i="7"/>
  <c r="AX13" i="7"/>
  <c r="AW13" i="7"/>
  <c r="AV13" i="7"/>
  <c r="AT13" i="7"/>
  <c r="AS13" i="7"/>
  <c r="AR13" i="7"/>
  <c r="AQ13" i="7"/>
  <c r="AP13" i="7"/>
  <c r="AO13" i="7"/>
  <c r="AN13" i="7"/>
  <c r="AM13" i="7"/>
  <c r="BL12" i="7"/>
  <c r="BK12" i="7"/>
  <c r="BJ12" i="7"/>
  <c r="BI12" i="7"/>
  <c r="BH12" i="7"/>
  <c r="BG12" i="7"/>
  <c r="BF12" i="7"/>
  <c r="BE12" i="7"/>
  <c r="BC12" i="7"/>
  <c r="BB12" i="7"/>
  <c r="BA12" i="7"/>
  <c r="AZ12" i="7"/>
  <c r="AY12" i="7"/>
  <c r="AX12" i="7"/>
  <c r="AW12" i="7"/>
  <c r="AV12" i="7"/>
  <c r="AT12" i="7"/>
  <c r="AS12" i="7"/>
  <c r="AR12" i="7"/>
  <c r="AQ12" i="7"/>
  <c r="AP12" i="7"/>
  <c r="AO12" i="7"/>
  <c r="AN12" i="7"/>
  <c r="AM12" i="7"/>
  <c r="BL11" i="7"/>
  <c r="BK11" i="7"/>
  <c r="BJ11" i="7"/>
  <c r="BI11" i="7"/>
  <c r="BH11" i="7"/>
  <c r="BG11" i="7"/>
  <c r="BF11" i="7"/>
  <c r="BE11" i="7"/>
  <c r="BC11" i="7"/>
  <c r="BB11" i="7"/>
  <c r="BA11" i="7"/>
  <c r="AZ11" i="7"/>
  <c r="AY11" i="7"/>
  <c r="AX11" i="7"/>
  <c r="AW11" i="7"/>
  <c r="AV11" i="7"/>
  <c r="AT11" i="7"/>
  <c r="AS11" i="7"/>
  <c r="AR11" i="7"/>
  <c r="AQ11" i="7"/>
  <c r="AP11" i="7"/>
  <c r="AO11" i="7"/>
  <c r="AN11" i="7"/>
  <c r="AM11" i="7"/>
  <c r="BL10" i="7"/>
  <c r="BK10" i="7"/>
  <c r="BJ10" i="7"/>
  <c r="BI10" i="7"/>
  <c r="BH10" i="7"/>
  <c r="BG10" i="7"/>
  <c r="BF10" i="7"/>
  <c r="BE10" i="7"/>
  <c r="BC10" i="7"/>
  <c r="BB10" i="7"/>
  <c r="BA10" i="7"/>
  <c r="AZ10" i="7"/>
  <c r="AY10" i="7"/>
  <c r="AX10" i="7"/>
  <c r="AW10" i="7"/>
  <c r="AV10" i="7"/>
  <c r="AT10" i="7"/>
  <c r="AS10" i="7"/>
  <c r="AR10" i="7"/>
  <c r="AQ10" i="7"/>
  <c r="AP10" i="7"/>
  <c r="AO10" i="7"/>
  <c r="AN10" i="7"/>
  <c r="AM10" i="7"/>
  <c r="BL9" i="7"/>
  <c r="BK9" i="7"/>
  <c r="BJ9" i="7"/>
  <c r="BI9" i="7"/>
  <c r="BH9" i="7"/>
  <c r="BG9" i="7"/>
  <c r="BF9" i="7"/>
  <c r="BE9" i="7"/>
  <c r="BC9" i="7"/>
  <c r="BB9" i="7"/>
  <c r="BA9" i="7"/>
  <c r="AZ9" i="7"/>
  <c r="AY9" i="7"/>
  <c r="AX9" i="7"/>
  <c r="AW9" i="7"/>
  <c r="AV9" i="7"/>
  <c r="AT9" i="7"/>
  <c r="AS9" i="7"/>
  <c r="AR9" i="7"/>
  <c r="AQ9" i="7"/>
  <c r="AP9" i="7"/>
  <c r="AO9" i="7"/>
  <c r="AN9" i="7"/>
  <c r="AM9" i="7"/>
  <c r="AH168" i="6" l="1"/>
  <c r="AG168" i="6"/>
  <c r="AF168" i="6"/>
  <c r="AE168" i="6"/>
  <c r="AD168" i="6"/>
  <c r="AC168" i="6"/>
  <c r="AB168" i="6"/>
  <c r="AA168" i="6"/>
  <c r="Y168" i="6"/>
  <c r="X168" i="6"/>
  <c r="W168" i="6"/>
  <c r="V168" i="6"/>
  <c r="U168" i="6"/>
  <c r="T168" i="6"/>
  <c r="S168" i="6"/>
  <c r="Q168" i="6"/>
  <c r="P168" i="6"/>
  <c r="O168" i="6"/>
  <c r="N168" i="6"/>
  <c r="M168" i="6"/>
  <c r="L168" i="6"/>
  <c r="K168" i="6"/>
  <c r="I168" i="6"/>
  <c r="H168" i="6"/>
  <c r="G168" i="6"/>
  <c r="F168" i="6"/>
  <c r="E168" i="6"/>
  <c r="D168" i="6"/>
  <c r="C168" i="6"/>
  <c r="AH167" i="6"/>
  <c r="AG167" i="6"/>
  <c r="AF167" i="6"/>
  <c r="AE167" i="6"/>
  <c r="AD167" i="6"/>
  <c r="AC167" i="6"/>
  <c r="AB167" i="6"/>
  <c r="AA167" i="6"/>
  <c r="Y167" i="6"/>
  <c r="X167" i="6"/>
  <c r="W167" i="6"/>
  <c r="V167" i="6"/>
  <c r="U167" i="6"/>
  <c r="T167" i="6"/>
  <c r="S167" i="6"/>
  <c r="Q167" i="6"/>
  <c r="P167" i="6"/>
  <c r="O167" i="6"/>
  <c r="N167" i="6"/>
  <c r="M167" i="6"/>
  <c r="L167" i="6"/>
  <c r="K167" i="6"/>
  <c r="I167" i="6"/>
  <c r="H167" i="6"/>
  <c r="G167" i="6"/>
  <c r="F167" i="6"/>
  <c r="E167" i="6"/>
  <c r="D167" i="6"/>
  <c r="C167" i="6"/>
  <c r="AH166" i="6"/>
  <c r="AG166" i="6"/>
  <c r="AF166" i="6"/>
  <c r="AE166" i="6"/>
  <c r="AD166" i="6"/>
  <c r="AC166" i="6"/>
  <c r="AB166" i="6"/>
  <c r="AA166" i="6"/>
  <c r="Y166" i="6"/>
  <c r="X166" i="6"/>
  <c r="W166" i="6"/>
  <c r="V166" i="6"/>
  <c r="U166" i="6"/>
  <c r="T166" i="6"/>
  <c r="S166" i="6"/>
  <c r="Q166" i="6"/>
  <c r="P166" i="6"/>
  <c r="O166" i="6"/>
  <c r="N166" i="6"/>
  <c r="M166" i="6"/>
  <c r="L166" i="6"/>
  <c r="K166" i="6"/>
  <c r="I166" i="6"/>
  <c r="H166" i="6"/>
  <c r="G166" i="6"/>
  <c r="F166" i="6"/>
  <c r="E166" i="6"/>
  <c r="D166" i="6"/>
  <c r="C166" i="6"/>
  <c r="AH165" i="6"/>
  <c r="AG165" i="6"/>
  <c r="AF165" i="6"/>
  <c r="AE165" i="6"/>
  <c r="AD165" i="6"/>
  <c r="AC165" i="6"/>
  <c r="AB165" i="6"/>
  <c r="AA165" i="6"/>
  <c r="Y165" i="6"/>
  <c r="X165" i="6"/>
  <c r="W165" i="6"/>
  <c r="V165" i="6"/>
  <c r="U165" i="6"/>
  <c r="T165" i="6"/>
  <c r="S165" i="6"/>
  <c r="Q165" i="6"/>
  <c r="P165" i="6"/>
  <c r="O165" i="6"/>
  <c r="N165" i="6"/>
  <c r="M165" i="6"/>
  <c r="L165" i="6"/>
  <c r="K165" i="6"/>
  <c r="I165" i="6"/>
  <c r="H165" i="6"/>
  <c r="G165" i="6"/>
  <c r="F165" i="6"/>
  <c r="E165" i="6"/>
  <c r="D165" i="6"/>
  <c r="C165" i="6"/>
  <c r="AH164" i="6"/>
  <c r="AG164" i="6"/>
  <c r="AF164" i="6"/>
  <c r="AE164" i="6"/>
  <c r="AD164" i="6"/>
  <c r="AC164" i="6"/>
  <c r="AB164" i="6"/>
  <c r="AA164" i="6"/>
  <c r="Y164" i="6"/>
  <c r="X164" i="6"/>
  <c r="W164" i="6"/>
  <c r="V164" i="6"/>
  <c r="U164" i="6"/>
  <c r="T164" i="6"/>
  <c r="S164" i="6"/>
  <c r="Q164" i="6"/>
  <c r="P164" i="6"/>
  <c r="O164" i="6"/>
  <c r="N164" i="6"/>
  <c r="M164" i="6"/>
  <c r="L164" i="6"/>
  <c r="K164" i="6"/>
  <c r="I164" i="6"/>
  <c r="H164" i="6"/>
  <c r="G164" i="6"/>
  <c r="F164" i="6"/>
  <c r="E164" i="6"/>
  <c r="D164" i="6"/>
  <c r="C164" i="6"/>
  <c r="AH163" i="6"/>
  <c r="AG163" i="6"/>
  <c r="AF163" i="6"/>
  <c r="AE163" i="6"/>
  <c r="AD163" i="6"/>
  <c r="AC163" i="6"/>
  <c r="AB163" i="6"/>
  <c r="AA163" i="6"/>
  <c r="Y163" i="6"/>
  <c r="X163" i="6"/>
  <c r="W163" i="6"/>
  <c r="V163" i="6"/>
  <c r="U163" i="6"/>
  <c r="T163" i="6"/>
  <c r="S163" i="6"/>
  <c r="Q163" i="6"/>
  <c r="P163" i="6"/>
  <c r="O163" i="6"/>
  <c r="N163" i="6"/>
  <c r="M163" i="6"/>
  <c r="L163" i="6"/>
  <c r="K163" i="6"/>
  <c r="I163" i="6"/>
  <c r="H163" i="6"/>
  <c r="G163" i="6"/>
  <c r="F163" i="6"/>
  <c r="E163" i="6"/>
  <c r="D163" i="6"/>
  <c r="C163" i="6"/>
  <c r="AH162" i="6"/>
  <c r="AG162" i="6"/>
  <c r="AF162" i="6"/>
  <c r="AE162" i="6"/>
  <c r="AD162" i="6"/>
  <c r="AC162" i="6"/>
  <c r="AB162" i="6"/>
  <c r="AA162" i="6"/>
  <c r="Y162" i="6"/>
  <c r="X162" i="6"/>
  <c r="W162" i="6"/>
  <c r="V162" i="6"/>
  <c r="U162" i="6"/>
  <c r="T162" i="6"/>
  <c r="S162" i="6"/>
  <c r="Q162" i="6"/>
  <c r="P162" i="6"/>
  <c r="O162" i="6"/>
  <c r="N162" i="6"/>
  <c r="M162" i="6"/>
  <c r="L162" i="6"/>
  <c r="K162" i="6"/>
  <c r="I162" i="6"/>
  <c r="H162" i="6"/>
  <c r="G162" i="6"/>
  <c r="F162" i="6"/>
  <c r="E162" i="6"/>
  <c r="D162" i="6"/>
  <c r="C162" i="6"/>
  <c r="AH161" i="6"/>
  <c r="AG161" i="6"/>
  <c r="AF161" i="6"/>
  <c r="AE161" i="6"/>
  <c r="AD161" i="6"/>
  <c r="AC161" i="6"/>
  <c r="AB161" i="6"/>
  <c r="AA161" i="6"/>
  <c r="Y161" i="6"/>
  <c r="X161" i="6"/>
  <c r="W161" i="6"/>
  <c r="V161" i="6"/>
  <c r="U161" i="6"/>
  <c r="T161" i="6"/>
  <c r="S161" i="6"/>
  <c r="Q161" i="6"/>
  <c r="P161" i="6"/>
  <c r="O161" i="6"/>
  <c r="N161" i="6"/>
  <c r="M161" i="6"/>
  <c r="L161" i="6"/>
  <c r="K161" i="6"/>
  <c r="I161" i="6"/>
  <c r="H161" i="6"/>
  <c r="G161" i="6"/>
  <c r="F161" i="6"/>
  <c r="E161" i="6"/>
  <c r="D161" i="6"/>
  <c r="C161" i="6"/>
  <c r="AH160" i="6"/>
  <c r="AG160" i="6"/>
  <c r="AF160" i="6"/>
  <c r="AE160" i="6"/>
  <c r="AD160" i="6"/>
  <c r="AC160" i="6"/>
  <c r="AB160" i="6"/>
  <c r="AA160" i="6"/>
  <c r="Y160" i="6"/>
  <c r="X160" i="6"/>
  <c r="W160" i="6"/>
  <c r="V160" i="6"/>
  <c r="U160" i="6"/>
  <c r="T160" i="6"/>
  <c r="S160" i="6"/>
  <c r="Q160" i="6"/>
  <c r="P160" i="6"/>
  <c r="O160" i="6"/>
  <c r="N160" i="6"/>
  <c r="M160" i="6"/>
  <c r="L160" i="6"/>
  <c r="K160" i="6"/>
  <c r="I160" i="6"/>
  <c r="H160" i="6"/>
  <c r="G160" i="6"/>
  <c r="F160" i="6"/>
  <c r="E160" i="6"/>
  <c r="D160" i="6"/>
  <c r="C160" i="6"/>
  <c r="AH159" i="6"/>
  <c r="AG159" i="6"/>
  <c r="AF159" i="6"/>
  <c r="AE159" i="6"/>
  <c r="AD159" i="6"/>
  <c r="AC159" i="6"/>
  <c r="AB159" i="6"/>
  <c r="AA159" i="6"/>
  <c r="Y159" i="6"/>
  <c r="X159" i="6"/>
  <c r="W159" i="6"/>
  <c r="V159" i="6"/>
  <c r="U159" i="6"/>
  <c r="T159" i="6"/>
  <c r="S159" i="6"/>
  <c r="Q159" i="6"/>
  <c r="P159" i="6"/>
  <c r="O159" i="6"/>
  <c r="N159" i="6"/>
  <c r="M159" i="6"/>
  <c r="L159" i="6"/>
  <c r="K159" i="6"/>
  <c r="I159" i="6"/>
  <c r="H159" i="6"/>
  <c r="G159" i="6"/>
  <c r="F159" i="6"/>
  <c r="E159" i="6"/>
  <c r="D159" i="6"/>
  <c r="C159" i="6"/>
  <c r="AH158" i="6"/>
  <c r="AG158" i="6"/>
  <c r="AF158" i="6"/>
  <c r="AE158" i="6"/>
  <c r="AD158" i="6"/>
  <c r="AC158" i="6"/>
  <c r="AB158" i="6"/>
  <c r="AA158" i="6"/>
  <c r="Y158" i="6"/>
  <c r="X158" i="6"/>
  <c r="W158" i="6"/>
  <c r="V158" i="6"/>
  <c r="U158" i="6"/>
  <c r="T158" i="6"/>
  <c r="S158" i="6"/>
  <c r="Q158" i="6"/>
  <c r="P158" i="6"/>
  <c r="O158" i="6"/>
  <c r="N158" i="6"/>
  <c r="M158" i="6"/>
  <c r="L158" i="6"/>
  <c r="K158" i="6"/>
  <c r="I158" i="6"/>
  <c r="H158" i="6"/>
  <c r="G158" i="6"/>
  <c r="F158" i="6"/>
  <c r="E158" i="6"/>
  <c r="D158" i="6"/>
  <c r="C158" i="6"/>
  <c r="AH157" i="6"/>
  <c r="AG157" i="6"/>
  <c r="AF157" i="6"/>
  <c r="AE157" i="6"/>
  <c r="AD157" i="6"/>
  <c r="AC157" i="6"/>
  <c r="AB157" i="6"/>
  <c r="AA157" i="6"/>
  <c r="Y157" i="6"/>
  <c r="X157" i="6"/>
  <c r="W157" i="6"/>
  <c r="V157" i="6"/>
  <c r="U157" i="6"/>
  <c r="T157" i="6"/>
  <c r="S157" i="6"/>
  <c r="Q157" i="6"/>
  <c r="P157" i="6"/>
  <c r="O157" i="6"/>
  <c r="N157" i="6"/>
  <c r="M157" i="6"/>
  <c r="L157" i="6"/>
  <c r="K157" i="6"/>
  <c r="I157" i="6"/>
  <c r="H157" i="6"/>
  <c r="G157" i="6"/>
  <c r="F157" i="6"/>
  <c r="E157" i="6"/>
  <c r="D157" i="6"/>
  <c r="C157" i="6"/>
  <c r="AH156" i="6"/>
  <c r="AG156" i="6"/>
  <c r="AF156" i="6"/>
  <c r="AE156" i="6"/>
  <c r="AD156" i="6"/>
  <c r="AC156" i="6"/>
  <c r="AB156" i="6"/>
  <c r="AA156" i="6"/>
  <c r="Y156" i="6"/>
  <c r="X156" i="6"/>
  <c r="W156" i="6"/>
  <c r="V156" i="6"/>
  <c r="U156" i="6"/>
  <c r="T156" i="6"/>
  <c r="S156" i="6"/>
  <c r="Q156" i="6"/>
  <c r="P156" i="6"/>
  <c r="O156" i="6"/>
  <c r="N156" i="6"/>
  <c r="M156" i="6"/>
  <c r="L156" i="6"/>
  <c r="K156" i="6"/>
  <c r="I156" i="6"/>
  <c r="H156" i="6"/>
  <c r="G156" i="6"/>
  <c r="F156" i="6"/>
  <c r="E156" i="6"/>
  <c r="D156" i="6"/>
  <c r="C156" i="6"/>
  <c r="AH155" i="6"/>
  <c r="AG155" i="6"/>
  <c r="AF155" i="6"/>
  <c r="AE155" i="6"/>
  <c r="AD155" i="6"/>
  <c r="AC155" i="6"/>
  <c r="AB155" i="6"/>
  <c r="AA155" i="6"/>
  <c r="Y155" i="6"/>
  <c r="X155" i="6"/>
  <c r="W155" i="6"/>
  <c r="V155" i="6"/>
  <c r="U155" i="6"/>
  <c r="T155" i="6"/>
  <c r="S155" i="6"/>
  <c r="Q155" i="6"/>
  <c r="P155" i="6"/>
  <c r="O155" i="6"/>
  <c r="N155" i="6"/>
  <c r="M155" i="6"/>
  <c r="L155" i="6"/>
  <c r="K155" i="6"/>
  <c r="I155" i="6"/>
  <c r="H155" i="6"/>
  <c r="G155" i="6"/>
  <c r="F155" i="6"/>
  <c r="E155" i="6"/>
  <c r="D155" i="6"/>
  <c r="C155" i="6"/>
  <c r="AH154" i="6"/>
  <c r="AG154" i="6"/>
  <c r="AF154" i="6"/>
  <c r="AE154" i="6"/>
  <c r="AD154" i="6"/>
  <c r="AC154" i="6"/>
  <c r="AB154" i="6"/>
  <c r="AA154" i="6"/>
  <c r="Y154" i="6"/>
  <c r="X154" i="6"/>
  <c r="W154" i="6"/>
  <c r="V154" i="6"/>
  <c r="U154" i="6"/>
  <c r="T154" i="6"/>
  <c r="S154" i="6"/>
  <c r="Q154" i="6"/>
  <c r="P154" i="6"/>
  <c r="O154" i="6"/>
  <c r="N154" i="6"/>
  <c r="M154" i="6"/>
  <c r="L154" i="6"/>
  <c r="K154" i="6"/>
  <c r="I154" i="6"/>
  <c r="H154" i="6"/>
  <c r="G154" i="6"/>
  <c r="F154" i="6"/>
  <c r="E154" i="6"/>
  <c r="D154" i="6"/>
  <c r="C154" i="6"/>
  <c r="AH153" i="6"/>
  <c r="AG153" i="6"/>
  <c r="AF153" i="6"/>
  <c r="AE153" i="6"/>
  <c r="AD153" i="6"/>
  <c r="AC153" i="6"/>
  <c r="AB153" i="6"/>
  <c r="AA153" i="6"/>
  <c r="Y153" i="6"/>
  <c r="X153" i="6"/>
  <c r="W153" i="6"/>
  <c r="V153" i="6"/>
  <c r="U153" i="6"/>
  <c r="T153" i="6"/>
  <c r="S153" i="6"/>
  <c r="Q153" i="6"/>
  <c r="P153" i="6"/>
  <c r="O153" i="6"/>
  <c r="N153" i="6"/>
  <c r="M153" i="6"/>
  <c r="L153" i="6"/>
  <c r="K153" i="6"/>
  <c r="I153" i="6"/>
  <c r="H153" i="6"/>
  <c r="G153" i="6"/>
  <c r="F153" i="6"/>
  <c r="E153" i="6"/>
  <c r="D153" i="6"/>
  <c r="C153" i="6"/>
  <c r="AH152" i="6"/>
  <c r="AG152" i="6"/>
  <c r="AF152" i="6"/>
  <c r="AE152" i="6"/>
  <c r="AD152" i="6"/>
  <c r="AC152" i="6"/>
  <c r="AB152" i="6"/>
  <c r="AA152" i="6"/>
  <c r="Y152" i="6"/>
  <c r="X152" i="6"/>
  <c r="W152" i="6"/>
  <c r="V152" i="6"/>
  <c r="U152" i="6"/>
  <c r="T152" i="6"/>
  <c r="S152" i="6"/>
  <c r="Q152" i="6"/>
  <c r="P152" i="6"/>
  <c r="O152" i="6"/>
  <c r="N152" i="6"/>
  <c r="M152" i="6"/>
  <c r="L152" i="6"/>
  <c r="K152" i="6"/>
  <c r="I152" i="6"/>
  <c r="H152" i="6"/>
  <c r="G152" i="6"/>
  <c r="F152" i="6"/>
  <c r="E152" i="6"/>
  <c r="D152" i="6"/>
  <c r="C152" i="6"/>
  <c r="AH151" i="6"/>
  <c r="AG151" i="6"/>
  <c r="AF151" i="6"/>
  <c r="AE151" i="6"/>
  <c r="AD151" i="6"/>
  <c r="AC151" i="6"/>
  <c r="AB151" i="6"/>
  <c r="AA151" i="6"/>
  <c r="Y151" i="6"/>
  <c r="X151" i="6"/>
  <c r="W151" i="6"/>
  <c r="V151" i="6"/>
  <c r="U151" i="6"/>
  <c r="T151" i="6"/>
  <c r="S151" i="6"/>
  <c r="Q151" i="6"/>
  <c r="P151" i="6"/>
  <c r="O151" i="6"/>
  <c r="N151" i="6"/>
  <c r="M151" i="6"/>
  <c r="L151" i="6"/>
  <c r="K151" i="6"/>
  <c r="I151" i="6"/>
  <c r="H151" i="6"/>
  <c r="G151" i="6"/>
  <c r="F151" i="6"/>
  <c r="E151" i="6"/>
  <c r="D151" i="6"/>
  <c r="C151" i="6"/>
  <c r="AH150" i="6"/>
  <c r="AG150" i="6"/>
  <c r="AF150" i="6"/>
  <c r="AE150" i="6"/>
  <c r="AD150" i="6"/>
  <c r="AC150" i="6"/>
  <c r="AB150" i="6"/>
  <c r="AA150" i="6"/>
  <c r="Y150" i="6"/>
  <c r="X150" i="6"/>
  <c r="W150" i="6"/>
  <c r="V150" i="6"/>
  <c r="U150" i="6"/>
  <c r="T150" i="6"/>
  <c r="S150" i="6"/>
  <c r="Q150" i="6"/>
  <c r="P150" i="6"/>
  <c r="O150" i="6"/>
  <c r="N150" i="6"/>
  <c r="M150" i="6"/>
  <c r="L150" i="6"/>
  <c r="K150" i="6"/>
  <c r="I150" i="6"/>
  <c r="H150" i="6"/>
  <c r="G150" i="6"/>
  <c r="F150" i="6"/>
  <c r="E150" i="6"/>
  <c r="D150" i="6"/>
  <c r="C150" i="6"/>
  <c r="AH149" i="6"/>
  <c r="AG149" i="6"/>
  <c r="AF149" i="6"/>
  <c r="AE149" i="6"/>
  <c r="AD149" i="6"/>
  <c r="AC149" i="6"/>
  <c r="AB149" i="6"/>
  <c r="AA149" i="6"/>
  <c r="Y149" i="6"/>
  <c r="X149" i="6"/>
  <c r="W149" i="6"/>
  <c r="V149" i="6"/>
  <c r="U149" i="6"/>
  <c r="T149" i="6"/>
  <c r="S149" i="6"/>
  <c r="Q149" i="6"/>
  <c r="P149" i="6"/>
  <c r="O149" i="6"/>
  <c r="N149" i="6"/>
  <c r="M149" i="6"/>
  <c r="L149" i="6"/>
  <c r="K149" i="6"/>
  <c r="I149" i="6"/>
  <c r="H149" i="6"/>
  <c r="G149" i="6"/>
  <c r="F149" i="6"/>
  <c r="E149" i="6"/>
  <c r="D149" i="6"/>
  <c r="C149" i="6"/>
  <c r="AH148" i="6"/>
  <c r="AG148" i="6"/>
  <c r="AF148" i="6"/>
  <c r="AE148" i="6"/>
  <c r="AD148" i="6"/>
  <c r="AC148" i="6"/>
  <c r="AB148" i="6"/>
  <c r="AA148" i="6"/>
  <c r="Y148" i="6"/>
  <c r="X148" i="6"/>
  <c r="W148" i="6"/>
  <c r="V148" i="6"/>
  <c r="U148" i="6"/>
  <c r="T148" i="6"/>
  <c r="S148" i="6"/>
  <c r="Q148" i="6"/>
  <c r="P148" i="6"/>
  <c r="O148" i="6"/>
  <c r="N148" i="6"/>
  <c r="M148" i="6"/>
  <c r="L148" i="6"/>
  <c r="K148" i="6"/>
  <c r="I148" i="6"/>
  <c r="H148" i="6"/>
  <c r="G148" i="6"/>
  <c r="F148" i="6"/>
  <c r="E148" i="6"/>
  <c r="D148" i="6"/>
  <c r="C148" i="6"/>
  <c r="AH147" i="6"/>
  <c r="AG147" i="6"/>
  <c r="AF147" i="6"/>
  <c r="AE147" i="6"/>
  <c r="AD147" i="6"/>
  <c r="AC147" i="6"/>
  <c r="AB147" i="6"/>
  <c r="AA147" i="6"/>
  <c r="Y147" i="6"/>
  <c r="X147" i="6"/>
  <c r="W147" i="6"/>
  <c r="V147" i="6"/>
  <c r="U147" i="6"/>
  <c r="T147" i="6"/>
  <c r="S147" i="6"/>
  <c r="Q147" i="6"/>
  <c r="P147" i="6"/>
  <c r="O147" i="6"/>
  <c r="N147" i="6"/>
  <c r="M147" i="6"/>
  <c r="L147" i="6"/>
  <c r="K147" i="6"/>
  <c r="I147" i="6"/>
  <c r="H147" i="6"/>
  <c r="G147" i="6"/>
  <c r="F147" i="6"/>
  <c r="E147" i="6"/>
  <c r="D147" i="6"/>
  <c r="C147" i="6"/>
  <c r="AH146" i="6"/>
  <c r="AG146" i="6"/>
  <c r="AF146" i="6"/>
  <c r="AE146" i="6"/>
  <c r="AD146" i="6"/>
  <c r="AC146" i="6"/>
  <c r="AB146" i="6"/>
  <c r="AA146" i="6"/>
  <c r="Y146" i="6"/>
  <c r="X146" i="6"/>
  <c r="W146" i="6"/>
  <c r="V146" i="6"/>
  <c r="U146" i="6"/>
  <c r="T146" i="6"/>
  <c r="S146" i="6"/>
  <c r="Q146" i="6"/>
  <c r="P146" i="6"/>
  <c r="O146" i="6"/>
  <c r="N146" i="6"/>
  <c r="M146" i="6"/>
  <c r="L146" i="6"/>
  <c r="K146" i="6"/>
  <c r="I146" i="6"/>
  <c r="H146" i="6"/>
  <c r="G146" i="6"/>
  <c r="F146" i="6"/>
  <c r="E146" i="6"/>
  <c r="D146" i="6"/>
  <c r="C146" i="6"/>
  <c r="AH145" i="6"/>
  <c r="AG145" i="6"/>
  <c r="AF145" i="6"/>
  <c r="AE145" i="6"/>
  <c r="AD145" i="6"/>
  <c r="AC145" i="6"/>
  <c r="AB145" i="6"/>
  <c r="AA145" i="6"/>
  <c r="Y145" i="6"/>
  <c r="X145" i="6"/>
  <c r="W145" i="6"/>
  <c r="V145" i="6"/>
  <c r="U145" i="6"/>
  <c r="T145" i="6"/>
  <c r="S145" i="6"/>
  <c r="Q145" i="6"/>
  <c r="P145" i="6"/>
  <c r="O145" i="6"/>
  <c r="N145" i="6"/>
  <c r="M145" i="6"/>
  <c r="L145" i="6"/>
  <c r="K145" i="6"/>
  <c r="I145" i="6"/>
  <c r="H145" i="6"/>
  <c r="G145" i="6"/>
  <c r="F145" i="6"/>
  <c r="E145" i="6"/>
  <c r="D145" i="6"/>
  <c r="C145" i="6"/>
  <c r="AH144" i="6"/>
  <c r="AG144" i="6"/>
  <c r="AF144" i="6"/>
  <c r="AE144" i="6"/>
  <c r="AD144" i="6"/>
  <c r="AC144" i="6"/>
  <c r="AB144" i="6"/>
  <c r="AA144" i="6"/>
  <c r="Y144" i="6"/>
  <c r="X144" i="6"/>
  <c r="W144" i="6"/>
  <c r="V144" i="6"/>
  <c r="U144" i="6"/>
  <c r="T144" i="6"/>
  <c r="S144" i="6"/>
  <c r="Q144" i="6"/>
  <c r="P144" i="6"/>
  <c r="O144" i="6"/>
  <c r="N144" i="6"/>
  <c r="M144" i="6"/>
  <c r="L144" i="6"/>
  <c r="K144" i="6"/>
  <c r="I144" i="6"/>
  <c r="H144" i="6"/>
  <c r="G144" i="6"/>
  <c r="F144" i="6"/>
  <c r="E144" i="6"/>
  <c r="D144" i="6"/>
  <c r="C144" i="6"/>
  <c r="AH143" i="6"/>
  <c r="AG143" i="6"/>
  <c r="AF143" i="6"/>
  <c r="AE143" i="6"/>
  <c r="AD143" i="6"/>
  <c r="AC143" i="6"/>
  <c r="AB143" i="6"/>
  <c r="AA143" i="6"/>
  <c r="Y143" i="6"/>
  <c r="X143" i="6"/>
  <c r="W143" i="6"/>
  <c r="V143" i="6"/>
  <c r="U143" i="6"/>
  <c r="T143" i="6"/>
  <c r="S143" i="6"/>
  <c r="Q143" i="6"/>
  <c r="P143" i="6"/>
  <c r="O143" i="6"/>
  <c r="N143" i="6"/>
  <c r="M143" i="6"/>
  <c r="L143" i="6"/>
  <c r="K143" i="6"/>
  <c r="I143" i="6"/>
  <c r="H143" i="6"/>
  <c r="G143" i="6"/>
  <c r="F143" i="6"/>
  <c r="E143" i="6"/>
  <c r="D143" i="6"/>
  <c r="C143" i="6"/>
  <c r="AH142" i="6"/>
  <c r="AG142" i="6"/>
  <c r="AF142" i="6"/>
  <c r="AE142" i="6"/>
  <c r="AD142" i="6"/>
  <c r="AC142" i="6"/>
  <c r="AB142" i="6"/>
  <c r="AA142" i="6"/>
  <c r="Y142" i="6"/>
  <c r="X142" i="6"/>
  <c r="W142" i="6"/>
  <c r="V142" i="6"/>
  <c r="U142" i="6"/>
  <c r="T142" i="6"/>
  <c r="S142" i="6"/>
  <c r="Q142" i="6"/>
  <c r="P142" i="6"/>
  <c r="O142" i="6"/>
  <c r="N142" i="6"/>
  <c r="M142" i="6"/>
  <c r="L142" i="6"/>
  <c r="K142" i="6"/>
  <c r="I142" i="6"/>
  <c r="H142" i="6"/>
  <c r="G142" i="6"/>
  <c r="F142" i="6"/>
  <c r="E142" i="6"/>
  <c r="D142" i="6"/>
  <c r="C142" i="6"/>
  <c r="AH141" i="6"/>
  <c r="AG141" i="6"/>
  <c r="AF141" i="6"/>
  <c r="AE141" i="6"/>
  <c r="AD141" i="6"/>
  <c r="AC141" i="6"/>
  <c r="AB141" i="6"/>
  <c r="AA141" i="6"/>
  <c r="Y141" i="6"/>
  <c r="X141" i="6"/>
  <c r="W141" i="6"/>
  <c r="V141" i="6"/>
  <c r="U141" i="6"/>
  <c r="T141" i="6"/>
  <c r="S141" i="6"/>
  <c r="Q141" i="6"/>
  <c r="P141" i="6"/>
  <c r="O141" i="6"/>
  <c r="N141" i="6"/>
  <c r="M141" i="6"/>
  <c r="L141" i="6"/>
  <c r="K141" i="6"/>
  <c r="I141" i="6"/>
  <c r="H141" i="6"/>
  <c r="G141" i="6"/>
  <c r="F141" i="6"/>
  <c r="E141" i="6"/>
  <c r="D141" i="6"/>
  <c r="C141" i="6"/>
  <c r="AH140" i="6"/>
  <c r="AG140" i="6"/>
  <c r="AF140" i="6"/>
  <c r="AE140" i="6"/>
  <c r="AD140" i="6"/>
  <c r="AC140" i="6"/>
  <c r="AB140" i="6"/>
  <c r="AA140" i="6"/>
  <c r="Y140" i="6"/>
  <c r="X140" i="6"/>
  <c r="W140" i="6"/>
  <c r="V140" i="6"/>
  <c r="U140" i="6"/>
  <c r="T140" i="6"/>
  <c r="S140" i="6"/>
  <c r="Q140" i="6"/>
  <c r="P140" i="6"/>
  <c r="O140" i="6"/>
  <c r="N140" i="6"/>
  <c r="M140" i="6"/>
  <c r="L140" i="6"/>
  <c r="K140" i="6"/>
  <c r="I140" i="6"/>
  <c r="H140" i="6"/>
  <c r="G140" i="6"/>
  <c r="F140" i="6"/>
  <c r="E140" i="6"/>
  <c r="D140" i="6"/>
  <c r="C140" i="6"/>
  <c r="AH139" i="6"/>
  <c r="AG139" i="6"/>
  <c r="AF139" i="6"/>
  <c r="AE139" i="6"/>
  <c r="AD139" i="6"/>
  <c r="AC139" i="6"/>
  <c r="AB139" i="6"/>
  <c r="AA139" i="6"/>
  <c r="Y139" i="6"/>
  <c r="X139" i="6"/>
  <c r="W139" i="6"/>
  <c r="V139" i="6"/>
  <c r="U139" i="6"/>
  <c r="T139" i="6"/>
  <c r="S139" i="6"/>
  <c r="Q139" i="6"/>
  <c r="P139" i="6"/>
  <c r="O139" i="6"/>
  <c r="N139" i="6"/>
  <c r="M139" i="6"/>
  <c r="L139" i="6"/>
  <c r="K139" i="6"/>
  <c r="I139" i="6"/>
  <c r="H139" i="6"/>
  <c r="G139" i="6"/>
  <c r="F139" i="6"/>
  <c r="E139" i="6"/>
  <c r="D139" i="6"/>
  <c r="C139" i="6"/>
  <c r="AH138" i="6"/>
  <c r="AG138" i="6"/>
  <c r="AF138" i="6"/>
  <c r="AE138" i="6"/>
  <c r="AD138" i="6"/>
  <c r="AC138" i="6"/>
  <c r="AB138" i="6"/>
  <c r="AA138" i="6"/>
  <c r="Y138" i="6"/>
  <c r="X138" i="6"/>
  <c r="W138" i="6"/>
  <c r="V138" i="6"/>
  <c r="U138" i="6"/>
  <c r="T138" i="6"/>
  <c r="S138" i="6"/>
  <c r="Q138" i="6"/>
  <c r="P138" i="6"/>
  <c r="O138" i="6"/>
  <c r="N138" i="6"/>
  <c r="M138" i="6"/>
  <c r="L138" i="6"/>
  <c r="K138" i="6"/>
  <c r="I138" i="6"/>
  <c r="H138" i="6"/>
  <c r="G138" i="6"/>
  <c r="F138" i="6"/>
  <c r="E138" i="6"/>
  <c r="D138" i="6"/>
  <c r="C138" i="6"/>
  <c r="AH137" i="6"/>
  <c r="AG137" i="6"/>
  <c r="AF137" i="6"/>
  <c r="AE137" i="6"/>
  <c r="AD137" i="6"/>
  <c r="AC137" i="6"/>
  <c r="AB137" i="6"/>
  <c r="AA137" i="6"/>
  <c r="Y137" i="6"/>
  <c r="X137" i="6"/>
  <c r="W137" i="6"/>
  <c r="V137" i="6"/>
  <c r="U137" i="6"/>
  <c r="T137" i="6"/>
  <c r="S137" i="6"/>
  <c r="Q137" i="6"/>
  <c r="P137" i="6"/>
  <c r="O137" i="6"/>
  <c r="N137" i="6"/>
  <c r="M137" i="6"/>
  <c r="L137" i="6"/>
  <c r="K137" i="6"/>
  <c r="I137" i="6"/>
  <c r="H137" i="6"/>
  <c r="G137" i="6"/>
  <c r="F137" i="6"/>
  <c r="E137" i="6"/>
  <c r="D137" i="6"/>
  <c r="C137" i="6"/>
  <c r="AH136" i="6"/>
  <c r="AG136" i="6"/>
  <c r="AF136" i="6"/>
  <c r="AE136" i="6"/>
  <c r="AD136" i="6"/>
  <c r="AC136" i="6"/>
  <c r="AB136" i="6"/>
  <c r="AA136" i="6"/>
  <c r="Y136" i="6"/>
  <c r="X136" i="6"/>
  <c r="W136" i="6"/>
  <c r="V136" i="6"/>
  <c r="U136" i="6"/>
  <c r="T136" i="6"/>
  <c r="S136" i="6"/>
  <c r="Q136" i="6"/>
  <c r="P136" i="6"/>
  <c r="O136" i="6"/>
  <c r="N136" i="6"/>
  <c r="M136" i="6"/>
  <c r="L136" i="6"/>
  <c r="K136" i="6"/>
  <c r="I136" i="6"/>
  <c r="H136" i="6"/>
  <c r="G136" i="6"/>
  <c r="F136" i="6"/>
  <c r="E136" i="6"/>
  <c r="D136" i="6"/>
  <c r="C136" i="6"/>
  <c r="AH135" i="6"/>
  <c r="AG135" i="6"/>
  <c r="AF135" i="6"/>
  <c r="AE135" i="6"/>
  <c r="AD135" i="6"/>
  <c r="AC135" i="6"/>
  <c r="AB135" i="6"/>
  <c r="AA135" i="6"/>
  <c r="Y135" i="6"/>
  <c r="X135" i="6"/>
  <c r="W135" i="6"/>
  <c r="V135" i="6"/>
  <c r="U135" i="6"/>
  <c r="T135" i="6"/>
  <c r="S135" i="6"/>
  <c r="Q135" i="6"/>
  <c r="P135" i="6"/>
  <c r="O135" i="6"/>
  <c r="N135" i="6"/>
  <c r="M135" i="6"/>
  <c r="L135" i="6"/>
  <c r="K135" i="6"/>
  <c r="I135" i="6"/>
  <c r="H135" i="6"/>
  <c r="G135" i="6"/>
  <c r="F135" i="6"/>
  <c r="E135" i="6"/>
  <c r="D135" i="6"/>
  <c r="C135" i="6"/>
  <c r="AH134" i="6"/>
  <c r="AG134" i="6"/>
  <c r="AF134" i="6"/>
  <c r="AE134" i="6"/>
  <c r="AD134" i="6"/>
  <c r="AC134" i="6"/>
  <c r="AB134" i="6"/>
  <c r="AA134" i="6"/>
  <c r="Y134" i="6"/>
  <c r="X134" i="6"/>
  <c r="W134" i="6"/>
  <c r="V134" i="6"/>
  <c r="U134" i="6"/>
  <c r="T134" i="6"/>
  <c r="S134" i="6"/>
  <c r="Q134" i="6"/>
  <c r="P134" i="6"/>
  <c r="O134" i="6"/>
  <c r="N134" i="6"/>
  <c r="M134" i="6"/>
  <c r="L134" i="6"/>
  <c r="K134" i="6"/>
  <c r="I134" i="6"/>
  <c r="H134" i="6"/>
  <c r="G134" i="6"/>
  <c r="F134" i="6"/>
  <c r="E134" i="6"/>
  <c r="D134" i="6"/>
  <c r="C134" i="6"/>
  <c r="AH133" i="6"/>
  <c r="AG133" i="6"/>
  <c r="AF133" i="6"/>
  <c r="AE133" i="6"/>
  <c r="AD133" i="6"/>
  <c r="AC133" i="6"/>
  <c r="AB133" i="6"/>
  <c r="AA133" i="6"/>
  <c r="Y133" i="6"/>
  <c r="X133" i="6"/>
  <c r="W133" i="6"/>
  <c r="V133" i="6"/>
  <c r="U133" i="6"/>
  <c r="T133" i="6"/>
  <c r="S133" i="6"/>
  <c r="Q133" i="6"/>
  <c r="P133" i="6"/>
  <c r="O133" i="6"/>
  <c r="N133" i="6"/>
  <c r="M133" i="6"/>
  <c r="L133" i="6"/>
  <c r="K133" i="6"/>
  <c r="I133" i="6"/>
  <c r="H133" i="6"/>
  <c r="G133" i="6"/>
  <c r="F133" i="6"/>
  <c r="E133" i="6"/>
  <c r="D133" i="6"/>
  <c r="C133" i="6"/>
  <c r="AH132" i="6"/>
  <c r="AG132" i="6"/>
  <c r="AF132" i="6"/>
  <c r="AE132" i="6"/>
  <c r="AD132" i="6"/>
  <c r="AC132" i="6"/>
  <c r="AB132" i="6"/>
  <c r="AA132" i="6"/>
  <c r="Y132" i="6"/>
  <c r="X132" i="6"/>
  <c r="W132" i="6"/>
  <c r="V132" i="6"/>
  <c r="U132" i="6"/>
  <c r="T132" i="6"/>
  <c r="S132" i="6"/>
  <c r="Q132" i="6"/>
  <c r="P132" i="6"/>
  <c r="O132" i="6"/>
  <c r="N132" i="6"/>
  <c r="M132" i="6"/>
  <c r="L132" i="6"/>
  <c r="K132" i="6"/>
  <c r="I132" i="6"/>
  <c r="H132" i="6"/>
  <c r="G132" i="6"/>
  <c r="F132" i="6"/>
  <c r="E132" i="6"/>
  <c r="D132" i="6"/>
  <c r="C132" i="6"/>
  <c r="AH131" i="6"/>
  <c r="AG131" i="6"/>
  <c r="AF131" i="6"/>
  <c r="AE131" i="6"/>
  <c r="AD131" i="6"/>
  <c r="AC131" i="6"/>
  <c r="AB131" i="6"/>
  <c r="AA131" i="6"/>
  <c r="Y131" i="6"/>
  <c r="X131" i="6"/>
  <c r="W131" i="6"/>
  <c r="V131" i="6"/>
  <c r="U131" i="6"/>
  <c r="T131" i="6"/>
  <c r="S131" i="6"/>
  <c r="Q131" i="6"/>
  <c r="P131" i="6"/>
  <c r="O131" i="6"/>
  <c r="N131" i="6"/>
  <c r="M131" i="6"/>
  <c r="L131" i="6"/>
  <c r="K131" i="6"/>
  <c r="I131" i="6"/>
  <c r="H131" i="6"/>
  <c r="G131" i="6"/>
  <c r="F131" i="6"/>
  <c r="E131" i="6"/>
  <c r="D131" i="6"/>
  <c r="C131" i="6"/>
  <c r="AH130" i="6"/>
  <c r="AG130" i="6"/>
  <c r="AF130" i="6"/>
  <c r="AE130" i="6"/>
  <c r="AD130" i="6"/>
  <c r="AC130" i="6"/>
  <c r="AB130" i="6"/>
  <c r="AA130" i="6"/>
  <c r="Y130" i="6"/>
  <c r="X130" i="6"/>
  <c r="W130" i="6"/>
  <c r="V130" i="6"/>
  <c r="U130" i="6"/>
  <c r="T130" i="6"/>
  <c r="S130" i="6"/>
  <c r="Q130" i="6"/>
  <c r="P130" i="6"/>
  <c r="O130" i="6"/>
  <c r="N130" i="6"/>
  <c r="M130" i="6"/>
  <c r="L130" i="6"/>
  <c r="K130" i="6"/>
  <c r="I130" i="6"/>
  <c r="H130" i="6"/>
  <c r="G130" i="6"/>
  <c r="F130" i="6"/>
  <c r="E130" i="6"/>
  <c r="D130" i="6"/>
  <c r="C130" i="6"/>
  <c r="AH129" i="6"/>
  <c r="AG129" i="6"/>
  <c r="AF129" i="6"/>
  <c r="AE129" i="6"/>
  <c r="AD129" i="6"/>
  <c r="AC129" i="6"/>
  <c r="AB129" i="6"/>
  <c r="AA129" i="6"/>
  <c r="Y129" i="6"/>
  <c r="X129" i="6"/>
  <c r="W129" i="6"/>
  <c r="V129" i="6"/>
  <c r="U129" i="6"/>
  <c r="T129" i="6"/>
  <c r="S129" i="6"/>
  <c r="Q129" i="6"/>
  <c r="P129" i="6"/>
  <c r="O129" i="6"/>
  <c r="N129" i="6"/>
  <c r="M129" i="6"/>
  <c r="L129" i="6"/>
  <c r="K129" i="6"/>
  <c r="I129" i="6"/>
  <c r="H129" i="6"/>
  <c r="G129" i="6"/>
  <c r="F129" i="6"/>
  <c r="E129" i="6"/>
  <c r="D129" i="6"/>
  <c r="C129" i="6"/>
  <c r="AH128" i="6"/>
  <c r="AG128" i="6"/>
  <c r="AF128" i="6"/>
  <c r="AE128" i="6"/>
  <c r="AD128" i="6"/>
  <c r="AC128" i="6"/>
  <c r="AB128" i="6"/>
  <c r="AA128" i="6"/>
  <c r="Y128" i="6"/>
  <c r="X128" i="6"/>
  <c r="W128" i="6"/>
  <c r="V128" i="6"/>
  <c r="U128" i="6"/>
  <c r="T128" i="6"/>
  <c r="S128" i="6"/>
  <c r="Q128" i="6"/>
  <c r="P128" i="6"/>
  <c r="O128" i="6"/>
  <c r="N128" i="6"/>
  <c r="M128" i="6"/>
  <c r="L128" i="6"/>
  <c r="K128" i="6"/>
  <c r="I128" i="6"/>
  <c r="H128" i="6"/>
  <c r="G128" i="6"/>
  <c r="F128" i="6"/>
  <c r="E128" i="6"/>
  <c r="D128" i="6"/>
  <c r="C128" i="6"/>
  <c r="AH127" i="6"/>
  <c r="AG127" i="6"/>
  <c r="AF127" i="6"/>
  <c r="AE127" i="6"/>
  <c r="AD127" i="6"/>
  <c r="AC127" i="6"/>
  <c r="AB127" i="6"/>
  <c r="AA127" i="6"/>
  <c r="Y127" i="6"/>
  <c r="X127" i="6"/>
  <c r="W127" i="6"/>
  <c r="V127" i="6"/>
  <c r="U127" i="6"/>
  <c r="T127" i="6"/>
  <c r="S127" i="6"/>
  <c r="Q127" i="6"/>
  <c r="P127" i="6"/>
  <c r="O127" i="6"/>
  <c r="N127" i="6"/>
  <c r="M127" i="6"/>
  <c r="L127" i="6"/>
  <c r="K127" i="6"/>
  <c r="I127" i="6"/>
  <c r="H127" i="6"/>
  <c r="G127" i="6"/>
  <c r="F127" i="6"/>
  <c r="E127" i="6"/>
  <c r="D127" i="6"/>
  <c r="C127" i="6"/>
  <c r="AH126" i="6"/>
  <c r="AG126" i="6"/>
  <c r="AF126" i="6"/>
  <c r="AE126" i="6"/>
  <c r="AD126" i="6"/>
  <c r="AC126" i="6"/>
  <c r="AB126" i="6"/>
  <c r="AA126" i="6"/>
  <c r="Y126" i="6"/>
  <c r="X126" i="6"/>
  <c r="W126" i="6"/>
  <c r="V126" i="6"/>
  <c r="U126" i="6"/>
  <c r="T126" i="6"/>
  <c r="S126" i="6"/>
  <c r="Q126" i="6"/>
  <c r="P126" i="6"/>
  <c r="O126" i="6"/>
  <c r="N126" i="6"/>
  <c r="M126" i="6"/>
  <c r="L126" i="6"/>
  <c r="K126" i="6"/>
  <c r="I126" i="6"/>
  <c r="H126" i="6"/>
  <c r="G126" i="6"/>
  <c r="F126" i="6"/>
  <c r="E126" i="6"/>
  <c r="D126" i="6"/>
  <c r="C126" i="6"/>
  <c r="AH125" i="6"/>
  <c r="AG125" i="6"/>
  <c r="AF125" i="6"/>
  <c r="AE125" i="6"/>
  <c r="AD125" i="6"/>
  <c r="AC125" i="6"/>
  <c r="AB125" i="6"/>
  <c r="AA125" i="6"/>
  <c r="Y125" i="6"/>
  <c r="X125" i="6"/>
  <c r="W125" i="6"/>
  <c r="V125" i="6"/>
  <c r="U125" i="6"/>
  <c r="T125" i="6"/>
  <c r="S125" i="6"/>
  <c r="Q125" i="6"/>
  <c r="P125" i="6"/>
  <c r="O125" i="6"/>
  <c r="N125" i="6"/>
  <c r="M125" i="6"/>
  <c r="L125" i="6"/>
  <c r="K125" i="6"/>
  <c r="I125" i="6"/>
  <c r="H125" i="6"/>
  <c r="G125" i="6"/>
  <c r="F125" i="6"/>
  <c r="E125" i="6"/>
  <c r="D125" i="6"/>
  <c r="C125" i="6"/>
  <c r="AH124" i="6"/>
  <c r="AG124" i="6"/>
  <c r="AF124" i="6"/>
  <c r="AE124" i="6"/>
  <c r="AD124" i="6"/>
  <c r="AC124" i="6"/>
  <c r="AB124" i="6"/>
  <c r="AA124" i="6"/>
  <c r="Y124" i="6"/>
  <c r="X124" i="6"/>
  <c r="W124" i="6"/>
  <c r="V124" i="6"/>
  <c r="U124" i="6"/>
  <c r="T124" i="6"/>
  <c r="S124" i="6"/>
  <c r="Q124" i="6"/>
  <c r="P124" i="6"/>
  <c r="O124" i="6"/>
  <c r="N124" i="6"/>
  <c r="M124" i="6"/>
  <c r="L124" i="6"/>
  <c r="K124" i="6"/>
  <c r="I124" i="6"/>
  <c r="H124" i="6"/>
  <c r="G124" i="6"/>
  <c r="F124" i="6"/>
  <c r="E124" i="6"/>
  <c r="D124" i="6"/>
  <c r="C124" i="6"/>
  <c r="AH123" i="6"/>
  <c r="AG123" i="6"/>
  <c r="AF123" i="6"/>
  <c r="AE123" i="6"/>
  <c r="AD123" i="6"/>
  <c r="AC123" i="6"/>
  <c r="AB123" i="6"/>
  <c r="AA123" i="6"/>
  <c r="Y123" i="6"/>
  <c r="X123" i="6"/>
  <c r="W123" i="6"/>
  <c r="V123" i="6"/>
  <c r="U123" i="6"/>
  <c r="T123" i="6"/>
  <c r="S123" i="6"/>
  <c r="Q123" i="6"/>
  <c r="P123" i="6"/>
  <c r="O123" i="6"/>
  <c r="N123" i="6"/>
  <c r="M123" i="6"/>
  <c r="L123" i="6"/>
  <c r="K123" i="6"/>
  <c r="I123" i="6"/>
  <c r="H123" i="6"/>
  <c r="G123" i="6"/>
  <c r="F123" i="6"/>
  <c r="E123" i="6"/>
  <c r="D123" i="6"/>
  <c r="C123" i="6"/>
  <c r="AH122" i="6"/>
  <c r="AG122" i="6"/>
  <c r="AF122" i="6"/>
  <c r="AE122" i="6"/>
  <c r="AD122" i="6"/>
  <c r="AC122" i="6"/>
  <c r="AB122" i="6"/>
  <c r="AA122" i="6"/>
  <c r="Y122" i="6"/>
  <c r="X122" i="6"/>
  <c r="W122" i="6"/>
  <c r="V122" i="6"/>
  <c r="U122" i="6"/>
  <c r="T122" i="6"/>
  <c r="S122" i="6"/>
  <c r="Q122" i="6"/>
  <c r="P122" i="6"/>
  <c r="O122" i="6"/>
  <c r="N122" i="6"/>
  <c r="M122" i="6"/>
  <c r="L122" i="6"/>
  <c r="K122" i="6"/>
  <c r="I122" i="6"/>
  <c r="H122" i="6"/>
  <c r="G122" i="6"/>
  <c r="F122" i="6"/>
  <c r="E122" i="6"/>
  <c r="D122" i="6"/>
  <c r="C122" i="6"/>
  <c r="AH121" i="6"/>
  <c r="AG121" i="6"/>
  <c r="AF121" i="6"/>
  <c r="AE121" i="6"/>
  <c r="AD121" i="6"/>
  <c r="AC121" i="6"/>
  <c r="AB121" i="6"/>
  <c r="AA121" i="6"/>
  <c r="Y121" i="6"/>
  <c r="X121" i="6"/>
  <c r="W121" i="6"/>
  <c r="V121" i="6"/>
  <c r="U121" i="6"/>
  <c r="T121" i="6"/>
  <c r="S121" i="6"/>
  <c r="Q121" i="6"/>
  <c r="P121" i="6"/>
  <c r="O121" i="6"/>
  <c r="N121" i="6"/>
  <c r="M121" i="6"/>
  <c r="L121" i="6"/>
  <c r="K121" i="6"/>
  <c r="I121" i="6"/>
  <c r="H121" i="6"/>
  <c r="G121" i="6"/>
  <c r="F121" i="6"/>
  <c r="E121" i="6"/>
  <c r="D121" i="6"/>
  <c r="C121" i="6"/>
  <c r="AH120" i="6"/>
  <c r="AG120" i="6"/>
  <c r="AF120" i="6"/>
  <c r="AE120" i="6"/>
  <c r="AD120" i="6"/>
  <c r="AC120" i="6"/>
  <c r="AB120" i="6"/>
  <c r="AA120" i="6"/>
  <c r="Y120" i="6"/>
  <c r="X120" i="6"/>
  <c r="W120" i="6"/>
  <c r="V120" i="6"/>
  <c r="U120" i="6"/>
  <c r="T120" i="6"/>
  <c r="S120" i="6"/>
  <c r="Q120" i="6"/>
  <c r="P120" i="6"/>
  <c r="O120" i="6"/>
  <c r="N120" i="6"/>
  <c r="M120" i="6"/>
  <c r="L120" i="6"/>
  <c r="K120" i="6"/>
  <c r="I120" i="6"/>
  <c r="H120" i="6"/>
  <c r="G120" i="6"/>
  <c r="F120" i="6"/>
  <c r="E120" i="6"/>
  <c r="D120" i="6"/>
  <c r="C120" i="6"/>
  <c r="AH119" i="6"/>
  <c r="AG119" i="6"/>
  <c r="AF119" i="6"/>
  <c r="AE119" i="6"/>
  <c r="AD119" i="6"/>
  <c r="AC119" i="6"/>
  <c r="AB119" i="6"/>
  <c r="AA119" i="6"/>
  <c r="Y119" i="6"/>
  <c r="X119" i="6"/>
  <c r="W119" i="6"/>
  <c r="V119" i="6"/>
  <c r="U119" i="6"/>
  <c r="T119" i="6"/>
  <c r="S119" i="6"/>
  <c r="Q119" i="6"/>
  <c r="P119" i="6"/>
  <c r="O119" i="6"/>
  <c r="N119" i="6"/>
  <c r="M119" i="6"/>
  <c r="L119" i="6"/>
  <c r="K119" i="6"/>
  <c r="I119" i="6"/>
  <c r="H119" i="6"/>
  <c r="G119" i="6"/>
  <c r="F119" i="6"/>
  <c r="E119" i="6"/>
  <c r="D119" i="6"/>
  <c r="C119" i="6"/>
  <c r="AH118" i="6"/>
  <c r="AG118" i="6"/>
  <c r="AF118" i="6"/>
  <c r="AE118" i="6"/>
  <c r="AD118" i="6"/>
  <c r="AC118" i="6"/>
  <c r="AB118" i="6"/>
  <c r="AA118" i="6"/>
  <c r="Y118" i="6"/>
  <c r="X118" i="6"/>
  <c r="W118" i="6"/>
  <c r="V118" i="6"/>
  <c r="U118" i="6"/>
  <c r="T118" i="6"/>
  <c r="S118" i="6"/>
  <c r="Q118" i="6"/>
  <c r="P118" i="6"/>
  <c r="O118" i="6"/>
  <c r="N118" i="6"/>
  <c r="M118" i="6"/>
  <c r="L118" i="6"/>
  <c r="K118" i="6"/>
  <c r="I118" i="6"/>
  <c r="H118" i="6"/>
  <c r="G118" i="6"/>
  <c r="F118" i="6"/>
  <c r="E118" i="6"/>
  <c r="D118" i="6"/>
  <c r="C118" i="6"/>
  <c r="AH117" i="6"/>
  <c r="AG117" i="6"/>
  <c r="AF117" i="6"/>
  <c r="AE117" i="6"/>
  <c r="AD117" i="6"/>
  <c r="AC117" i="6"/>
  <c r="AB117" i="6"/>
  <c r="AA117" i="6"/>
  <c r="Y117" i="6"/>
  <c r="X117" i="6"/>
  <c r="W117" i="6"/>
  <c r="V117" i="6"/>
  <c r="U117" i="6"/>
  <c r="T117" i="6"/>
  <c r="S117" i="6"/>
  <c r="Q117" i="6"/>
  <c r="P117" i="6"/>
  <c r="O117" i="6"/>
  <c r="N117" i="6"/>
  <c r="M117" i="6"/>
  <c r="L117" i="6"/>
  <c r="K117" i="6"/>
  <c r="I117" i="6"/>
  <c r="H117" i="6"/>
  <c r="G117" i="6"/>
  <c r="F117" i="6"/>
  <c r="E117" i="6"/>
  <c r="D117" i="6"/>
  <c r="C117" i="6"/>
  <c r="AH116" i="6"/>
  <c r="AG116" i="6"/>
  <c r="AF116" i="6"/>
  <c r="AE116" i="6"/>
  <c r="AD116" i="6"/>
  <c r="AC116" i="6"/>
  <c r="AB116" i="6"/>
  <c r="AA116" i="6"/>
  <c r="Y116" i="6"/>
  <c r="X116" i="6"/>
  <c r="W116" i="6"/>
  <c r="V116" i="6"/>
  <c r="U116" i="6"/>
  <c r="T116" i="6"/>
  <c r="S116" i="6"/>
  <c r="Q116" i="6"/>
  <c r="P116" i="6"/>
  <c r="O116" i="6"/>
  <c r="N116" i="6"/>
  <c r="M116" i="6"/>
  <c r="L116" i="6"/>
  <c r="K116" i="6"/>
  <c r="I116" i="6"/>
  <c r="H116" i="6"/>
  <c r="G116" i="6"/>
  <c r="F116" i="6"/>
  <c r="E116" i="6"/>
  <c r="D116" i="6"/>
  <c r="C116" i="6"/>
  <c r="AH115" i="6"/>
  <c r="AG115" i="6"/>
  <c r="AF115" i="6"/>
  <c r="AE115" i="6"/>
  <c r="AD115" i="6"/>
  <c r="AC115" i="6"/>
  <c r="AB115" i="6"/>
  <c r="AA115" i="6"/>
  <c r="Y115" i="6"/>
  <c r="X115" i="6"/>
  <c r="W115" i="6"/>
  <c r="V115" i="6"/>
  <c r="U115" i="6"/>
  <c r="T115" i="6"/>
  <c r="S115" i="6"/>
  <c r="Q115" i="6"/>
  <c r="P115" i="6"/>
  <c r="O115" i="6"/>
  <c r="N115" i="6"/>
  <c r="M115" i="6"/>
  <c r="L115" i="6"/>
  <c r="K115" i="6"/>
  <c r="I115" i="6"/>
  <c r="H115" i="6"/>
  <c r="G115" i="6"/>
  <c r="F115" i="6"/>
  <c r="E115" i="6"/>
  <c r="D115" i="6"/>
  <c r="C115" i="6"/>
  <c r="AH114" i="6"/>
  <c r="AG114" i="6"/>
  <c r="AF114" i="6"/>
  <c r="AE114" i="6"/>
  <c r="AD114" i="6"/>
  <c r="AC114" i="6"/>
  <c r="AB114" i="6"/>
  <c r="AA114" i="6"/>
  <c r="Y114" i="6"/>
  <c r="X114" i="6"/>
  <c r="W114" i="6"/>
  <c r="V114" i="6"/>
  <c r="U114" i="6"/>
  <c r="T114" i="6"/>
  <c r="S114" i="6"/>
  <c r="Q114" i="6"/>
  <c r="P114" i="6"/>
  <c r="O114" i="6"/>
  <c r="N114" i="6"/>
  <c r="M114" i="6"/>
  <c r="L114" i="6"/>
  <c r="K114" i="6"/>
  <c r="I114" i="6"/>
  <c r="H114" i="6"/>
  <c r="G114" i="6"/>
  <c r="F114" i="6"/>
  <c r="E114" i="6"/>
  <c r="D114" i="6"/>
  <c r="C114" i="6"/>
  <c r="AH113" i="6"/>
  <c r="AG113" i="6"/>
  <c r="AF113" i="6"/>
  <c r="AE113" i="6"/>
  <c r="AD113" i="6"/>
  <c r="AC113" i="6"/>
  <c r="AB113" i="6"/>
  <c r="AA113" i="6"/>
  <c r="Y113" i="6"/>
  <c r="X113" i="6"/>
  <c r="W113" i="6"/>
  <c r="V113" i="6"/>
  <c r="U113" i="6"/>
  <c r="T113" i="6"/>
  <c r="S113" i="6"/>
  <c r="Q113" i="6"/>
  <c r="P113" i="6"/>
  <c r="O113" i="6"/>
  <c r="N113" i="6"/>
  <c r="M113" i="6"/>
  <c r="L113" i="6"/>
  <c r="K113" i="6"/>
  <c r="I113" i="6"/>
  <c r="H113" i="6"/>
  <c r="G113" i="6"/>
  <c r="F113" i="6"/>
  <c r="E113" i="6"/>
  <c r="D113" i="6"/>
  <c r="C113" i="6"/>
  <c r="AH112" i="6"/>
  <c r="AG112" i="6"/>
  <c r="AF112" i="6"/>
  <c r="AE112" i="6"/>
  <c r="AD112" i="6"/>
  <c r="AC112" i="6"/>
  <c r="AB112" i="6"/>
  <c r="AA112" i="6"/>
  <c r="Y112" i="6"/>
  <c r="X112" i="6"/>
  <c r="W112" i="6"/>
  <c r="V112" i="6"/>
  <c r="U112" i="6"/>
  <c r="T112" i="6"/>
  <c r="S112" i="6"/>
  <c r="Q112" i="6"/>
  <c r="P112" i="6"/>
  <c r="O112" i="6"/>
  <c r="N112" i="6"/>
  <c r="M112" i="6"/>
  <c r="L112" i="6"/>
  <c r="K112" i="6"/>
  <c r="I112" i="6"/>
  <c r="H112" i="6"/>
  <c r="G112" i="6"/>
  <c r="F112" i="6"/>
  <c r="E112" i="6"/>
  <c r="D112" i="6"/>
  <c r="C112" i="6"/>
  <c r="AH111" i="6"/>
  <c r="AG111" i="6"/>
  <c r="AF111" i="6"/>
  <c r="AE111" i="6"/>
  <c r="AD111" i="6"/>
  <c r="AC111" i="6"/>
  <c r="AB111" i="6"/>
  <c r="AA111" i="6"/>
  <c r="Y111" i="6"/>
  <c r="X111" i="6"/>
  <c r="W111" i="6"/>
  <c r="V111" i="6"/>
  <c r="U111" i="6"/>
  <c r="T111" i="6"/>
  <c r="S111" i="6"/>
  <c r="Q111" i="6"/>
  <c r="P111" i="6"/>
  <c r="O111" i="6"/>
  <c r="N111" i="6"/>
  <c r="M111" i="6"/>
  <c r="L111" i="6"/>
  <c r="K111" i="6"/>
  <c r="I111" i="6"/>
  <c r="H111" i="6"/>
  <c r="G111" i="6"/>
  <c r="F111" i="6"/>
  <c r="E111" i="6"/>
  <c r="D111" i="6"/>
  <c r="C111" i="6"/>
  <c r="AH110" i="6"/>
  <c r="AG110" i="6"/>
  <c r="AF110" i="6"/>
  <c r="AE110" i="6"/>
  <c r="AD110" i="6"/>
  <c r="AC110" i="6"/>
  <c r="AB110" i="6"/>
  <c r="AA110" i="6"/>
  <c r="Y110" i="6"/>
  <c r="X110" i="6"/>
  <c r="W110" i="6"/>
  <c r="V110" i="6"/>
  <c r="U110" i="6"/>
  <c r="T110" i="6"/>
  <c r="S110" i="6"/>
  <c r="Q110" i="6"/>
  <c r="P110" i="6"/>
  <c r="O110" i="6"/>
  <c r="N110" i="6"/>
  <c r="M110" i="6"/>
  <c r="L110" i="6"/>
  <c r="K110" i="6"/>
  <c r="I110" i="6"/>
  <c r="H110" i="6"/>
  <c r="G110" i="6"/>
  <c r="F110" i="6"/>
  <c r="E110" i="6"/>
  <c r="D110" i="6"/>
  <c r="C110" i="6"/>
  <c r="AH109" i="6"/>
  <c r="AG109" i="6"/>
  <c r="AF109" i="6"/>
  <c r="AE109" i="6"/>
  <c r="AD109" i="6"/>
  <c r="AC109" i="6"/>
  <c r="AB109" i="6"/>
  <c r="AA109" i="6"/>
  <c r="Y109" i="6"/>
  <c r="X109" i="6"/>
  <c r="W109" i="6"/>
  <c r="V109" i="6"/>
  <c r="U109" i="6"/>
  <c r="T109" i="6"/>
  <c r="S109" i="6"/>
  <c r="Q109" i="6"/>
  <c r="P109" i="6"/>
  <c r="O109" i="6"/>
  <c r="N109" i="6"/>
  <c r="M109" i="6"/>
  <c r="L109" i="6"/>
  <c r="K109" i="6"/>
  <c r="I109" i="6"/>
  <c r="H109" i="6"/>
  <c r="G109" i="6"/>
  <c r="F109" i="6"/>
  <c r="E109" i="6"/>
  <c r="D109" i="6"/>
  <c r="C109" i="6"/>
  <c r="AH108" i="6"/>
  <c r="AG108" i="6"/>
  <c r="AF108" i="6"/>
  <c r="AE108" i="6"/>
  <c r="AD108" i="6"/>
  <c r="AC108" i="6"/>
  <c r="AB108" i="6"/>
  <c r="AA108" i="6"/>
  <c r="Y108" i="6"/>
  <c r="X108" i="6"/>
  <c r="W108" i="6"/>
  <c r="V108" i="6"/>
  <c r="U108" i="6"/>
  <c r="T108" i="6"/>
  <c r="S108" i="6"/>
  <c r="Q108" i="6"/>
  <c r="P108" i="6"/>
  <c r="O108" i="6"/>
  <c r="N108" i="6"/>
  <c r="M108" i="6"/>
  <c r="L108" i="6"/>
  <c r="K108" i="6"/>
  <c r="I108" i="6"/>
  <c r="H108" i="6"/>
  <c r="G108" i="6"/>
  <c r="F108" i="6"/>
  <c r="E108" i="6"/>
  <c r="D108" i="6"/>
  <c r="C108" i="6"/>
  <c r="AH107" i="6"/>
  <c r="AG107" i="6"/>
  <c r="AF107" i="6"/>
  <c r="AE107" i="6"/>
  <c r="AD107" i="6"/>
  <c r="AC107" i="6"/>
  <c r="AB107" i="6"/>
  <c r="AA107" i="6"/>
  <c r="Y107" i="6"/>
  <c r="X107" i="6"/>
  <c r="W107" i="6"/>
  <c r="V107" i="6"/>
  <c r="U107" i="6"/>
  <c r="T107" i="6"/>
  <c r="S107" i="6"/>
  <c r="Q107" i="6"/>
  <c r="P107" i="6"/>
  <c r="O107" i="6"/>
  <c r="N107" i="6"/>
  <c r="M107" i="6"/>
  <c r="L107" i="6"/>
  <c r="K107" i="6"/>
  <c r="I107" i="6"/>
  <c r="H107" i="6"/>
  <c r="G107" i="6"/>
  <c r="F107" i="6"/>
  <c r="E107" i="6"/>
  <c r="D107" i="6"/>
  <c r="C107" i="6"/>
  <c r="AH106" i="6"/>
  <c r="AG106" i="6"/>
  <c r="AF106" i="6"/>
  <c r="AE106" i="6"/>
  <c r="AD106" i="6"/>
  <c r="AC106" i="6"/>
  <c r="AB106" i="6"/>
  <c r="AA106" i="6"/>
  <c r="Y106" i="6"/>
  <c r="X106" i="6"/>
  <c r="W106" i="6"/>
  <c r="V106" i="6"/>
  <c r="U106" i="6"/>
  <c r="T106" i="6"/>
  <c r="S106" i="6"/>
  <c r="Q106" i="6"/>
  <c r="P106" i="6"/>
  <c r="O106" i="6"/>
  <c r="N106" i="6"/>
  <c r="M106" i="6"/>
  <c r="L106" i="6"/>
  <c r="K106" i="6"/>
  <c r="I106" i="6"/>
  <c r="H106" i="6"/>
  <c r="G106" i="6"/>
  <c r="F106" i="6"/>
  <c r="E106" i="6"/>
  <c r="D106" i="6"/>
  <c r="C106" i="6"/>
  <c r="AH105" i="6"/>
  <c r="AG105" i="6"/>
  <c r="AF105" i="6"/>
  <c r="AE105" i="6"/>
  <c r="AD105" i="6"/>
  <c r="AC105" i="6"/>
  <c r="AB105" i="6"/>
  <c r="AA105" i="6"/>
  <c r="Y105" i="6"/>
  <c r="X105" i="6"/>
  <c r="W105" i="6"/>
  <c r="V105" i="6"/>
  <c r="U105" i="6"/>
  <c r="T105" i="6"/>
  <c r="S105" i="6"/>
  <c r="Q105" i="6"/>
  <c r="P105" i="6"/>
  <c r="O105" i="6"/>
  <c r="N105" i="6"/>
  <c r="M105" i="6"/>
  <c r="L105" i="6"/>
  <c r="K105" i="6"/>
  <c r="I105" i="6"/>
  <c r="H105" i="6"/>
  <c r="G105" i="6"/>
  <c r="F105" i="6"/>
  <c r="E105" i="6"/>
  <c r="D105" i="6"/>
  <c r="C105" i="6"/>
  <c r="AH104" i="6"/>
  <c r="AG104" i="6"/>
  <c r="AF104" i="6"/>
  <c r="AE104" i="6"/>
  <c r="AD104" i="6"/>
  <c r="AC104" i="6"/>
  <c r="AB104" i="6"/>
  <c r="AA104" i="6"/>
  <c r="Y104" i="6"/>
  <c r="X104" i="6"/>
  <c r="W104" i="6"/>
  <c r="V104" i="6"/>
  <c r="U104" i="6"/>
  <c r="T104" i="6"/>
  <c r="S104" i="6"/>
  <c r="Q104" i="6"/>
  <c r="P104" i="6"/>
  <c r="O104" i="6"/>
  <c r="N104" i="6"/>
  <c r="M104" i="6"/>
  <c r="L104" i="6"/>
  <c r="K104" i="6"/>
  <c r="I104" i="6"/>
  <c r="H104" i="6"/>
  <c r="G104" i="6"/>
  <c r="F104" i="6"/>
  <c r="E104" i="6"/>
  <c r="D104" i="6"/>
  <c r="C104" i="6"/>
  <c r="AH103" i="6"/>
  <c r="AG103" i="6"/>
  <c r="AF103" i="6"/>
  <c r="AE103" i="6"/>
  <c r="AD103" i="6"/>
  <c r="AC103" i="6"/>
  <c r="AB103" i="6"/>
  <c r="AA103" i="6"/>
  <c r="Y103" i="6"/>
  <c r="X103" i="6"/>
  <c r="W103" i="6"/>
  <c r="V103" i="6"/>
  <c r="U103" i="6"/>
  <c r="T103" i="6"/>
  <c r="S103" i="6"/>
  <c r="Q103" i="6"/>
  <c r="P103" i="6"/>
  <c r="O103" i="6"/>
  <c r="N103" i="6"/>
  <c r="M103" i="6"/>
  <c r="L103" i="6"/>
  <c r="K103" i="6"/>
  <c r="I103" i="6"/>
  <c r="H103" i="6"/>
  <c r="G103" i="6"/>
  <c r="F103" i="6"/>
  <c r="E103" i="6"/>
  <c r="D103" i="6"/>
  <c r="C103" i="6"/>
  <c r="AH102" i="6"/>
  <c r="AG102" i="6"/>
  <c r="AF102" i="6"/>
  <c r="AE102" i="6"/>
  <c r="AD102" i="6"/>
  <c r="AC102" i="6"/>
  <c r="AB102" i="6"/>
  <c r="AA102" i="6"/>
  <c r="Y102" i="6"/>
  <c r="X102" i="6"/>
  <c r="W102" i="6"/>
  <c r="V102" i="6"/>
  <c r="U102" i="6"/>
  <c r="T102" i="6"/>
  <c r="S102" i="6"/>
  <c r="Q102" i="6"/>
  <c r="P102" i="6"/>
  <c r="O102" i="6"/>
  <c r="N102" i="6"/>
  <c r="M102" i="6"/>
  <c r="L102" i="6"/>
  <c r="K102" i="6"/>
  <c r="I102" i="6"/>
  <c r="H102" i="6"/>
  <c r="G102" i="6"/>
  <c r="F102" i="6"/>
  <c r="E102" i="6"/>
  <c r="D102" i="6"/>
  <c r="C102" i="6"/>
  <c r="AH101" i="6"/>
  <c r="AG101" i="6"/>
  <c r="AF101" i="6"/>
  <c r="AE101" i="6"/>
  <c r="AD101" i="6"/>
  <c r="AC101" i="6"/>
  <c r="AB101" i="6"/>
  <c r="AA101" i="6"/>
  <c r="Y101" i="6"/>
  <c r="X101" i="6"/>
  <c r="W101" i="6"/>
  <c r="V101" i="6"/>
  <c r="U101" i="6"/>
  <c r="T101" i="6"/>
  <c r="S101" i="6"/>
  <c r="Q101" i="6"/>
  <c r="P101" i="6"/>
  <c r="O101" i="6"/>
  <c r="N101" i="6"/>
  <c r="M101" i="6"/>
  <c r="L101" i="6"/>
  <c r="K101" i="6"/>
  <c r="I101" i="6"/>
  <c r="H101" i="6"/>
  <c r="G101" i="6"/>
  <c r="F101" i="6"/>
  <c r="E101" i="6"/>
  <c r="D101" i="6"/>
  <c r="C101" i="6"/>
  <c r="AH100" i="6"/>
  <c r="AG100" i="6"/>
  <c r="AF100" i="6"/>
  <c r="AE100" i="6"/>
  <c r="AD100" i="6"/>
  <c r="AC100" i="6"/>
  <c r="AB100" i="6"/>
  <c r="AA100" i="6"/>
  <c r="Y100" i="6"/>
  <c r="X100" i="6"/>
  <c r="W100" i="6"/>
  <c r="V100" i="6"/>
  <c r="U100" i="6"/>
  <c r="T100" i="6"/>
  <c r="S100" i="6"/>
  <c r="Q100" i="6"/>
  <c r="P100" i="6"/>
  <c r="O100" i="6"/>
  <c r="N100" i="6"/>
  <c r="M100" i="6"/>
  <c r="L100" i="6"/>
  <c r="K100" i="6"/>
  <c r="I100" i="6"/>
  <c r="H100" i="6"/>
  <c r="G100" i="6"/>
  <c r="F100" i="6"/>
  <c r="E100" i="6"/>
  <c r="D100" i="6"/>
  <c r="C100" i="6"/>
  <c r="AH99" i="6"/>
  <c r="AG99" i="6"/>
  <c r="AF99" i="6"/>
  <c r="AE99" i="6"/>
  <c r="AD99" i="6"/>
  <c r="AC99" i="6"/>
  <c r="AB99" i="6"/>
  <c r="AA99" i="6"/>
  <c r="Y99" i="6"/>
  <c r="X99" i="6"/>
  <c r="W99" i="6"/>
  <c r="V99" i="6"/>
  <c r="U99" i="6"/>
  <c r="T99" i="6"/>
  <c r="S99" i="6"/>
  <c r="Q99" i="6"/>
  <c r="P99" i="6"/>
  <c r="O99" i="6"/>
  <c r="N99" i="6"/>
  <c r="M99" i="6"/>
  <c r="L99" i="6"/>
  <c r="K99" i="6"/>
  <c r="I99" i="6"/>
  <c r="H99" i="6"/>
  <c r="G99" i="6"/>
  <c r="F99" i="6"/>
  <c r="E99" i="6"/>
  <c r="D99" i="6"/>
  <c r="C99" i="6"/>
  <c r="AH98" i="6"/>
  <c r="AG98" i="6"/>
  <c r="AF98" i="6"/>
  <c r="AE98" i="6"/>
  <c r="AD98" i="6"/>
  <c r="AC98" i="6"/>
  <c r="AB98" i="6"/>
  <c r="AA98" i="6"/>
  <c r="Y98" i="6"/>
  <c r="X98" i="6"/>
  <c r="W98" i="6"/>
  <c r="V98" i="6"/>
  <c r="U98" i="6"/>
  <c r="T98" i="6"/>
  <c r="S98" i="6"/>
  <c r="Q98" i="6"/>
  <c r="P98" i="6"/>
  <c r="O98" i="6"/>
  <c r="N98" i="6"/>
  <c r="M98" i="6"/>
  <c r="L98" i="6"/>
  <c r="K98" i="6"/>
  <c r="I98" i="6"/>
  <c r="H98" i="6"/>
  <c r="G98" i="6"/>
  <c r="F98" i="6"/>
  <c r="E98" i="6"/>
  <c r="D98" i="6"/>
  <c r="C98" i="6"/>
  <c r="AH97" i="6"/>
  <c r="AG97" i="6"/>
  <c r="AF97" i="6"/>
  <c r="AE97" i="6"/>
  <c r="AD97" i="6"/>
  <c r="AC97" i="6"/>
  <c r="AB97" i="6"/>
  <c r="AA97" i="6"/>
  <c r="Y97" i="6"/>
  <c r="X97" i="6"/>
  <c r="W97" i="6"/>
  <c r="V97" i="6"/>
  <c r="U97" i="6"/>
  <c r="T97" i="6"/>
  <c r="S97" i="6"/>
  <c r="Q97" i="6"/>
  <c r="P97" i="6"/>
  <c r="O97" i="6"/>
  <c r="N97" i="6"/>
  <c r="M97" i="6"/>
  <c r="L97" i="6"/>
  <c r="K97" i="6"/>
  <c r="I97" i="6"/>
  <c r="H97" i="6"/>
  <c r="G97" i="6"/>
  <c r="F97" i="6"/>
  <c r="E97" i="6"/>
  <c r="D97" i="6"/>
  <c r="C97" i="6"/>
  <c r="AH96" i="6"/>
  <c r="AG96" i="6"/>
  <c r="AF96" i="6"/>
  <c r="AE96" i="6"/>
  <c r="AD96" i="6"/>
  <c r="AC96" i="6"/>
  <c r="AB96" i="6"/>
  <c r="AA96" i="6"/>
  <c r="Y96" i="6"/>
  <c r="X96" i="6"/>
  <c r="W96" i="6"/>
  <c r="V96" i="6"/>
  <c r="U96" i="6"/>
  <c r="T96" i="6"/>
  <c r="S96" i="6"/>
  <c r="Q96" i="6"/>
  <c r="P96" i="6"/>
  <c r="O96" i="6"/>
  <c r="N96" i="6"/>
  <c r="M96" i="6"/>
  <c r="L96" i="6"/>
  <c r="K96" i="6"/>
  <c r="I96" i="6"/>
  <c r="H96" i="6"/>
  <c r="G96" i="6"/>
  <c r="F96" i="6"/>
  <c r="E96" i="6"/>
  <c r="D96" i="6"/>
  <c r="C96" i="6"/>
  <c r="AH95" i="6"/>
  <c r="AG95" i="6"/>
  <c r="AF95" i="6"/>
  <c r="AE95" i="6"/>
  <c r="AD95" i="6"/>
  <c r="AC95" i="6"/>
  <c r="AB95" i="6"/>
  <c r="AA95" i="6"/>
  <c r="Y95" i="6"/>
  <c r="X95" i="6"/>
  <c r="W95" i="6"/>
  <c r="V95" i="6"/>
  <c r="U95" i="6"/>
  <c r="T95" i="6"/>
  <c r="S95" i="6"/>
  <c r="Q95" i="6"/>
  <c r="P95" i="6"/>
  <c r="O95" i="6"/>
  <c r="N95" i="6"/>
  <c r="M95" i="6"/>
  <c r="L95" i="6"/>
  <c r="K95" i="6"/>
  <c r="I95" i="6"/>
  <c r="H95" i="6"/>
  <c r="G95" i="6"/>
  <c r="F95" i="6"/>
  <c r="E95" i="6"/>
  <c r="D95" i="6"/>
  <c r="C95" i="6"/>
  <c r="AH94" i="6"/>
  <c r="AG94" i="6"/>
  <c r="AF94" i="6"/>
  <c r="AE94" i="6"/>
  <c r="AD94" i="6"/>
  <c r="AC94" i="6"/>
  <c r="AB94" i="6"/>
  <c r="AA94" i="6"/>
  <c r="Y94" i="6"/>
  <c r="X94" i="6"/>
  <c r="W94" i="6"/>
  <c r="V94" i="6"/>
  <c r="U94" i="6"/>
  <c r="T94" i="6"/>
  <c r="S94" i="6"/>
  <c r="Q94" i="6"/>
  <c r="P94" i="6"/>
  <c r="O94" i="6"/>
  <c r="N94" i="6"/>
  <c r="M94" i="6"/>
  <c r="L94" i="6"/>
  <c r="K94" i="6"/>
  <c r="I94" i="6"/>
  <c r="H94" i="6"/>
  <c r="G94" i="6"/>
  <c r="F94" i="6"/>
  <c r="E94" i="6"/>
  <c r="D94" i="6"/>
  <c r="C94" i="6"/>
  <c r="AH93" i="6"/>
  <c r="AG93" i="6"/>
  <c r="AF93" i="6"/>
  <c r="AE93" i="6"/>
  <c r="AD93" i="6"/>
  <c r="AC93" i="6"/>
  <c r="AB93" i="6"/>
  <c r="AA93" i="6"/>
  <c r="Y93" i="6"/>
  <c r="X93" i="6"/>
  <c r="W93" i="6"/>
  <c r="V93" i="6"/>
  <c r="U93" i="6"/>
  <c r="T93" i="6"/>
  <c r="S93" i="6"/>
  <c r="Q93" i="6"/>
  <c r="P93" i="6"/>
  <c r="O93" i="6"/>
  <c r="N93" i="6"/>
  <c r="M93" i="6"/>
  <c r="L93" i="6"/>
  <c r="K93" i="6"/>
  <c r="I93" i="6"/>
  <c r="H93" i="6"/>
  <c r="G93" i="6"/>
  <c r="F93" i="6"/>
  <c r="E93" i="6"/>
  <c r="D93" i="6"/>
  <c r="C93" i="6"/>
  <c r="AH92" i="6"/>
  <c r="AG92" i="6"/>
  <c r="AF92" i="6"/>
  <c r="AE92" i="6"/>
  <c r="AD92" i="6"/>
  <c r="AC92" i="6"/>
  <c r="AB92" i="6"/>
  <c r="AA92" i="6"/>
  <c r="Y92" i="6"/>
  <c r="X92" i="6"/>
  <c r="W92" i="6"/>
  <c r="V92" i="6"/>
  <c r="U92" i="6"/>
  <c r="T92" i="6"/>
  <c r="S92" i="6"/>
  <c r="Q92" i="6"/>
  <c r="P92" i="6"/>
  <c r="O92" i="6"/>
  <c r="N92" i="6"/>
  <c r="M92" i="6"/>
  <c r="L92" i="6"/>
  <c r="K92" i="6"/>
  <c r="I92" i="6"/>
  <c r="H92" i="6"/>
  <c r="G92" i="6"/>
  <c r="F92" i="6"/>
  <c r="E92" i="6"/>
  <c r="D92" i="6"/>
  <c r="C92" i="6"/>
  <c r="AH91" i="6"/>
  <c r="AG91" i="6"/>
  <c r="AF91" i="6"/>
  <c r="AE91" i="6"/>
  <c r="AD91" i="6"/>
  <c r="AC91" i="6"/>
  <c r="AB91" i="6"/>
  <c r="AA91" i="6"/>
  <c r="Y91" i="6"/>
  <c r="X91" i="6"/>
  <c r="W91" i="6"/>
  <c r="V91" i="6"/>
  <c r="U91" i="6"/>
  <c r="T91" i="6"/>
  <c r="S91" i="6"/>
  <c r="Q91" i="6"/>
  <c r="P91" i="6"/>
  <c r="O91" i="6"/>
  <c r="N91" i="6"/>
  <c r="M91" i="6"/>
  <c r="L91" i="6"/>
  <c r="K91" i="6"/>
  <c r="I91" i="6"/>
  <c r="H91" i="6"/>
  <c r="G91" i="6"/>
  <c r="F91" i="6"/>
  <c r="E91" i="6"/>
  <c r="D91" i="6"/>
  <c r="C91" i="6"/>
  <c r="AH90" i="6"/>
  <c r="AG90" i="6"/>
  <c r="AF90" i="6"/>
  <c r="AE90" i="6"/>
  <c r="AD90" i="6"/>
  <c r="AC90" i="6"/>
  <c r="AB90" i="6"/>
  <c r="AA90" i="6"/>
  <c r="Y90" i="6"/>
  <c r="X90" i="6"/>
  <c r="W90" i="6"/>
  <c r="V90" i="6"/>
  <c r="U90" i="6"/>
  <c r="T90" i="6"/>
  <c r="S90" i="6"/>
  <c r="Q90" i="6"/>
  <c r="P90" i="6"/>
  <c r="O90" i="6"/>
  <c r="N90" i="6"/>
  <c r="M90" i="6"/>
  <c r="L90" i="6"/>
  <c r="K90" i="6"/>
  <c r="I90" i="6"/>
  <c r="H90" i="6"/>
  <c r="G90" i="6"/>
  <c r="F90" i="6"/>
  <c r="E90" i="6"/>
  <c r="D90" i="6"/>
  <c r="C90" i="6"/>
  <c r="AH89" i="6"/>
  <c r="AG89" i="6"/>
  <c r="AF89" i="6"/>
  <c r="AE89" i="6"/>
  <c r="AD89" i="6"/>
  <c r="AC89" i="6"/>
  <c r="AB89" i="6"/>
  <c r="AA89" i="6"/>
  <c r="Y89" i="6"/>
  <c r="X89" i="6"/>
  <c r="W89" i="6"/>
  <c r="V89" i="6"/>
  <c r="U89" i="6"/>
  <c r="T89" i="6"/>
  <c r="S89" i="6"/>
  <c r="Q89" i="6"/>
  <c r="P89" i="6"/>
  <c r="O89" i="6"/>
  <c r="N89" i="6"/>
  <c r="M89" i="6"/>
  <c r="L89" i="6"/>
  <c r="K89" i="6"/>
  <c r="I89" i="6"/>
  <c r="H89" i="6"/>
  <c r="G89" i="6"/>
  <c r="F89" i="6"/>
  <c r="E89" i="6"/>
  <c r="D89" i="6"/>
  <c r="C89" i="6"/>
  <c r="AH88" i="6"/>
  <c r="AG88" i="6"/>
  <c r="AF88" i="6"/>
  <c r="AE88" i="6"/>
  <c r="AD88" i="6"/>
  <c r="AC88" i="6"/>
  <c r="AB88" i="6"/>
  <c r="AA88" i="6"/>
  <c r="Y88" i="6"/>
  <c r="X88" i="6"/>
  <c r="W88" i="6"/>
  <c r="V88" i="6"/>
  <c r="U88" i="6"/>
  <c r="T88" i="6"/>
  <c r="S88" i="6"/>
  <c r="Q88" i="6"/>
  <c r="P88" i="6"/>
  <c r="O88" i="6"/>
  <c r="N88" i="6"/>
  <c r="M88" i="6"/>
  <c r="L88" i="6"/>
  <c r="K88" i="6"/>
  <c r="I88" i="6"/>
  <c r="H88" i="6"/>
  <c r="G88" i="6"/>
  <c r="F88" i="6"/>
  <c r="E88" i="6"/>
  <c r="D88" i="6"/>
  <c r="C88" i="6"/>
  <c r="AH87" i="6"/>
  <c r="AG87" i="6"/>
  <c r="AF87" i="6"/>
  <c r="AE87" i="6"/>
  <c r="AD87" i="6"/>
  <c r="AC87" i="6"/>
  <c r="AB87" i="6"/>
  <c r="AA87" i="6"/>
  <c r="Y87" i="6"/>
  <c r="X87" i="6"/>
  <c r="W87" i="6"/>
  <c r="V87" i="6"/>
  <c r="U87" i="6"/>
  <c r="T87" i="6"/>
  <c r="S87" i="6"/>
  <c r="Q87" i="6"/>
  <c r="P87" i="6"/>
  <c r="O87" i="6"/>
  <c r="N87" i="6"/>
  <c r="M87" i="6"/>
  <c r="L87" i="6"/>
  <c r="K87" i="6"/>
  <c r="I87" i="6"/>
  <c r="H87" i="6"/>
  <c r="G87" i="6"/>
  <c r="F87" i="6"/>
  <c r="E87" i="6"/>
  <c r="D87" i="6"/>
  <c r="C87" i="6"/>
  <c r="AH86" i="6"/>
  <c r="AG86" i="6"/>
  <c r="AF86" i="6"/>
  <c r="AE86" i="6"/>
  <c r="AD86" i="6"/>
  <c r="AC86" i="6"/>
  <c r="AB86" i="6"/>
  <c r="AA86" i="6"/>
  <c r="Y86" i="6"/>
  <c r="X86" i="6"/>
  <c r="W86" i="6"/>
  <c r="V86" i="6"/>
  <c r="U86" i="6"/>
  <c r="T86" i="6"/>
  <c r="S86" i="6"/>
  <c r="Q86" i="6"/>
  <c r="P86" i="6"/>
  <c r="O86" i="6"/>
  <c r="N86" i="6"/>
  <c r="M86" i="6"/>
  <c r="L86" i="6"/>
  <c r="K86" i="6"/>
  <c r="I86" i="6"/>
  <c r="H86" i="6"/>
  <c r="G86" i="6"/>
  <c r="F86" i="6"/>
  <c r="E86" i="6"/>
  <c r="D86" i="6"/>
  <c r="C86" i="6"/>
  <c r="AH85" i="6"/>
  <c r="AG85" i="6"/>
  <c r="AF85" i="6"/>
  <c r="AE85" i="6"/>
  <c r="AD85" i="6"/>
  <c r="AC85" i="6"/>
  <c r="AB85" i="6"/>
  <c r="AA85" i="6"/>
  <c r="Y85" i="6"/>
  <c r="X85" i="6"/>
  <c r="W85" i="6"/>
  <c r="V85" i="6"/>
  <c r="U85" i="6"/>
  <c r="T85" i="6"/>
  <c r="S85" i="6"/>
  <c r="Q85" i="6"/>
  <c r="P85" i="6"/>
  <c r="O85" i="6"/>
  <c r="N85" i="6"/>
  <c r="M85" i="6"/>
  <c r="L85" i="6"/>
  <c r="K85" i="6"/>
  <c r="I85" i="6"/>
  <c r="H85" i="6"/>
  <c r="G85" i="6"/>
  <c r="F85" i="6"/>
  <c r="E85" i="6"/>
  <c r="D85" i="6"/>
  <c r="C85" i="6"/>
  <c r="AH84" i="6"/>
  <c r="AG84" i="6"/>
  <c r="AF84" i="6"/>
  <c r="AE84" i="6"/>
  <c r="AD84" i="6"/>
  <c r="AC84" i="6"/>
  <c r="AB84" i="6"/>
  <c r="AA84" i="6"/>
  <c r="Y84" i="6"/>
  <c r="X84" i="6"/>
  <c r="W84" i="6"/>
  <c r="V84" i="6"/>
  <c r="U84" i="6"/>
  <c r="T84" i="6"/>
  <c r="S84" i="6"/>
  <c r="Q84" i="6"/>
  <c r="P84" i="6"/>
  <c r="O84" i="6"/>
  <c r="N84" i="6"/>
  <c r="M84" i="6"/>
  <c r="L84" i="6"/>
  <c r="K84" i="6"/>
  <c r="I84" i="6"/>
  <c r="H84" i="6"/>
  <c r="G84" i="6"/>
  <c r="F84" i="6"/>
  <c r="E84" i="6"/>
  <c r="D84" i="6"/>
  <c r="C84" i="6"/>
  <c r="AH83" i="6"/>
  <c r="AG83" i="6"/>
  <c r="AF83" i="6"/>
  <c r="AE83" i="6"/>
  <c r="AD83" i="6"/>
  <c r="AC83" i="6"/>
  <c r="AB83" i="6"/>
  <c r="AA83" i="6"/>
  <c r="Y83" i="6"/>
  <c r="X83" i="6"/>
  <c r="W83" i="6"/>
  <c r="V83" i="6"/>
  <c r="U83" i="6"/>
  <c r="T83" i="6"/>
  <c r="S83" i="6"/>
  <c r="Q83" i="6"/>
  <c r="P83" i="6"/>
  <c r="O83" i="6"/>
  <c r="N83" i="6"/>
  <c r="M83" i="6"/>
  <c r="L83" i="6"/>
  <c r="K83" i="6"/>
  <c r="I83" i="6"/>
  <c r="H83" i="6"/>
  <c r="G83" i="6"/>
  <c r="F83" i="6"/>
  <c r="E83" i="6"/>
  <c r="D83" i="6"/>
  <c r="C83" i="6"/>
  <c r="AH82" i="6"/>
  <c r="AG82" i="6"/>
  <c r="AF82" i="6"/>
  <c r="AE82" i="6"/>
  <c r="AD82" i="6"/>
  <c r="AC82" i="6"/>
  <c r="AB82" i="6"/>
  <c r="AA82" i="6"/>
  <c r="Y82" i="6"/>
  <c r="X82" i="6"/>
  <c r="W82" i="6"/>
  <c r="V82" i="6"/>
  <c r="U82" i="6"/>
  <c r="T82" i="6"/>
  <c r="S82" i="6"/>
  <c r="Q82" i="6"/>
  <c r="P82" i="6"/>
  <c r="O82" i="6"/>
  <c r="N82" i="6"/>
  <c r="M82" i="6"/>
  <c r="L82" i="6"/>
  <c r="K82" i="6"/>
  <c r="I82" i="6"/>
  <c r="H82" i="6"/>
  <c r="G82" i="6"/>
  <c r="F82" i="6"/>
  <c r="E82" i="6"/>
  <c r="D82" i="6"/>
  <c r="C82" i="6"/>
  <c r="AH81" i="6"/>
  <c r="AG81" i="6"/>
  <c r="AF81" i="6"/>
  <c r="AE81" i="6"/>
  <c r="AD81" i="6"/>
  <c r="AC81" i="6"/>
  <c r="AB81" i="6"/>
  <c r="AA81" i="6"/>
  <c r="Y81" i="6"/>
  <c r="X81" i="6"/>
  <c r="W81" i="6"/>
  <c r="V81" i="6"/>
  <c r="U81" i="6"/>
  <c r="T81" i="6"/>
  <c r="S81" i="6"/>
  <c r="Q81" i="6"/>
  <c r="P81" i="6"/>
  <c r="O81" i="6"/>
  <c r="N81" i="6"/>
  <c r="M81" i="6"/>
  <c r="L81" i="6"/>
  <c r="K81" i="6"/>
  <c r="I81" i="6"/>
  <c r="H81" i="6"/>
  <c r="G81" i="6"/>
  <c r="F81" i="6"/>
  <c r="E81" i="6"/>
  <c r="D81" i="6"/>
  <c r="C81" i="6"/>
  <c r="AH80" i="6"/>
  <c r="AG80" i="6"/>
  <c r="AF80" i="6"/>
  <c r="AE80" i="6"/>
  <c r="AD80" i="6"/>
  <c r="AC80" i="6"/>
  <c r="AB80" i="6"/>
  <c r="AA80" i="6"/>
  <c r="Y80" i="6"/>
  <c r="X80" i="6"/>
  <c r="W80" i="6"/>
  <c r="V80" i="6"/>
  <c r="U80" i="6"/>
  <c r="T80" i="6"/>
  <c r="S80" i="6"/>
  <c r="Q80" i="6"/>
  <c r="P80" i="6"/>
  <c r="O80" i="6"/>
  <c r="N80" i="6"/>
  <c r="M80" i="6"/>
  <c r="L80" i="6"/>
  <c r="K80" i="6"/>
  <c r="I80" i="6"/>
  <c r="H80" i="6"/>
  <c r="G80" i="6"/>
  <c r="F80" i="6"/>
  <c r="E80" i="6"/>
  <c r="D80" i="6"/>
  <c r="C80" i="6"/>
  <c r="AH79" i="6"/>
  <c r="AG79" i="6"/>
  <c r="AF79" i="6"/>
  <c r="AE79" i="6"/>
  <c r="AD79" i="6"/>
  <c r="AC79" i="6"/>
  <c r="AB79" i="6"/>
  <c r="AA79" i="6"/>
  <c r="Y79" i="6"/>
  <c r="X79" i="6"/>
  <c r="W79" i="6"/>
  <c r="V79" i="6"/>
  <c r="U79" i="6"/>
  <c r="T79" i="6"/>
  <c r="S79" i="6"/>
  <c r="Q79" i="6"/>
  <c r="P79" i="6"/>
  <c r="O79" i="6"/>
  <c r="N79" i="6"/>
  <c r="M79" i="6"/>
  <c r="L79" i="6"/>
  <c r="K79" i="6"/>
  <c r="I79" i="6"/>
  <c r="H79" i="6"/>
  <c r="G79" i="6"/>
  <c r="F79" i="6"/>
  <c r="E79" i="6"/>
  <c r="D79" i="6"/>
  <c r="C79" i="6"/>
  <c r="AH78" i="6"/>
  <c r="AG78" i="6"/>
  <c r="AF78" i="6"/>
  <c r="AE78" i="6"/>
  <c r="AD78" i="6"/>
  <c r="AC78" i="6"/>
  <c r="AB78" i="6"/>
  <c r="AA78" i="6"/>
  <c r="Y78" i="6"/>
  <c r="X78" i="6"/>
  <c r="W78" i="6"/>
  <c r="V78" i="6"/>
  <c r="U78" i="6"/>
  <c r="T78" i="6"/>
  <c r="S78" i="6"/>
  <c r="Q78" i="6"/>
  <c r="P78" i="6"/>
  <c r="O78" i="6"/>
  <c r="N78" i="6"/>
  <c r="M78" i="6"/>
  <c r="L78" i="6"/>
  <c r="K78" i="6"/>
  <c r="I78" i="6"/>
  <c r="H78" i="6"/>
  <c r="G78" i="6"/>
  <c r="F78" i="6"/>
  <c r="E78" i="6"/>
  <c r="D78" i="6"/>
  <c r="C78" i="6"/>
  <c r="AH77" i="6"/>
  <c r="AG77" i="6"/>
  <c r="AF77" i="6"/>
  <c r="AE77" i="6"/>
  <c r="AD77" i="6"/>
  <c r="AC77" i="6"/>
  <c r="AB77" i="6"/>
  <c r="AA77" i="6"/>
  <c r="Y77" i="6"/>
  <c r="X77" i="6"/>
  <c r="W77" i="6"/>
  <c r="V77" i="6"/>
  <c r="U77" i="6"/>
  <c r="T77" i="6"/>
  <c r="S77" i="6"/>
  <c r="Q77" i="6"/>
  <c r="P77" i="6"/>
  <c r="O77" i="6"/>
  <c r="N77" i="6"/>
  <c r="M77" i="6"/>
  <c r="L77" i="6"/>
  <c r="K77" i="6"/>
  <c r="I77" i="6"/>
  <c r="H77" i="6"/>
  <c r="G77" i="6"/>
  <c r="F77" i="6"/>
  <c r="E77" i="6"/>
  <c r="D77" i="6"/>
  <c r="C77" i="6"/>
  <c r="AH76" i="6"/>
  <c r="AG76" i="6"/>
  <c r="AF76" i="6"/>
  <c r="AE76" i="6"/>
  <c r="AD76" i="6"/>
  <c r="AC76" i="6"/>
  <c r="AB76" i="6"/>
  <c r="AA76" i="6"/>
  <c r="Y76" i="6"/>
  <c r="X76" i="6"/>
  <c r="W76" i="6"/>
  <c r="V76" i="6"/>
  <c r="U76" i="6"/>
  <c r="T76" i="6"/>
  <c r="S76" i="6"/>
  <c r="Q76" i="6"/>
  <c r="P76" i="6"/>
  <c r="O76" i="6"/>
  <c r="N76" i="6"/>
  <c r="M76" i="6"/>
  <c r="L76" i="6"/>
  <c r="K76" i="6"/>
  <c r="I76" i="6"/>
  <c r="H76" i="6"/>
  <c r="G76" i="6"/>
  <c r="F76" i="6"/>
  <c r="E76" i="6"/>
  <c r="D76" i="6"/>
  <c r="C76" i="6"/>
  <c r="AH75" i="6"/>
  <c r="AG75" i="6"/>
  <c r="AF75" i="6"/>
  <c r="AE75" i="6"/>
  <c r="AD75" i="6"/>
  <c r="AC75" i="6"/>
  <c r="AB75" i="6"/>
  <c r="AA75" i="6"/>
  <c r="Y75" i="6"/>
  <c r="X75" i="6"/>
  <c r="W75" i="6"/>
  <c r="V75" i="6"/>
  <c r="U75" i="6"/>
  <c r="T75" i="6"/>
  <c r="S75" i="6"/>
  <c r="Q75" i="6"/>
  <c r="P75" i="6"/>
  <c r="O75" i="6"/>
  <c r="N75" i="6"/>
  <c r="M75" i="6"/>
  <c r="L75" i="6"/>
  <c r="K75" i="6"/>
  <c r="I75" i="6"/>
  <c r="H75" i="6"/>
  <c r="G75" i="6"/>
  <c r="F75" i="6"/>
  <c r="E75" i="6"/>
  <c r="D75" i="6"/>
  <c r="C75" i="6"/>
  <c r="AH74" i="6"/>
  <c r="AG74" i="6"/>
  <c r="AF74" i="6"/>
  <c r="AE74" i="6"/>
  <c r="AD74" i="6"/>
  <c r="AC74" i="6"/>
  <c r="AB74" i="6"/>
  <c r="AA74" i="6"/>
  <c r="Y74" i="6"/>
  <c r="X74" i="6"/>
  <c r="W74" i="6"/>
  <c r="V74" i="6"/>
  <c r="U74" i="6"/>
  <c r="T74" i="6"/>
  <c r="S74" i="6"/>
  <c r="Q74" i="6"/>
  <c r="P74" i="6"/>
  <c r="O74" i="6"/>
  <c r="N74" i="6"/>
  <c r="M74" i="6"/>
  <c r="L74" i="6"/>
  <c r="K74" i="6"/>
  <c r="I74" i="6"/>
  <c r="H74" i="6"/>
  <c r="G74" i="6"/>
  <c r="F74" i="6"/>
  <c r="E74" i="6"/>
  <c r="D74" i="6"/>
  <c r="C74" i="6"/>
  <c r="AH73" i="6"/>
  <c r="AG73" i="6"/>
  <c r="AF73" i="6"/>
  <c r="AE73" i="6"/>
  <c r="AD73" i="6"/>
  <c r="AC73" i="6"/>
  <c r="AB73" i="6"/>
  <c r="AA73" i="6"/>
  <c r="Y73" i="6"/>
  <c r="X73" i="6"/>
  <c r="W73" i="6"/>
  <c r="V73" i="6"/>
  <c r="U73" i="6"/>
  <c r="T73" i="6"/>
  <c r="S73" i="6"/>
  <c r="Q73" i="6"/>
  <c r="P73" i="6"/>
  <c r="O73" i="6"/>
  <c r="N73" i="6"/>
  <c r="M73" i="6"/>
  <c r="L73" i="6"/>
  <c r="K73" i="6"/>
  <c r="I73" i="6"/>
  <c r="H73" i="6"/>
  <c r="G73" i="6"/>
  <c r="F73" i="6"/>
  <c r="E73" i="6"/>
  <c r="D73" i="6"/>
  <c r="C73" i="6"/>
  <c r="AH72" i="6"/>
  <c r="AG72" i="6"/>
  <c r="AF72" i="6"/>
  <c r="AE72" i="6"/>
  <c r="AD72" i="6"/>
  <c r="AC72" i="6"/>
  <c r="AB72" i="6"/>
  <c r="AA72" i="6"/>
  <c r="Y72" i="6"/>
  <c r="X72" i="6"/>
  <c r="W72" i="6"/>
  <c r="V72" i="6"/>
  <c r="U72" i="6"/>
  <c r="T72" i="6"/>
  <c r="S72" i="6"/>
  <c r="Q72" i="6"/>
  <c r="P72" i="6"/>
  <c r="O72" i="6"/>
  <c r="N72" i="6"/>
  <c r="M72" i="6"/>
  <c r="L72" i="6"/>
  <c r="K72" i="6"/>
  <c r="I72" i="6"/>
  <c r="H72" i="6"/>
  <c r="G72" i="6"/>
  <c r="F72" i="6"/>
  <c r="E72" i="6"/>
  <c r="D72" i="6"/>
  <c r="C72" i="6"/>
  <c r="AH71" i="6"/>
  <c r="AG71" i="6"/>
  <c r="AF71" i="6"/>
  <c r="AE71" i="6"/>
  <c r="AD71" i="6"/>
  <c r="AC71" i="6"/>
  <c r="AB71" i="6"/>
  <c r="AA71" i="6"/>
  <c r="Y71" i="6"/>
  <c r="X71" i="6"/>
  <c r="W71" i="6"/>
  <c r="V71" i="6"/>
  <c r="U71" i="6"/>
  <c r="T71" i="6"/>
  <c r="S71" i="6"/>
  <c r="Q71" i="6"/>
  <c r="P71" i="6"/>
  <c r="O71" i="6"/>
  <c r="N71" i="6"/>
  <c r="M71" i="6"/>
  <c r="L71" i="6"/>
  <c r="K71" i="6"/>
  <c r="I71" i="6"/>
  <c r="H71" i="6"/>
  <c r="G71" i="6"/>
  <c r="F71" i="6"/>
  <c r="E71" i="6"/>
  <c r="D71" i="6"/>
  <c r="C71" i="6"/>
  <c r="AH70" i="6"/>
  <c r="AG70" i="6"/>
  <c r="AF70" i="6"/>
  <c r="AE70" i="6"/>
  <c r="AD70" i="6"/>
  <c r="AC70" i="6"/>
  <c r="AB70" i="6"/>
  <c r="AA70" i="6"/>
  <c r="Y70" i="6"/>
  <c r="X70" i="6"/>
  <c r="W70" i="6"/>
  <c r="V70" i="6"/>
  <c r="U70" i="6"/>
  <c r="T70" i="6"/>
  <c r="S70" i="6"/>
  <c r="Q70" i="6"/>
  <c r="P70" i="6"/>
  <c r="O70" i="6"/>
  <c r="N70" i="6"/>
  <c r="M70" i="6"/>
  <c r="L70" i="6"/>
  <c r="K70" i="6"/>
  <c r="I70" i="6"/>
  <c r="H70" i="6"/>
  <c r="G70" i="6"/>
  <c r="F70" i="6"/>
  <c r="E70" i="6"/>
  <c r="D70" i="6"/>
  <c r="C70" i="6"/>
  <c r="AH69" i="6"/>
  <c r="AG69" i="6"/>
  <c r="AF69" i="6"/>
  <c r="AE69" i="6"/>
  <c r="AD69" i="6"/>
  <c r="AC69" i="6"/>
  <c r="AB69" i="6"/>
  <c r="AA69" i="6"/>
  <c r="Y69" i="6"/>
  <c r="X69" i="6"/>
  <c r="W69" i="6"/>
  <c r="V69" i="6"/>
  <c r="U69" i="6"/>
  <c r="T69" i="6"/>
  <c r="S69" i="6"/>
  <c r="Q69" i="6"/>
  <c r="P69" i="6"/>
  <c r="O69" i="6"/>
  <c r="N69" i="6"/>
  <c r="M69" i="6"/>
  <c r="L69" i="6"/>
  <c r="K69" i="6"/>
  <c r="I69" i="6"/>
  <c r="H69" i="6"/>
  <c r="G69" i="6"/>
  <c r="F69" i="6"/>
  <c r="E69" i="6"/>
  <c r="D69" i="6"/>
  <c r="C69" i="6"/>
  <c r="AH68" i="6"/>
  <c r="AG68" i="6"/>
  <c r="AF68" i="6"/>
  <c r="AE68" i="6"/>
  <c r="AD68" i="6"/>
  <c r="AC68" i="6"/>
  <c r="AB68" i="6"/>
  <c r="AA68" i="6"/>
  <c r="Y68" i="6"/>
  <c r="X68" i="6"/>
  <c r="W68" i="6"/>
  <c r="V68" i="6"/>
  <c r="U68" i="6"/>
  <c r="T68" i="6"/>
  <c r="S68" i="6"/>
  <c r="Q68" i="6"/>
  <c r="P68" i="6"/>
  <c r="O68" i="6"/>
  <c r="N68" i="6"/>
  <c r="M68" i="6"/>
  <c r="L68" i="6"/>
  <c r="K68" i="6"/>
  <c r="I68" i="6"/>
  <c r="H68" i="6"/>
  <c r="G68" i="6"/>
  <c r="F68" i="6"/>
  <c r="E68" i="6"/>
  <c r="D68" i="6"/>
  <c r="C68" i="6"/>
  <c r="AH67" i="6"/>
  <c r="AG67" i="6"/>
  <c r="AF67" i="6"/>
  <c r="AE67" i="6"/>
  <c r="AD67" i="6"/>
  <c r="AC67" i="6"/>
  <c r="AB67" i="6"/>
  <c r="AA67" i="6"/>
  <c r="Y67" i="6"/>
  <c r="X67" i="6"/>
  <c r="W67" i="6"/>
  <c r="V67" i="6"/>
  <c r="U67" i="6"/>
  <c r="T67" i="6"/>
  <c r="S67" i="6"/>
  <c r="Q67" i="6"/>
  <c r="P67" i="6"/>
  <c r="O67" i="6"/>
  <c r="N67" i="6"/>
  <c r="M67" i="6"/>
  <c r="L67" i="6"/>
  <c r="K67" i="6"/>
  <c r="I67" i="6"/>
  <c r="H67" i="6"/>
  <c r="G67" i="6"/>
  <c r="F67" i="6"/>
  <c r="E67" i="6"/>
  <c r="D67" i="6"/>
  <c r="C67" i="6"/>
  <c r="AH66" i="6"/>
  <c r="AG66" i="6"/>
  <c r="AF66" i="6"/>
  <c r="AE66" i="6"/>
  <c r="AD66" i="6"/>
  <c r="AC66" i="6"/>
  <c r="AB66" i="6"/>
  <c r="AA66" i="6"/>
  <c r="Y66" i="6"/>
  <c r="X66" i="6"/>
  <c r="W66" i="6"/>
  <c r="V66" i="6"/>
  <c r="U66" i="6"/>
  <c r="T66" i="6"/>
  <c r="S66" i="6"/>
  <c r="Q66" i="6"/>
  <c r="P66" i="6"/>
  <c r="O66" i="6"/>
  <c r="N66" i="6"/>
  <c r="M66" i="6"/>
  <c r="L66" i="6"/>
  <c r="K66" i="6"/>
  <c r="I66" i="6"/>
  <c r="H66" i="6"/>
  <c r="G66" i="6"/>
  <c r="F66" i="6"/>
  <c r="E66" i="6"/>
  <c r="D66" i="6"/>
  <c r="C66" i="6"/>
  <c r="AH65" i="6"/>
  <c r="AG65" i="6"/>
  <c r="AF65" i="6"/>
  <c r="AE65" i="6"/>
  <c r="AD65" i="6"/>
  <c r="AC65" i="6"/>
  <c r="AB65" i="6"/>
  <c r="AA65" i="6"/>
  <c r="Y65" i="6"/>
  <c r="X65" i="6"/>
  <c r="W65" i="6"/>
  <c r="V65" i="6"/>
  <c r="U65" i="6"/>
  <c r="T65" i="6"/>
  <c r="S65" i="6"/>
  <c r="Q65" i="6"/>
  <c r="P65" i="6"/>
  <c r="O65" i="6"/>
  <c r="N65" i="6"/>
  <c r="M65" i="6"/>
  <c r="L65" i="6"/>
  <c r="K65" i="6"/>
  <c r="I65" i="6"/>
  <c r="H65" i="6"/>
  <c r="G65" i="6"/>
  <c r="F65" i="6"/>
  <c r="E65" i="6"/>
  <c r="D65" i="6"/>
  <c r="C65" i="6"/>
  <c r="AH64" i="6"/>
  <c r="AG64" i="6"/>
  <c r="AF64" i="6"/>
  <c r="AE64" i="6"/>
  <c r="AD64" i="6"/>
  <c r="AC64" i="6"/>
  <c r="AB64" i="6"/>
  <c r="AA64" i="6"/>
  <c r="Y64" i="6"/>
  <c r="X64" i="6"/>
  <c r="W64" i="6"/>
  <c r="V64" i="6"/>
  <c r="U64" i="6"/>
  <c r="T64" i="6"/>
  <c r="S64" i="6"/>
  <c r="Q64" i="6"/>
  <c r="P64" i="6"/>
  <c r="O64" i="6"/>
  <c r="N64" i="6"/>
  <c r="M64" i="6"/>
  <c r="L64" i="6"/>
  <c r="K64" i="6"/>
  <c r="I64" i="6"/>
  <c r="H64" i="6"/>
  <c r="G64" i="6"/>
  <c r="F64" i="6"/>
  <c r="E64" i="6"/>
  <c r="D64" i="6"/>
  <c r="C64" i="6"/>
  <c r="AH63" i="6"/>
  <c r="AG63" i="6"/>
  <c r="AF63" i="6"/>
  <c r="AE63" i="6"/>
  <c r="AD63" i="6"/>
  <c r="AC63" i="6"/>
  <c r="AB63" i="6"/>
  <c r="AA63" i="6"/>
  <c r="Y63" i="6"/>
  <c r="X63" i="6"/>
  <c r="W63" i="6"/>
  <c r="V63" i="6"/>
  <c r="U63" i="6"/>
  <c r="T63" i="6"/>
  <c r="S63" i="6"/>
  <c r="Q63" i="6"/>
  <c r="P63" i="6"/>
  <c r="O63" i="6"/>
  <c r="N63" i="6"/>
  <c r="M63" i="6"/>
  <c r="L63" i="6"/>
  <c r="K63" i="6"/>
  <c r="I63" i="6"/>
  <c r="H63" i="6"/>
  <c r="G63" i="6"/>
  <c r="F63" i="6"/>
  <c r="E63" i="6"/>
  <c r="D63" i="6"/>
  <c r="C63" i="6"/>
  <c r="AH62" i="6"/>
  <c r="AG62" i="6"/>
  <c r="AF62" i="6"/>
  <c r="AE62" i="6"/>
  <c r="AD62" i="6"/>
  <c r="AC62" i="6"/>
  <c r="AB62" i="6"/>
  <c r="AA62" i="6"/>
  <c r="Y62" i="6"/>
  <c r="X62" i="6"/>
  <c r="W62" i="6"/>
  <c r="V62" i="6"/>
  <c r="U62" i="6"/>
  <c r="T62" i="6"/>
  <c r="S62" i="6"/>
  <c r="Q62" i="6"/>
  <c r="P62" i="6"/>
  <c r="O62" i="6"/>
  <c r="N62" i="6"/>
  <c r="M62" i="6"/>
  <c r="L62" i="6"/>
  <c r="K62" i="6"/>
  <c r="I62" i="6"/>
  <c r="H62" i="6"/>
  <c r="G62" i="6"/>
  <c r="F62" i="6"/>
  <c r="E62" i="6"/>
  <c r="D62" i="6"/>
  <c r="C62" i="6"/>
  <c r="AH61" i="6"/>
  <c r="AG61" i="6"/>
  <c r="AF61" i="6"/>
  <c r="AE61" i="6"/>
  <c r="AD61" i="6"/>
  <c r="AC61" i="6"/>
  <c r="AB61" i="6"/>
  <c r="AA61" i="6"/>
  <c r="Y61" i="6"/>
  <c r="X61" i="6"/>
  <c r="W61" i="6"/>
  <c r="V61" i="6"/>
  <c r="U61" i="6"/>
  <c r="T61" i="6"/>
  <c r="S61" i="6"/>
  <c r="Q61" i="6"/>
  <c r="P61" i="6"/>
  <c r="O61" i="6"/>
  <c r="N61" i="6"/>
  <c r="M61" i="6"/>
  <c r="L61" i="6"/>
  <c r="K61" i="6"/>
  <c r="I61" i="6"/>
  <c r="H61" i="6"/>
  <c r="G61" i="6"/>
  <c r="F61" i="6"/>
  <c r="E61" i="6"/>
  <c r="D61" i="6"/>
  <c r="C61" i="6"/>
  <c r="AH60" i="6"/>
  <c r="AG60" i="6"/>
  <c r="AF60" i="6"/>
  <c r="AE60" i="6"/>
  <c r="AD60" i="6"/>
  <c r="AC60" i="6"/>
  <c r="AB60" i="6"/>
  <c r="AA60" i="6"/>
  <c r="Y60" i="6"/>
  <c r="X60" i="6"/>
  <c r="W60" i="6"/>
  <c r="V60" i="6"/>
  <c r="U60" i="6"/>
  <c r="T60" i="6"/>
  <c r="S60" i="6"/>
  <c r="Q60" i="6"/>
  <c r="P60" i="6"/>
  <c r="O60" i="6"/>
  <c r="N60" i="6"/>
  <c r="M60" i="6"/>
  <c r="L60" i="6"/>
  <c r="K60" i="6"/>
  <c r="I60" i="6"/>
  <c r="H60" i="6"/>
  <c r="G60" i="6"/>
  <c r="F60" i="6"/>
  <c r="E60" i="6"/>
  <c r="D60" i="6"/>
  <c r="C60" i="6"/>
  <c r="AH59" i="6"/>
  <c r="AG59" i="6"/>
  <c r="AF59" i="6"/>
  <c r="AE59" i="6"/>
  <c r="AD59" i="6"/>
  <c r="AC59" i="6"/>
  <c r="AB59" i="6"/>
  <c r="AA59" i="6"/>
  <c r="Y59" i="6"/>
  <c r="X59" i="6"/>
  <c r="W59" i="6"/>
  <c r="V59" i="6"/>
  <c r="U59" i="6"/>
  <c r="T59" i="6"/>
  <c r="S59" i="6"/>
  <c r="Q59" i="6"/>
  <c r="P59" i="6"/>
  <c r="O59" i="6"/>
  <c r="N59" i="6"/>
  <c r="M59" i="6"/>
  <c r="L59" i="6"/>
  <c r="K59" i="6"/>
  <c r="I59" i="6"/>
  <c r="H59" i="6"/>
  <c r="G59" i="6"/>
  <c r="F59" i="6"/>
  <c r="E59" i="6"/>
  <c r="D59" i="6"/>
  <c r="C59" i="6"/>
  <c r="AH58" i="6"/>
  <c r="AG58" i="6"/>
  <c r="AF58" i="6"/>
  <c r="AE58" i="6"/>
  <c r="AD58" i="6"/>
  <c r="AC58" i="6"/>
  <c r="AB58" i="6"/>
  <c r="AA58" i="6"/>
  <c r="Y58" i="6"/>
  <c r="X58" i="6"/>
  <c r="W58" i="6"/>
  <c r="V58" i="6"/>
  <c r="U58" i="6"/>
  <c r="T58" i="6"/>
  <c r="S58" i="6"/>
  <c r="Q58" i="6"/>
  <c r="P58" i="6"/>
  <c r="O58" i="6"/>
  <c r="N58" i="6"/>
  <c r="M58" i="6"/>
  <c r="L58" i="6"/>
  <c r="K58" i="6"/>
  <c r="I58" i="6"/>
  <c r="H58" i="6"/>
  <c r="G58" i="6"/>
  <c r="F58" i="6"/>
  <c r="E58" i="6"/>
  <c r="D58" i="6"/>
  <c r="C58" i="6"/>
  <c r="AH57" i="6"/>
  <c r="AG57" i="6"/>
  <c r="AF57" i="6"/>
  <c r="AE57" i="6"/>
  <c r="AD57" i="6"/>
  <c r="AC57" i="6"/>
  <c r="AB57" i="6"/>
  <c r="AA57" i="6"/>
  <c r="Y57" i="6"/>
  <c r="X57" i="6"/>
  <c r="W57" i="6"/>
  <c r="V57" i="6"/>
  <c r="U57" i="6"/>
  <c r="T57" i="6"/>
  <c r="S57" i="6"/>
  <c r="Q57" i="6"/>
  <c r="P57" i="6"/>
  <c r="O57" i="6"/>
  <c r="N57" i="6"/>
  <c r="M57" i="6"/>
  <c r="L57" i="6"/>
  <c r="K57" i="6"/>
  <c r="I57" i="6"/>
  <c r="H57" i="6"/>
  <c r="G57" i="6"/>
  <c r="F57" i="6"/>
  <c r="E57" i="6"/>
  <c r="D57" i="6"/>
  <c r="C57" i="6"/>
  <c r="AH56" i="6"/>
  <c r="AG56" i="6"/>
  <c r="AF56" i="6"/>
  <c r="AE56" i="6"/>
  <c r="AD56" i="6"/>
  <c r="AC56" i="6"/>
  <c r="AB56" i="6"/>
  <c r="AA56" i="6"/>
  <c r="Y56" i="6"/>
  <c r="X56" i="6"/>
  <c r="W56" i="6"/>
  <c r="V56" i="6"/>
  <c r="U56" i="6"/>
  <c r="T56" i="6"/>
  <c r="S56" i="6"/>
  <c r="Q56" i="6"/>
  <c r="P56" i="6"/>
  <c r="O56" i="6"/>
  <c r="N56" i="6"/>
  <c r="M56" i="6"/>
  <c r="L56" i="6"/>
  <c r="K56" i="6"/>
  <c r="I56" i="6"/>
  <c r="H56" i="6"/>
  <c r="G56" i="6"/>
  <c r="F56" i="6"/>
  <c r="E56" i="6"/>
  <c r="D56" i="6"/>
  <c r="C56" i="6"/>
  <c r="AH55" i="6"/>
  <c r="AG55" i="6"/>
  <c r="AF55" i="6"/>
  <c r="AE55" i="6"/>
  <c r="AD55" i="6"/>
  <c r="AC55" i="6"/>
  <c r="AB55" i="6"/>
  <c r="AA55" i="6"/>
  <c r="Y55" i="6"/>
  <c r="X55" i="6"/>
  <c r="W55" i="6"/>
  <c r="V55" i="6"/>
  <c r="U55" i="6"/>
  <c r="T55" i="6"/>
  <c r="S55" i="6"/>
  <c r="Q55" i="6"/>
  <c r="P55" i="6"/>
  <c r="O55" i="6"/>
  <c r="N55" i="6"/>
  <c r="M55" i="6"/>
  <c r="L55" i="6"/>
  <c r="K55" i="6"/>
  <c r="I55" i="6"/>
  <c r="H55" i="6"/>
  <c r="G55" i="6"/>
  <c r="F55" i="6"/>
  <c r="E55" i="6"/>
  <c r="D55" i="6"/>
  <c r="C55" i="6"/>
  <c r="AH54" i="6"/>
  <c r="AG54" i="6"/>
  <c r="AF54" i="6"/>
  <c r="AE54" i="6"/>
  <c r="AD54" i="6"/>
  <c r="AC54" i="6"/>
  <c r="AB54" i="6"/>
  <c r="AA54" i="6"/>
  <c r="Y54" i="6"/>
  <c r="X54" i="6"/>
  <c r="W54" i="6"/>
  <c r="V54" i="6"/>
  <c r="U54" i="6"/>
  <c r="T54" i="6"/>
  <c r="S54" i="6"/>
  <c r="Q54" i="6"/>
  <c r="P54" i="6"/>
  <c r="O54" i="6"/>
  <c r="N54" i="6"/>
  <c r="M54" i="6"/>
  <c r="L54" i="6"/>
  <c r="K54" i="6"/>
  <c r="I54" i="6"/>
  <c r="H54" i="6"/>
  <c r="G54" i="6"/>
  <c r="F54" i="6"/>
  <c r="E54" i="6"/>
  <c r="D54" i="6"/>
  <c r="C54" i="6"/>
  <c r="AH53" i="6"/>
  <c r="AG53" i="6"/>
  <c r="AF53" i="6"/>
  <c r="AE53" i="6"/>
  <c r="AD53" i="6"/>
  <c r="AC53" i="6"/>
  <c r="AB53" i="6"/>
  <c r="AA53" i="6"/>
  <c r="Y53" i="6"/>
  <c r="X53" i="6"/>
  <c r="W53" i="6"/>
  <c r="V53" i="6"/>
  <c r="U53" i="6"/>
  <c r="T53" i="6"/>
  <c r="S53" i="6"/>
  <c r="Q53" i="6"/>
  <c r="P53" i="6"/>
  <c r="O53" i="6"/>
  <c r="N53" i="6"/>
  <c r="M53" i="6"/>
  <c r="L53" i="6"/>
  <c r="K53" i="6"/>
  <c r="I53" i="6"/>
  <c r="H53" i="6"/>
  <c r="G53" i="6"/>
  <c r="F53" i="6"/>
  <c r="E53" i="6"/>
  <c r="D53" i="6"/>
  <c r="C53" i="6"/>
  <c r="AH52" i="6"/>
  <c r="AG52" i="6"/>
  <c r="AF52" i="6"/>
  <c r="AE52" i="6"/>
  <c r="AD52" i="6"/>
  <c r="AC52" i="6"/>
  <c r="AB52" i="6"/>
  <c r="AA52" i="6"/>
  <c r="Y52" i="6"/>
  <c r="X52" i="6"/>
  <c r="W52" i="6"/>
  <c r="V52" i="6"/>
  <c r="U52" i="6"/>
  <c r="T52" i="6"/>
  <c r="S52" i="6"/>
  <c r="Q52" i="6"/>
  <c r="P52" i="6"/>
  <c r="O52" i="6"/>
  <c r="N52" i="6"/>
  <c r="M52" i="6"/>
  <c r="L52" i="6"/>
  <c r="K52" i="6"/>
  <c r="I52" i="6"/>
  <c r="H52" i="6"/>
  <c r="G52" i="6"/>
  <c r="F52" i="6"/>
  <c r="E52" i="6"/>
  <c r="D52" i="6"/>
  <c r="C52" i="6"/>
  <c r="AH51" i="6"/>
  <c r="AG51" i="6"/>
  <c r="AF51" i="6"/>
  <c r="AE51" i="6"/>
  <c r="AD51" i="6"/>
  <c r="AC51" i="6"/>
  <c r="AB51" i="6"/>
  <c r="AA51" i="6"/>
  <c r="Y51" i="6"/>
  <c r="X51" i="6"/>
  <c r="W51" i="6"/>
  <c r="V51" i="6"/>
  <c r="U51" i="6"/>
  <c r="T51" i="6"/>
  <c r="S51" i="6"/>
  <c r="Q51" i="6"/>
  <c r="P51" i="6"/>
  <c r="O51" i="6"/>
  <c r="N51" i="6"/>
  <c r="M51" i="6"/>
  <c r="L51" i="6"/>
  <c r="K51" i="6"/>
  <c r="I51" i="6"/>
  <c r="H51" i="6"/>
  <c r="G51" i="6"/>
  <c r="F51" i="6"/>
  <c r="E51" i="6"/>
  <c r="D51" i="6"/>
  <c r="C51" i="6"/>
  <c r="AH50" i="6"/>
  <c r="AG50" i="6"/>
  <c r="AF50" i="6"/>
  <c r="AE50" i="6"/>
  <c r="AD50" i="6"/>
  <c r="AC50" i="6"/>
  <c r="AB50" i="6"/>
  <c r="AA50" i="6"/>
  <c r="Y50" i="6"/>
  <c r="X50" i="6"/>
  <c r="W50" i="6"/>
  <c r="V50" i="6"/>
  <c r="U50" i="6"/>
  <c r="T50" i="6"/>
  <c r="S50" i="6"/>
  <c r="Q50" i="6"/>
  <c r="P50" i="6"/>
  <c r="O50" i="6"/>
  <c r="N50" i="6"/>
  <c r="M50" i="6"/>
  <c r="L50" i="6"/>
  <c r="K50" i="6"/>
  <c r="I50" i="6"/>
  <c r="H50" i="6"/>
  <c r="G50" i="6"/>
  <c r="F50" i="6"/>
  <c r="E50" i="6"/>
  <c r="D50" i="6"/>
  <c r="C50" i="6"/>
  <c r="AH49" i="6"/>
  <c r="AG49" i="6"/>
  <c r="AF49" i="6"/>
  <c r="AE49" i="6"/>
  <c r="AD49" i="6"/>
  <c r="AC49" i="6"/>
  <c r="AB49" i="6"/>
  <c r="AA49" i="6"/>
  <c r="Y49" i="6"/>
  <c r="X49" i="6"/>
  <c r="W49" i="6"/>
  <c r="V49" i="6"/>
  <c r="U49" i="6"/>
  <c r="T49" i="6"/>
  <c r="S49" i="6"/>
  <c r="Q49" i="6"/>
  <c r="P49" i="6"/>
  <c r="O49" i="6"/>
  <c r="N49" i="6"/>
  <c r="M49" i="6"/>
  <c r="L49" i="6"/>
  <c r="K49" i="6"/>
  <c r="I49" i="6"/>
  <c r="H49" i="6"/>
  <c r="G49" i="6"/>
  <c r="F49" i="6"/>
  <c r="E49" i="6"/>
  <c r="D49" i="6"/>
  <c r="C49" i="6"/>
  <c r="AH48" i="6"/>
  <c r="AG48" i="6"/>
  <c r="AF48" i="6"/>
  <c r="AE48" i="6"/>
  <c r="AD48" i="6"/>
  <c r="AC48" i="6"/>
  <c r="AB48" i="6"/>
  <c r="AA48" i="6"/>
  <c r="Y48" i="6"/>
  <c r="X48" i="6"/>
  <c r="W48" i="6"/>
  <c r="V48" i="6"/>
  <c r="U48" i="6"/>
  <c r="T48" i="6"/>
  <c r="S48" i="6"/>
  <c r="Q48" i="6"/>
  <c r="P48" i="6"/>
  <c r="O48" i="6"/>
  <c r="N48" i="6"/>
  <c r="M48" i="6"/>
  <c r="L48" i="6"/>
  <c r="K48" i="6"/>
  <c r="I48" i="6"/>
  <c r="H48" i="6"/>
  <c r="G48" i="6"/>
  <c r="F48" i="6"/>
  <c r="E48" i="6"/>
  <c r="D48" i="6"/>
  <c r="C48" i="6"/>
  <c r="AH47" i="6"/>
  <c r="AG47" i="6"/>
  <c r="AF47" i="6"/>
  <c r="AE47" i="6"/>
  <c r="AD47" i="6"/>
  <c r="AC47" i="6"/>
  <c r="AB47" i="6"/>
  <c r="AA47" i="6"/>
  <c r="Y47" i="6"/>
  <c r="X47" i="6"/>
  <c r="W47" i="6"/>
  <c r="V47" i="6"/>
  <c r="U47" i="6"/>
  <c r="T47" i="6"/>
  <c r="S47" i="6"/>
  <c r="Q47" i="6"/>
  <c r="P47" i="6"/>
  <c r="O47" i="6"/>
  <c r="N47" i="6"/>
  <c r="M47" i="6"/>
  <c r="L47" i="6"/>
  <c r="K47" i="6"/>
  <c r="I47" i="6"/>
  <c r="H47" i="6"/>
  <c r="G47" i="6"/>
  <c r="F47" i="6"/>
  <c r="E47" i="6"/>
  <c r="D47" i="6"/>
  <c r="C47" i="6"/>
  <c r="AH46" i="6"/>
  <c r="AG46" i="6"/>
  <c r="AF46" i="6"/>
  <c r="AE46" i="6"/>
  <c r="AD46" i="6"/>
  <c r="AC46" i="6"/>
  <c r="AB46" i="6"/>
  <c r="AA46" i="6"/>
  <c r="Y46" i="6"/>
  <c r="X46" i="6"/>
  <c r="W46" i="6"/>
  <c r="V46" i="6"/>
  <c r="U46" i="6"/>
  <c r="T46" i="6"/>
  <c r="S46" i="6"/>
  <c r="Q46" i="6"/>
  <c r="P46" i="6"/>
  <c r="O46" i="6"/>
  <c r="N46" i="6"/>
  <c r="M46" i="6"/>
  <c r="L46" i="6"/>
  <c r="K46" i="6"/>
  <c r="I46" i="6"/>
  <c r="H46" i="6"/>
  <c r="G46" i="6"/>
  <c r="F46" i="6"/>
  <c r="E46" i="6"/>
  <c r="D46" i="6"/>
  <c r="C46" i="6"/>
  <c r="AH45" i="6"/>
  <c r="AG45" i="6"/>
  <c r="AF45" i="6"/>
  <c r="AE45" i="6"/>
  <c r="AD45" i="6"/>
  <c r="AC45" i="6"/>
  <c r="AB45" i="6"/>
  <c r="AA45" i="6"/>
  <c r="Y45" i="6"/>
  <c r="X45" i="6"/>
  <c r="W45" i="6"/>
  <c r="V45" i="6"/>
  <c r="U45" i="6"/>
  <c r="T45" i="6"/>
  <c r="S45" i="6"/>
  <c r="Q45" i="6"/>
  <c r="P45" i="6"/>
  <c r="O45" i="6"/>
  <c r="N45" i="6"/>
  <c r="M45" i="6"/>
  <c r="L45" i="6"/>
  <c r="K45" i="6"/>
  <c r="I45" i="6"/>
  <c r="H45" i="6"/>
  <c r="G45" i="6"/>
  <c r="F45" i="6"/>
  <c r="E45" i="6"/>
  <c r="D45" i="6"/>
  <c r="C45" i="6"/>
  <c r="AH44" i="6"/>
  <c r="AG44" i="6"/>
  <c r="AF44" i="6"/>
  <c r="AE44" i="6"/>
  <c r="AD44" i="6"/>
  <c r="AC44" i="6"/>
  <c r="AB44" i="6"/>
  <c r="AA44" i="6"/>
  <c r="Y44" i="6"/>
  <c r="X44" i="6"/>
  <c r="W44" i="6"/>
  <c r="V44" i="6"/>
  <c r="U44" i="6"/>
  <c r="T44" i="6"/>
  <c r="S44" i="6"/>
  <c r="Q44" i="6"/>
  <c r="P44" i="6"/>
  <c r="O44" i="6"/>
  <c r="N44" i="6"/>
  <c r="M44" i="6"/>
  <c r="L44" i="6"/>
  <c r="K44" i="6"/>
  <c r="I44" i="6"/>
  <c r="H44" i="6"/>
  <c r="G44" i="6"/>
  <c r="F44" i="6"/>
  <c r="E44" i="6"/>
  <c r="D44" i="6"/>
  <c r="C44" i="6"/>
  <c r="AH43" i="6"/>
  <c r="AG43" i="6"/>
  <c r="AF43" i="6"/>
  <c r="AE43" i="6"/>
  <c r="AD43" i="6"/>
  <c r="AC43" i="6"/>
  <c r="AB43" i="6"/>
  <c r="AA43" i="6"/>
  <c r="Y43" i="6"/>
  <c r="X43" i="6"/>
  <c r="W43" i="6"/>
  <c r="V43" i="6"/>
  <c r="U43" i="6"/>
  <c r="T43" i="6"/>
  <c r="S43" i="6"/>
  <c r="Q43" i="6"/>
  <c r="P43" i="6"/>
  <c r="O43" i="6"/>
  <c r="N43" i="6"/>
  <c r="M43" i="6"/>
  <c r="L43" i="6"/>
  <c r="K43" i="6"/>
  <c r="I43" i="6"/>
  <c r="H43" i="6"/>
  <c r="G43" i="6"/>
  <c r="F43" i="6"/>
  <c r="E43" i="6"/>
  <c r="D43" i="6"/>
  <c r="C43" i="6"/>
  <c r="AH42" i="6"/>
  <c r="AG42" i="6"/>
  <c r="AF42" i="6"/>
  <c r="AE42" i="6"/>
  <c r="AD42" i="6"/>
  <c r="AC42" i="6"/>
  <c r="AB42" i="6"/>
  <c r="AA42" i="6"/>
  <c r="Y42" i="6"/>
  <c r="X42" i="6"/>
  <c r="W42" i="6"/>
  <c r="V42" i="6"/>
  <c r="U42" i="6"/>
  <c r="T42" i="6"/>
  <c r="S42" i="6"/>
  <c r="Q42" i="6"/>
  <c r="P42" i="6"/>
  <c r="O42" i="6"/>
  <c r="N42" i="6"/>
  <c r="M42" i="6"/>
  <c r="L42" i="6"/>
  <c r="K42" i="6"/>
  <c r="I42" i="6"/>
  <c r="H42" i="6"/>
  <c r="G42" i="6"/>
  <c r="F42" i="6"/>
  <c r="E42" i="6"/>
  <c r="D42" i="6"/>
  <c r="C42" i="6"/>
  <c r="AH41" i="6"/>
  <c r="AG41" i="6"/>
  <c r="AF41" i="6"/>
  <c r="AE41" i="6"/>
  <c r="AD41" i="6"/>
  <c r="AC41" i="6"/>
  <c r="AB41" i="6"/>
  <c r="AA41" i="6"/>
  <c r="Y41" i="6"/>
  <c r="X41" i="6"/>
  <c r="W41" i="6"/>
  <c r="V41" i="6"/>
  <c r="U41" i="6"/>
  <c r="T41" i="6"/>
  <c r="S41" i="6"/>
  <c r="Q41" i="6"/>
  <c r="P41" i="6"/>
  <c r="O41" i="6"/>
  <c r="N41" i="6"/>
  <c r="M41" i="6"/>
  <c r="L41" i="6"/>
  <c r="K41" i="6"/>
  <c r="I41" i="6"/>
  <c r="H41" i="6"/>
  <c r="G41" i="6"/>
  <c r="F41" i="6"/>
  <c r="E41" i="6"/>
  <c r="D41" i="6"/>
  <c r="C41" i="6"/>
  <c r="AH40" i="6"/>
  <c r="AG40" i="6"/>
  <c r="AF40" i="6"/>
  <c r="AE40" i="6"/>
  <c r="AD40" i="6"/>
  <c r="AC40" i="6"/>
  <c r="AB40" i="6"/>
  <c r="AA40" i="6"/>
  <c r="Y40" i="6"/>
  <c r="X40" i="6"/>
  <c r="W40" i="6"/>
  <c r="V40" i="6"/>
  <c r="U40" i="6"/>
  <c r="T40" i="6"/>
  <c r="S40" i="6"/>
  <c r="Q40" i="6"/>
  <c r="P40" i="6"/>
  <c r="O40" i="6"/>
  <c r="N40" i="6"/>
  <c r="M40" i="6"/>
  <c r="L40" i="6"/>
  <c r="K40" i="6"/>
  <c r="I40" i="6"/>
  <c r="H40" i="6"/>
  <c r="G40" i="6"/>
  <c r="F40" i="6"/>
  <c r="E40" i="6"/>
  <c r="D40" i="6"/>
  <c r="C40" i="6"/>
  <c r="AH39" i="6"/>
  <c r="AG39" i="6"/>
  <c r="AF39" i="6"/>
  <c r="AE39" i="6"/>
  <c r="AD39" i="6"/>
  <c r="AC39" i="6"/>
  <c r="AB39" i="6"/>
  <c r="AA39" i="6"/>
  <c r="Y39" i="6"/>
  <c r="X39" i="6"/>
  <c r="W39" i="6"/>
  <c r="V39" i="6"/>
  <c r="U39" i="6"/>
  <c r="T39" i="6"/>
  <c r="S39" i="6"/>
  <c r="Q39" i="6"/>
  <c r="P39" i="6"/>
  <c r="O39" i="6"/>
  <c r="N39" i="6"/>
  <c r="M39" i="6"/>
  <c r="L39" i="6"/>
  <c r="K39" i="6"/>
  <c r="I39" i="6"/>
  <c r="H39" i="6"/>
  <c r="G39" i="6"/>
  <c r="F39" i="6"/>
  <c r="E39" i="6"/>
  <c r="D39" i="6"/>
  <c r="C39" i="6"/>
  <c r="AH38" i="6"/>
  <c r="AG38" i="6"/>
  <c r="AF38" i="6"/>
  <c r="AE38" i="6"/>
  <c r="AD38" i="6"/>
  <c r="AC38" i="6"/>
  <c r="AB38" i="6"/>
  <c r="AA38" i="6"/>
  <c r="Y38" i="6"/>
  <c r="X38" i="6"/>
  <c r="W38" i="6"/>
  <c r="V38" i="6"/>
  <c r="U38" i="6"/>
  <c r="T38" i="6"/>
  <c r="S38" i="6"/>
  <c r="Q38" i="6"/>
  <c r="P38" i="6"/>
  <c r="O38" i="6"/>
  <c r="N38" i="6"/>
  <c r="M38" i="6"/>
  <c r="L38" i="6"/>
  <c r="K38" i="6"/>
  <c r="I38" i="6"/>
  <c r="H38" i="6"/>
  <c r="G38" i="6"/>
  <c r="F38" i="6"/>
  <c r="E38" i="6"/>
  <c r="D38" i="6"/>
  <c r="C38" i="6"/>
  <c r="AH37" i="6"/>
  <c r="AG37" i="6"/>
  <c r="AF37" i="6"/>
  <c r="AE37" i="6"/>
  <c r="AD37" i="6"/>
  <c r="AC37" i="6"/>
  <c r="AB37" i="6"/>
  <c r="AA37" i="6"/>
  <c r="Y37" i="6"/>
  <c r="X37" i="6"/>
  <c r="W37" i="6"/>
  <c r="V37" i="6"/>
  <c r="U37" i="6"/>
  <c r="T37" i="6"/>
  <c r="S37" i="6"/>
  <c r="Q37" i="6"/>
  <c r="P37" i="6"/>
  <c r="O37" i="6"/>
  <c r="N37" i="6"/>
  <c r="M37" i="6"/>
  <c r="L37" i="6"/>
  <c r="K37" i="6"/>
  <c r="I37" i="6"/>
  <c r="H37" i="6"/>
  <c r="G37" i="6"/>
  <c r="F37" i="6"/>
  <c r="E37" i="6"/>
  <c r="D37" i="6"/>
  <c r="C37" i="6"/>
  <c r="AH36" i="6"/>
  <c r="AG36" i="6"/>
  <c r="AF36" i="6"/>
  <c r="AE36" i="6"/>
  <c r="AD36" i="6"/>
  <c r="AC36" i="6"/>
  <c r="AB36" i="6"/>
  <c r="AA36" i="6"/>
  <c r="Y36" i="6"/>
  <c r="X36" i="6"/>
  <c r="W36" i="6"/>
  <c r="V36" i="6"/>
  <c r="U36" i="6"/>
  <c r="T36" i="6"/>
  <c r="S36" i="6"/>
  <c r="Q36" i="6"/>
  <c r="P36" i="6"/>
  <c r="O36" i="6"/>
  <c r="N36" i="6"/>
  <c r="M36" i="6"/>
  <c r="L36" i="6"/>
  <c r="K36" i="6"/>
  <c r="I36" i="6"/>
  <c r="H36" i="6"/>
  <c r="G36" i="6"/>
  <c r="F36" i="6"/>
  <c r="E36" i="6"/>
  <c r="D36" i="6"/>
  <c r="C36" i="6"/>
  <c r="AH35" i="6"/>
  <c r="AG35" i="6"/>
  <c r="AF35" i="6"/>
  <c r="AE35" i="6"/>
  <c r="AD35" i="6"/>
  <c r="AC35" i="6"/>
  <c r="AB35" i="6"/>
  <c r="AA35" i="6"/>
  <c r="Y35" i="6"/>
  <c r="X35" i="6"/>
  <c r="W35" i="6"/>
  <c r="V35" i="6"/>
  <c r="U35" i="6"/>
  <c r="T35" i="6"/>
  <c r="S35" i="6"/>
  <c r="Q35" i="6"/>
  <c r="P35" i="6"/>
  <c r="O35" i="6"/>
  <c r="N35" i="6"/>
  <c r="M35" i="6"/>
  <c r="L35" i="6"/>
  <c r="K35" i="6"/>
  <c r="I35" i="6"/>
  <c r="H35" i="6"/>
  <c r="G35" i="6"/>
  <c r="F35" i="6"/>
  <c r="E35" i="6"/>
  <c r="D35" i="6"/>
  <c r="C35" i="6"/>
  <c r="AH34" i="6"/>
  <c r="AG34" i="6"/>
  <c r="AF34" i="6"/>
  <c r="AE34" i="6"/>
  <c r="AD34" i="6"/>
  <c r="AC34" i="6"/>
  <c r="AB34" i="6"/>
  <c r="AA34" i="6"/>
  <c r="Y34" i="6"/>
  <c r="X34" i="6"/>
  <c r="W34" i="6"/>
  <c r="V34" i="6"/>
  <c r="U34" i="6"/>
  <c r="T34" i="6"/>
  <c r="S34" i="6"/>
  <c r="Q34" i="6"/>
  <c r="P34" i="6"/>
  <c r="O34" i="6"/>
  <c r="N34" i="6"/>
  <c r="M34" i="6"/>
  <c r="L34" i="6"/>
  <c r="K34" i="6"/>
  <c r="I34" i="6"/>
  <c r="H34" i="6"/>
  <c r="G34" i="6"/>
  <c r="F34" i="6"/>
  <c r="E34" i="6"/>
  <c r="D34" i="6"/>
  <c r="C34" i="6"/>
  <c r="AH33" i="6"/>
  <c r="AG33" i="6"/>
  <c r="AF33" i="6"/>
  <c r="AE33" i="6"/>
  <c r="AD33" i="6"/>
  <c r="AC33" i="6"/>
  <c r="AB33" i="6"/>
  <c r="AA33" i="6"/>
  <c r="Y33" i="6"/>
  <c r="X33" i="6"/>
  <c r="W33" i="6"/>
  <c r="V33" i="6"/>
  <c r="U33" i="6"/>
  <c r="T33" i="6"/>
  <c r="S33" i="6"/>
  <c r="Q33" i="6"/>
  <c r="P33" i="6"/>
  <c r="O33" i="6"/>
  <c r="N33" i="6"/>
  <c r="M33" i="6"/>
  <c r="L33" i="6"/>
  <c r="K33" i="6"/>
  <c r="I33" i="6"/>
  <c r="H33" i="6"/>
  <c r="G33" i="6"/>
  <c r="F33" i="6"/>
  <c r="E33" i="6"/>
  <c r="D33" i="6"/>
  <c r="C33" i="6"/>
  <c r="AH32" i="6"/>
  <c r="AG32" i="6"/>
  <c r="AF32" i="6"/>
  <c r="AE32" i="6"/>
  <c r="AD32" i="6"/>
  <c r="AC32" i="6"/>
  <c r="AB32" i="6"/>
  <c r="AA32" i="6"/>
  <c r="Y32" i="6"/>
  <c r="X32" i="6"/>
  <c r="W32" i="6"/>
  <c r="V32" i="6"/>
  <c r="U32" i="6"/>
  <c r="T32" i="6"/>
  <c r="S32" i="6"/>
  <c r="Q32" i="6"/>
  <c r="P32" i="6"/>
  <c r="O32" i="6"/>
  <c r="N32" i="6"/>
  <c r="M32" i="6"/>
  <c r="L32" i="6"/>
  <c r="K32" i="6"/>
  <c r="I32" i="6"/>
  <c r="H32" i="6"/>
  <c r="G32" i="6"/>
  <c r="F32" i="6"/>
  <c r="E32" i="6"/>
  <c r="D32" i="6"/>
  <c r="C32" i="6"/>
  <c r="AH31" i="6"/>
  <c r="AG31" i="6"/>
  <c r="AF31" i="6"/>
  <c r="AE31" i="6"/>
  <c r="AD31" i="6"/>
  <c r="AC31" i="6"/>
  <c r="AB31" i="6"/>
  <c r="AA31" i="6"/>
  <c r="Y31" i="6"/>
  <c r="X31" i="6"/>
  <c r="W31" i="6"/>
  <c r="V31" i="6"/>
  <c r="U31" i="6"/>
  <c r="T31" i="6"/>
  <c r="S31" i="6"/>
  <c r="Q31" i="6"/>
  <c r="P31" i="6"/>
  <c r="O31" i="6"/>
  <c r="N31" i="6"/>
  <c r="M31" i="6"/>
  <c r="L31" i="6"/>
  <c r="K31" i="6"/>
  <c r="I31" i="6"/>
  <c r="H31" i="6"/>
  <c r="G31" i="6"/>
  <c r="F31" i="6"/>
  <c r="E31" i="6"/>
  <c r="D31" i="6"/>
  <c r="C31" i="6"/>
  <c r="AH30" i="6"/>
  <c r="AG30" i="6"/>
  <c r="AF30" i="6"/>
  <c r="AE30" i="6"/>
  <c r="AD30" i="6"/>
  <c r="AC30" i="6"/>
  <c r="AB30" i="6"/>
  <c r="AA30" i="6"/>
  <c r="Y30" i="6"/>
  <c r="X30" i="6"/>
  <c r="W30" i="6"/>
  <c r="V30" i="6"/>
  <c r="U30" i="6"/>
  <c r="T30" i="6"/>
  <c r="S30" i="6"/>
  <c r="Q30" i="6"/>
  <c r="P30" i="6"/>
  <c r="O30" i="6"/>
  <c r="N30" i="6"/>
  <c r="M30" i="6"/>
  <c r="L30" i="6"/>
  <c r="K30" i="6"/>
  <c r="I30" i="6"/>
  <c r="H30" i="6"/>
  <c r="G30" i="6"/>
  <c r="F30" i="6"/>
  <c r="E30" i="6"/>
  <c r="D30" i="6"/>
  <c r="C30" i="6"/>
  <c r="AH29" i="6"/>
  <c r="AG29" i="6"/>
  <c r="AF29" i="6"/>
  <c r="AE29" i="6"/>
  <c r="AD29" i="6"/>
  <c r="AC29" i="6"/>
  <c r="AB29" i="6"/>
  <c r="AA29" i="6"/>
  <c r="Y29" i="6"/>
  <c r="X29" i="6"/>
  <c r="W29" i="6"/>
  <c r="V29" i="6"/>
  <c r="U29" i="6"/>
  <c r="T29" i="6"/>
  <c r="S29" i="6"/>
  <c r="Q29" i="6"/>
  <c r="P29" i="6"/>
  <c r="O29" i="6"/>
  <c r="N29" i="6"/>
  <c r="M29" i="6"/>
  <c r="L29" i="6"/>
  <c r="K29" i="6"/>
  <c r="I29" i="6"/>
  <c r="H29" i="6"/>
  <c r="G29" i="6"/>
  <c r="F29" i="6"/>
  <c r="E29" i="6"/>
  <c r="D29" i="6"/>
  <c r="C29" i="6"/>
  <c r="AH28" i="6"/>
  <c r="AG28" i="6"/>
  <c r="AF28" i="6"/>
  <c r="AE28" i="6"/>
  <c r="AD28" i="6"/>
  <c r="AC28" i="6"/>
  <c r="AB28" i="6"/>
  <c r="AA28" i="6"/>
  <c r="Y28" i="6"/>
  <c r="X28" i="6"/>
  <c r="W28" i="6"/>
  <c r="V28" i="6"/>
  <c r="U28" i="6"/>
  <c r="T28" i="6"/>
  <c r="S28" i="6"/>
  <c r="Q28" i="6"/>
  <c r="P28" i="6"/>
  <c r="O28" i="6"/>
  <c r="N28" i="6"/>
  <c r="M28" i="6"/>
  <c r="L28" i="6"/>
  <c r="K28" i="6"/>
  <c r="I28" i="6"/>
  <c r="H28" i="6"/>
  <c r="G28" i="6"/>
  <c r="F28" i="6"/>
  <c r="E28" i="6"/>
  <c r="D28" i="6"/>
  <c r="C28" i="6"/>
  <c r="AH27" i="6"/>
  <c r="AG27" i="6"/>
  <c r="AF27" i="6"/>
  <c r="AE27" i="6"/>
  <c r="AD27" i="6"/>
  <c r="AC27" i="6"/>
  <c r="AB27" i="6"/>
  <c r="AA27" i="6"/>
  <c r="Y27" i="6"/>
  <c r="X27" i="6"/>
  <c r="W27" i="6"/>
  <c r="V27" i="6"/>
  <c r="U27" i="6"/>
  <c r="T27" i="6"/>
  <c r="S27" i="6"/>
  <c r="Q27" i="6"/>
  <c r="P27" i="6"/>
  <c r="O27" i="6"/>
  <c r="N27" i="6"/>
  <c r="M27" i="6"/>
  <c r="L27" i="6"/>
  <c r="K27" i="6"/>
  <c r="I27" i="6"/>
  <c r="H27" i="6"/>
  <c r="G27" i="6"/>
  <c r="F27" i="6"/>
  <c r="E27" i="6"/>
  <c r="D27" i="6"/>
  <c r="C27" i="6"/>
  <c r="AH26" i="6"/>
  <c r="AG26" i="6"/>
  <c r="AF26" i="6"/>
  <c r="AE26" i="6"/>
  <c r="AD26" i="6"/>
  <c r="AC26" i="6"/>
  <c r="AB26" i="6"/>
  <c r="AA26" i="6"/>
  <c r="Y26" i="6"/>
  <c r="X26" i="6"/>
  <c r="W26" i="6"/>
  <c r="V26" i="6"/>
  <c r="U26" i="6"/>
  <c r="T26" i="6"/>
  <c r="S26" i="6"/>
  <c r="Q26" i="6"/>
  <c r="P26" i="6"/>
  <c r="O26" i="6"/>
  <c r="N26" i="6"/>
  <c r="M26" i="6"/>
  <c r="L26" i="6"/>
  <c r="K26" i="6"/>
  <c r="I26" i="6"/>
  <c r="H26" i="6"/>
  <c r="G26" i="6"/>
  <c r="F26" i="6"/>
  <c r="E26" i="6"/>
  <c r="D26" i="6"/>
  <c r="C26" i="6"/>
  <c r="AH25" i="6"/>
  <c r="AG25" i="6"/>
  <c r="AF25" i="6"/>
  <c r="AE25" i="6"/>
  <c r="AD25" i="6"/>
  <c r="AC25" i="6"/>
  <c r="AB25" i="6"/>
  <c r="AA25" i="6"/>
  <c r="Y25" i="6"/>
  <c r="X25" i="6"/>
  <c r="W25" i="6"/>
  <c r="V25" i="6"/>
  <c r="U25" i="6"/>
  <c r="T25" i="6"/>
  <c r="S25" i="6"/>
  <c r="Q25" i="6"/>
  <c r="P25" i="6"/>
  <c r="O25" i="6"/>
  <c r="N25" i="6"/>
  <c r="M25" i="6"/>
  <c r="L25" i="6"/>
  <c r="K25" i="6"/>
  <c r="I25" i="6"/>
  <c r="H25" i="6"/>
  <c r="G25" i="6"/>
  <c r="F25" i="6"/>
  <c r="E25" i="6"/>
  <c r="D25" i="6"/>
  <c r="C25" i="6"/>
  <c r="AH24" i="6"/>
  <c r="AG24" i="6"/>
  <c r="AF24" i="6"/>
  <c r="AE24" i="6"/>
  <c r="AD24" i="6"/>
  <c r="AC24" i="6"/>
  <c r="AB24" i="6"/>
  <c r="AA24" i="6"/>
  <c r="Y24" i="6"/>
  <c r="X24" i="6"/>
  <c r="W24" i="6"/>
  <c r="V24" i="6"/>
  <c r="U24" i="6"/>
  <c r="T24" i="6"/>
  <c r="S24" i="6"/>
  <c r="Q24" i="6"/>
  <c r="P24" i="6"/>
  <c r="O24" i="6"/>
  <c r="N24" i="6"/>
  <c r="M24" i="6"/>
  <c r="L24" i="6"/>
  <c r="K24" i="6"/>
  <c r="I24" i="6"/>
  <c r="H24" i="6"/>
  <c r="G24" i="6"/>
  <c r="F24" i="6"/>
  <c r="E24" i="6"/>
  <c r="D24" i="6"/>
  <c r="C24" i="6"/>
  <c r="AH23" i="6"/>
  <c r="AG23" i="6"/>
  <c r="AF23" i="6"/>
  <c r="AE23" i="6"/>
  <c r="AD23" i="6"/>
  <c r="AC23" i="6"/>
  <c r="AB23" i="6"/>
  <c r="AA23" i="6"/>
  <c r="Y23" i="6"/>
  <c r="X23" i="6"/>
  <c r="W23" i="6"/>
  <c r="V23" i="6"/>
  <c r="U23" i="6"/>
  <c r="T23" i="6"/>
  <c r="S23" i="6"/>
  <c r="Q23" i="6"/>
  <c r="P23" i="6"/>
  <c r="O23" i="6"/>
  <c r="N23" i="6"/>
  <c r="M23" i="6"/>
  <c r="L23" i="6"/>
  <c r="K23" i="6"/>
  <c r="I23" i="6"/>
  <c r="H23" i="6"/>
  <c r="G23" i="6"/>
  <c r="F23" i="6"/>
  <c r="E23" i="6"/>
  <c r="D23" i="6"/>
  <c r="C23" i="6"/>
  <c r="AH22" i="6"/>
  <c r="AG22" i="6"/>
  <c r="AF22" i="6"/>
  <c r="AE22" i="6"/>
  <c r="AD22" i="6"/>
  <c r="AC22" i="6"/>
  <c r="AB22" i="6"/>
  <c r="AA22" i="6"/>
  <c r="Y22" i="6"/>
  <c r="X22" i="6"/>
  <c r="W22" i="6"/>
  <c r="V22" i="6"/>
  <c r="U22" i="6"/>
  <c r="T22" i="6"/>
  <c r="S22" i="6"/>
  <c r="Q22" i="6"/>
  <c r="P22" i="6"/>
  <c r="O22" i="6"/>
  <c r="N22" i="6"/>
  <c r="M22" i="6"/>
  <c r="L22" i="6"/>
  <c r="K22" i="6"/>
  <c r="I22" i="6"/>
  <c r="H22" i="6"/>
  <c r="G22" i="6"/>
  <c r="F22" i="6"/>
  <c r="E22" i="6"/>
  <c r="D22" i="6"/>
  <c r="C22" i="6"/>
  <c r="AH21" i="6"/>
  <c r="AG21" i="6"/>
  <c r="AF21" i="6"/>
  <c r="AE21" i="6"/>
  <c r="AD21" i="6"/>
  <c r="AC21" i="6"/>
  <c r="AB21" i="6"/>
  <c r="AA21" i="6"/>
  <c r="Y21" i="6"/>
  <c r="X21" i="6"/>
  <c r="W21" i="6"/>
  <c r="V21" i="6"/>
  <c r="U21" i="6"/>
  <c r="T21" i="6"/>
  <c r="S21" i="6"/>
  <c r="Q21" i="6"/>
  <c r="P21" i="6"/>
  <c r="O21" i="6"/>
  <c r="N21" i="6"/>
  <c r="M21" i="6"/>
  <c r="L21" i="6"/>
  <c r="K21" i="6"/>
  <c r="I21" i="6"/>
  <c r="H21" i="6"/>
  <c r="G21" i="6"/>
  <c r="F21" i="6"/>
  <c r="E21" i="6"/>
  <c r="D21" i="6"/>
  <c r="C21" i="6"/>
  <c r="AH20" i="6"/>
  <c r="AG20" i="6"/>
  <c r="AF20" i="6"/>
  <c r="AE20" i="6"/>
  <c r="AD20" i="6"/>
  <c r="AC20" i="6"/>
  <c r="AB20" i="6"/>
  <c r="AA20" i="6"/>
  <c r="Y20" i="6"/>
  <c r="X20" i="6"/>
  <c r="W20" i="6"/>
  <c r="V20" i="6"/>
  <c r="U20" i="6"/>
  <c r="T20" i="6"/>
  <c r="S20" i="6"/>
  <c r="Q20" i="6"/>
  <c r="P20" i="6"/>
  <c r="O20" i="6"/>
  <c r="N20" i="6"/>
  <c r="M20" i="6"/>
  <c r="L20" i="6"/>
  <c r="K20" i="6"/>
  <c r="I20" i="6"/>
  <c r="H20" i="6"/>
  <c r="G20" i="6"/>
  <c r="F20" i="6"/>
  <c r="E20" i="6"/>
  <c r="D20" i="6"/>
  <c r="C20" i="6"/>
  <c r="AH19" i="6"/>
  <c r="AG19" i="6"/>
  <c r="AF19" i="6"/>
  <c r="AE19" i="6"/>
  <c r="AD19" i="6"/>
  <c r="AC19" i="6"/>
  <c r="AB19" i="6"/>
  <c r="AA19" i="6"/>
  <c r="Y19" i="6"/>
  <c r="X19" i="6"/>
  <c r="W19" i="6"/>
  <c r="V19" i="6"/>
  <c r="U19" i="6"/>
  <c r="T19" i="6"/>
  <c r="S19" i="6"/>
  <c r="Q19" i="6"/>
  <c r="P19" i="6"/>
  <c r="O19" i="6"/>
  <c r="N19" i="6"/>
  <c r="M19" i="6"/>
  <c r="L19" i="6"/>
  <c r="K19" i="6"/>
  <c r="I19" i="6"/>
  <c r="H19" i="6"/>
  <c r="G19" i="6"/>
  <c r="F19" i="6"/>
  <c r="E19" i="6"/>
  <c r="D19" i="6"/>
  <c r="C19" i="6"/>
  <c r="AH18" i="6"/>
  <c r="AG18" i="6"/>
  <c r="AF18" i="6"/>
  <c r="AE18" i="6"/>
  <c r="AD18" i="6"/>
  <c r="AC18" i="6"/>
  <c r="AB18" i="6"/>
  <c r="AA18" i="6"/>
  <c r="Y18" i="6"/>
  <c r="X18" i="6"/>
  <c r="W18" i="6"/>
  <c r="V18" i="6"/>
  <c r="U18" i="6"/>
  <c r="T18" i="6"/>
  <c r="S18" i="6"/>
  <c r="Q18" i="6"/>
  <c r="P18" i="6"/>
  <c r="O18" i="6"/>
  <c r="N18" i="6"/>
  <c r="M18" i="6"/>
  <c r="L18" i="6"/>
  <c r="K18" i="6"/>
  <c r="I18" i="6"/>
  <c r="H18" i="6"/>
  <c r="G18" i="6"/>
  <c r="F18" i="6"/>
  <c r="E18" i="6"/>
  <c r="D18" i="6"/>
  <c r="C18" i="6"/>
  <c r="AH17" i="6"/>
  <c r="AG17" i="6"/>
  <c r="AF17" i="6"/>
  <c r="AE17" i="6"/>
  <c r="AD17" i="6"/>
  <c r="AC17" i="6"/>
  <c r="AB17" i="6"/>
  <c r="AA17" i="6"/>
  <c r="Y17" i="6"/>
  <c r="X17" i="6"/>
  <c r="W17" i="6"/>
  <c r="V17" i="6"/>
  <c r="U17" i="6"/>
  <c r="T17" i="6"/>
  <c r="S17" i="6"/>
  <c r="Q17" i="6"/>
  <c r="P17" i="6"/>
  <c r="O17" i="6"/>
  <c r="N17" i="6"/>
  <c r="M17" i="6"/>
  <c r="L17" i="6"/>
  <c r="K17" i="6"/>
  <c r="I17" i="6"/>
  <c r="H17" i="6"/>
  <c r="G17" i="6"/>
  <c r="F17" i="6"/>
  <c r="E17" i="6"/>
  <c r="D17" i="6"/>
  <c r="C17" i="6"/>
  <c r="AH16" i="6"/>
  <c r="AG16" i="6"/>
  <c r="AF16" i="6"/>
  <c r="AE16" i="6"/>
  <c r="AD16" i="6"/>
  <c r="AC16" i="6"/>
  <c r="AB16" i="6"/>
  <c r="AA16" i="6"/>
  <c r="Y16" i="6"/>
  <c r="X16" i="6"/>
  <c r="W16" i="6"/>
  <c r="V16" i="6"/>
  <c r="U16" i="6"/>
  <c r="T16" i="6"/>
  <c r="S16" i="6"/>
  <c r="Q16" i="6"/>
  <c r="P16" i="6"/>
  <c r="O16" i="6"/>
  <c r="N16" i="6"/>
  <c r="M16" i="6"/>
  <c r="L16" i="6"/>
  <c r="K16" i="6"/>
  <c r="I16" i="6"/>
  <c r="H16" i="6"/>
  <c r="G16" i="6"/>
  <c r="F16" i="6"/>
  <c r="E16" i="6"/>
  <c r="D16" i="6"/>
  <c r="C16" i="6"/>
  <c r="AH15" i="6"/>
  <c r="AG15" i="6"/>
  <c r="AF15" i="6"/>
  <c r="AE15" i="6"/>
  <c r="AD15" i="6"/>
  <c r="AC15" i="6"/>
  <c r="AB15" i="6"/>
  <c r="AA15" i="6"/>
  <c r="Y15" i="6"/>
  <c r="X15" i="6"/>
  <c r="W15" i="6"/>
  <c r="V15" i="6"/>
  <c r="U15" i="6"/>
  <c r="T15" i="6"/>
  <c r="S15" i="6"/>
  <c r="Q15" i="6"/>
  <c r="P15" i="6"/>
  <c r="O15" i="6"/>
  <c r="N15" i="6"/>
  <c r="M15" i="6"/>
  <c r="L15" i="6"/>
  <c r="K15" i="6"/>
  <c r="I15" i="6"/>
  <c r="H15" i="6"/>
  <c r="G15" i="6"/>
  <c r="F15" i="6"/>
  <c r="E15" i="6"/>
  <c r="D15" i="6"/>
  <c r="C15" i="6"/>
  <c r="AH14" i="6"/>
  <c r="AG14" i="6"/>
  <c r="AF14" i="6"/>
  <c r="AE14" i="6"/>
  <c r="AD14" i="6"/>
  <c r="AC14" i="6"/>
  <c r="AB14" i="6"/>
  <c r="AA14" i="6"/>
  <c r="Y14" i="6"/>
  <c r="X14" i="6"/>
  <c r="W14" i="6"/>
  <c r="V14" i="6"/>
  <c r="U14" i="6"/>
  <c r="T14" i="6"/>
  <c r="S14" i="6"/>
  <c r="Q14" i="6"/>
  <c r="P14" i="6"/>
  <c r="O14" i="6"/>
  <c r="N14" i="6"/>
  <c r="M14" i="6"/>
  <c r="L14" i="6"/>
  <c r="K14" i="6"/>
  <c r="I14" i="6"/>
  <c r="H14" i="6"/>
  <c r="G14" i="6"/>
  <c r="F14" i="6"/>
  <c r="E14" i="6"/>
  <c r="D14" i="6"/>
  <c r="C14" i="6"/>
  <c r="AH13" i="6"/>
  <c r="AG13" i="6"/>
  <c r="AF13" i="6"/>
  <c r="AE13" i="6"/>
  <c r="AD13" i="6"/>
  <c r="AC13" i="6"/>
  <c r="AB13" i="6"/>
  <c r="AA13" i="6"/>
  <c r="Y13" i="6"/>
  <c r="X13" i="6"/>
  <c r="W13" i="6"/>
  <c r="V13" i="6"/>
  <c r="U13" i="6"/>
  <c r="T13" i="6"/>
  <c r="S13" i="6"/>
  <c r="Q13" i="6"/>
  <c r="P13" i="6"/>
  <c r="O13" i="6"/>
  <c r="N13" i="6"/>
  <c r="M13" i="6"/>
  <c r="L13" i="6"/>
  <c r="K13" i="6"/>
  <c r="I13" i="6"/>
  <c r="H13" i="6"/>
  <c r="G13" i="6"/>
  <c r="F13" i="6"/>
  <c r="E13" i="6"/>
  <c r="D13" i="6"/>
  <c r="C13" i="6"/>
  <c r="AH12" i="6"/>
  <c r="AG12" i="6"/>
  <c r="AF12" i="6"/>
  <c r="AE12" i="6"/>
  <c r="AD12" i="6"/>
  <c r="AC12" i="6"/>
  <c r="AB12" i="6"/>
  <c r="AA12" i="6"/>
  <c r="Y12" i="6"/>
  <c r="X12" i="6"/>
  <c r="W12" i="6"/>
  <c r="V12" i="6"/>
  <c r="U12" i="6"/>
  <c r="T12" i="6"/>
  <c r="S12" i="6"/>
  <c r="Q12" i="6"/>
  <c r="P12" i="6"/>
  <c r="O12" i="6"/>
  <c r="N12" i="6"/>
  <c r="M12" i="6"/>
  <c r="L12" i="6"/>
  <c r="K12" i="6"/>
  <c r="I12" i="6"/>
  <c r="H12" i="6"/>
  <c r="G12" i="6"/>
  <c r="F12" i="6"/>
  <c r="E12" i="6"/>
  <c r="D12" i="6"/>
  <c r="C12" i="6"/>
  <c r="AH11" i="6"/>
  <c r="AG11" i="6"/>
  <c r="AF11" i="6"/>
  <c r="AE11" i="6"/>
  <c r="AD11" i="6"/>
  <c r="AC11" i="6"/>
  <c r="AB11" i="6"/>
  <c r="AA11" i="6"/>
  <c r="Y11" i="6"/>
  <c r="X11" i="6"/>
  <c r="W11" i="6"/>
  <c r="V11" i="6"/>
  <c r="U11" i="6"/>
  <c r="T11" i="6"/>
  <c r="S11" i="6"/>
  <c r="Q11" i="6"/>
  <c r="P11" i="6"/>
  <c r="O11" i="6"/>
  <c r="N11" i="6"/>
  <c r="M11" i="6"/>
  <c r="L11" i="6"/>
  <c r="K11" i="6"/>
  <c r="I11" i="6"/>
  <c r="H11" i="6"/>
  <c r="G11" i="6"/>
  <c r="F11" i="6"/>
  <c r="E11" i="6"/>
  <c r="D11" i="6"/>
  <c r="C11" i="6"/>
  <c r="AH10" i="6"/>
  <c r="AG10" i="6"/>
  <c r="AF10" i="6"/>
  <c r="AE10" i="6"/>
  <c r="AD10" i="6"/>
  <c r="AC10" i="6"/>
  <c r="AB10" i="6"/>
  <c r="AA10" i="6"/>
  <c r="Y10" i="6"/>
  <c r="X10" i="6"/>
  <c r="W10" i="6"/>
  <c r="V10" i="6"/>
  <c r="U10" i="6"/>
  <c r="T10" i="6"/>
  <c r="S10" i="6"/>
  <c r="Q10" i="6"/>
  <c r="P10" i="6"/>
  <c r="O10" i="6"/>
  <c r="N10" i="6"/>
  <c r="M10" i="6"/>
  <c r="L10" i="6"/>
  <c r="K10" i="6"/>
  <c r="I10" i="6"/>
  <c r="H10" i="6"/>
  <c r="G10" i="6"/>
  <c r="F10" i="6"/>
  <c r="E10" i="6"/>
  <c r="D10" i="6"/>
  <c r="C10" i="6"/>
  <c r="AH9" i="6"/>
  <c r="AG9" i="6"/>
  <c r="AF9" i="6"/>
  <c r="AE9" i="6"/>
  <c r="AD9" i="6"/>
  <c r="AC9" i="6"/>
  <c r="AB9" i="6"/>
  <c r="AA9" i="6"/>
  <c r="Y9" i="6"/>
  <c r="X9" i="6"/>
  <c r="W9" i="6"/>
  <c r="V9" i="6"/>
  <c r="U9" i="6"/>
  <c r="T9" i="6"/>
  <c r="S9" i="6"/>
  <c r="Q9" i="6"/>
  <c r="P9" i="6"/>
  <c r="O9" i="6"/>
  <c r="N9" i="6"/>
  <c r="M9" i="6"/>
  <c r="L9" i="6"/>
  <c r="K9" i="6"/>
  <c r="I9" i="6"/>
  <c r="H9" i="6"/>
  <c r="G9" i="6"/>
  <c r="F9" i="6"/>
  <c r="E9" i="6"/>
  <c r="D9" i="6"/>
  <c r="C9" i="6"/>
  <c r="AG192" i="2" l="1"/>
  <c r="AF192" i="2"/>
  <c r="AE192" i="2"/>
  <c r="AD192" i="2"/>
  <c r="AC192" i="2"/>
  <c r="AB192" i="2"/>
  <c r="AA192" i="2"/>
  <c r="Y192" i="2"/>
  <c r="X192" i="2"/>
  <c r="W192" i="2"/>
  <c r="V192" i="2"/>
  <c r="U192" i="2"/>
  <c r="T192" i="2"/>
  <c r="R192" i="2"/>
  <c r="Q192" i="2"/>
  <c r="P192" i="2"/>
  <c r="O192" i="2"/>
  <c r="N192" i="2"/>
  <c r="M192" i="2"/>
  <c r="L192" i="2"/>
  <c r="J192" i="2"/>
  <c r="I192" i="2"/>
  <c r="H192" i="2"/>
  <c r="G192" i="2"/>
  <c r="F192" i="2"/>
  <c r="E192" i="2"/>
  <c r="D192" i="2"/>
  <c r="C192" i="2"/>
  <c r="AG191" i="2"/>
  <c r="AF191" i="2"/>
  <c r="AE191" i="2"/>
  <c r="AD191" i="2"/>
  <c r="AC191" i="2"/>
  <c r="AB191" i="2"/>
  <c r="AA191" i="2"/>
  <c r="Y191" i="2"/>
  <c r="X191" i="2"/>
  <c r="W191" i="2"/>
  <c r="V191" i="2"/>
  <c r="U191" i="2"/>
  <c r="T191" i="2"/>
  <c r="R191" i="2"/>
  <c r="Q191" i="2"/>
  <c r="P191" i="2"/>
  <c r="O191" i="2"/>
  <c r="N191" i="2"/>
  <c r="M191" i="2"/>
  <c r="L191" i="2"/>
  <c r="J191" i="2"/>
  <c r="I191" i="2"/>
  <c r="H191" i="2"/>
  <c r="G191" i="2"/>
  <c r="F191" i="2"/>
  <c r="E191" i="2"/>
  <c r="D191" i="2"/>
  <c r="C191" i="2"/>
  <c r="AG190" i="2"/>
  <c r="AF190" i="2"/>
  <c r="AE190" i="2"/>
  <c r="AD190" i="2"/>
  <c r="AC190" i="2"/>
  <c r="AB190" i="2"/>
  <c r="AA190" i="2"/>
  <c r="Y190" i="2"/>
  <c r="X190" i="2"/>
  <c r="W190" i="2"/>
  <c r="V190" i="2"/>
  <c r="U190" i="2"/>
  <c r="T190" i="2"/>
  <c r="R190" i="2"/>
  <c r="Q190" i="2"/>
  <c r="P190" i="2"/>
  <c r="O190" i="2"/>
  <c r="N190" i="2"/>
  <c r="M190" i="2"/>
  <c r="L190" i="2"/>
  <c r="J190" i="2"/>
  <c r="I190" i="2"/>
  <c r="H190" i="2"/>
  <c r="G190" i="2"/>
  <c r="F190" i="2"/>
  <c r="E190" i="2"/>
  <c r="D190" i="2"/>
  <c r="C190" i="2"/>
  <c r="AG189" i="2"/>
  <c r="AF189" i="2"/>
  <c r="AE189" i="2"/>
  <c r="AD189" i="2"/>
  <c r="AC189" i="2"/>
  <c r="AB189" i="2"/>
  <c r="AA189" i="2"/>
  <c r="Y189" i="2"/>
  <c r="X189" i="2"/>
  <c r="W189" i="2"/>
  <c r="V189" i="2"/>
  <c r="U189" i="2"/>
  <c r="T189" i="2"/>
  <c r="R189" i="2"/>
  <c r="Q189" i="2"/>
  <c r="P189" i="2"/>
  <c r="O189" i="2"/>
  <c r="N189" i="2"/>
  <c r="M189" i="2"/>
  <c r="L189" i="2"/>
  <c r="J189" i="2"/>
  <c r="I189" i="2"/>
  <c r="H189" i="2"/>
  <c r="G189" i="2"/>
  <c r="F189" i="2"/>
  <c r="E189" i="2"/>
  <c r="D189" i="2"/>
  <c r="C189" i="2"/>
  <c r="AG188" i="2"/>
  <c r="AF188" i="2"/>
  <c r="AE188" i="2"/>
  <c r="AD188" i="2"/>
  <c r="AC188" i="2"/>
  <c r="AB188" i="2"/>
  <c r="AA188" i="2"/>
  <c r="Y188" i="2"/>
  <c r="X188" i="2"/>
  <c r="W188" i="2"/>
  <c r="V188" i="2"/>
  <c r="U188" i="2"/>
  <c r="T188" i="2"/>
  <c r="R188" i="2"/>
  <c r="Q188" i="2"/>
  <c r="P188" i="2"/>
  <c r="O188" i="2"/>
  <c r="N188" i="2"/>
  <c r="M188" i="2"/>
  <c r="L188" i="2"/>
  <c r="J188" i="2"/>
  <c r="I188" i="2"/>
  <c r="H188" i="2"/>
  <c r="G188" i="2"/>
  <c r="F188" i="2"/>
  <c r="E188" i="2"/>
  <c r="D188" i="2"/>
  <c r="C188" i="2"/>
  <c r="AG187" i="2"/>
  <c r="AF187" i="2"/>
  <c r="AE187" i="2"/>
  <c r="AD187" i="2"/>
  <c r="AC187" i="2"/>
  <c r="AB187" i="2"/>
  <c r="AA187" i="2"/>
  <c r="Y187" i="2"/>
  <c r="X187" i="2"/>
  <c r="W187" i="2"/>
  <c r="V187" i="2"/>
  <c r="U187" i="2"/>
  <c r="T187" i="2"/>
  <c r="R187" i="2"/>
  <c r="Q187" i="2"/>
  <c r="P187" i="2"/>
  <c r="O187" i="2"/>
  <c r="N187" i="2"/>
  <c r="M187" i="2"/>
  <c r="L187" i="2"/>
  <c r="J187" i="2"/>
  <c r="I187" i="2"/>
  <c r="H187" i="2"/>
  <c r="G187" i="2"/>
  <c r="F187" i="2"/>
  <c r="E187" i="2"/>
  <c r="D187" i="2"/>
  <c r="C187" i="2"/>
  <c r="AG186" i="2"/>
  <c r="AF186" i="2"/>
  <c r="AE186" i="2"/>
  <c r="AD186" i="2"/>
  <c r="AC186" i="2"/>
  <c r="AB186" i="2"/>
  <c r="AA186" i="2"/>
  <c r="Y186" i="2"/>
  <c r="X186" i="2"/>
  <c r="W186" i="2"/>
  <c r="V186" i="2"/>
  <c r="U186" i="2"/>
  <c r="T186" i="2"/>
  <c r="R186" i="2"/>
  <c r="Q186" i="2"/>
  <c r="P186" i="2"/>
  <c r="O186" i="2"/>
  <c r="N186" i="2"/>
  <c r="M186" i="2"/>
  <c r="L186" i="2"/>
  <c r="J186" i="2"/>
  <c r="I186" i="2"/>
  <c r="H186" i="2"/>
  <c r="G186" i="2"/>
  <c r="F186" i="2"/>
  <c r="E186" i="2"/>
  <c r="D186" i="2"/>
  <c r="C186" i="2"/>
  <c r="AG185" i="2"/>
  <c r="AF185" i="2"/>
  <c r="AE185" i="2"/>
  <c r="AD185" i="2"/>
  <c r="AC185" i="2"/>
  <c r="AB185" i="2"/>
  <c r="AA185" i="2"/>
  <c r="Y185" i="2"/>
  <c r="X185" i="2"/>
  <c r="W185" i="2"/>
  <c r="V185" i="2"/>
  <c r="U185" i="2"/>
  <c r="T185" i="2"/>
  <c r="R185" i="2"/>
  <c r="Q185" i="2"/>
  <c r="P185" i="2"/>
  <c r="O185" i="2"/>
  <c r="N185" i="2"/>
  <c r="M185" i="2"/>
  <c r="L185" i="2"/>
  <c r="J185" i="2"/>
  <c r="I185" i="2"/>
  <c r="H185" i="2"/>
  <c r="G185" i="2"/>
  <c r="F185" i="2"/>
  <c r="E185" i="2"/>
  <c r="D185" i="2"/>
  <c r="C185" i="2"/>
  <c r="AG184" i="2"/>
  <c r="AF184" i="2"/>
  <c r="AE184" i="2"/>
  <c r="AD184" i="2"/>
  <c r="AC184" i="2"/>
  <c r="AB184" i="2"/>
  <c r="AA184" i="2"/>
  <c r="Y184" i="2"/>
  <c r="X184" i="2"/>
  <c r="W184" i="2"/>
  <c r="V184" i="2"/>
  <c r="U184" i="2"/>
  <c r="T184" i="2"/>
  <c r="R184" i="2"/>
  <c r="Q184" i="2"/>
  <c r="P184" i="2"/>
  <c r="O184" i="2"/>
  <c r="N184" i="2"/>
  <c r="M184" i="2"/>
  <c r="L184" i="2"/>
  <c r="J184" i="2"/>
  <c r="I184" i="2"/>
  <c r="H184" i="2"/>
  <c r="G184" i="2"/>
  <c r="F184" i="2"/>
  <c r="E184" i="2"/>
  <c r="D184" i="2"/>
  <c r="C184" i="2"/>
  <c r="AG183" i="2"/>
  <c r="AF183" i="2"/>
  <c r="AE183" i="2"/>
  <c r="AD183" i="2"/>
  <c r="AC183" i="2"/>
  <c r="AB183" i="2"/>
  <c r="AA183" i="2"/>
  <c r="Y183" i="2"/>
  <c r="X183" i="2"/>
  <c r="W183" i="2"/>
  <c r="V183" i="2"/>
  <c r="U183" i="2"/>
  <c r="T183" i="2"/>
  <c r="R183" i="2"/>
  <c r="Q183" i="2"/>
  <c r="P183" i="2"/>
  <c r="O183" i="2"/>
  <c r="N183" i="2"/>
  <c r="M183" i="2"/>
  <c r="L183" i="2"/>
  <c r="J183" i="2"/>
  <c r="I183" i="2"/>
  <c r="H183" i="2"/>
  <c r="G183" i="2"/>
  <c r="F183" i="2"/>
  <c r="E183" i="2"/>
  <c r="D183" i="2"/>
  <c r="C183" i="2"/>
  <c r="AG182" i="2"/>
  <c r="AF182" i="2"/>
  <c r="AE182" i="2"/>
  <c r="AD182" i="2"/>
  <c r="AC182" i="2"/>
  <c r="AB182" i="2"/>
  <c r="AA182" i="2"/>
  <c r="Y182" i="2"/>
  <c r="X182" i="2"/>
  <c r="W182" i="2"/>
  <c r="V182" i="2"/>
  <c r="U182" i="2"/>
  <c r="T182" i="2"/>
  <c r="R182" i="2"/>
  <c r="Q182" i="2"/>
  <c r="P182" i="2"/>
  <c r="O182" i="2"/>
  <c r="N182" i="2"/>
  <c r="M182" i="2"/>
  <c r="L182" i="2"/>
  <c r="J182" i="2"/>
  <c r="I182" i="2"/>
  <c r="H182" i="2"/>
  <c r="G182" i="2"/>
  <c r="F182" i="2"/>
  <c r="E182" i="2"/>
  <c r="D182" i="2"/>
  <c r="C182" i="2"/>
  <c r="AG181" i="2"/>
  <c r="AF181" i="2"/>
  <c r="AE181" i="2"/>
  <c r="AD181" i="2"/>
  <c r="AC181" i="2"/>
  <c r="AB181" i="2"/>
  <c r="AA181" i="2"/>
  <c r="Y181" i="2"/>
  <c r="X181" i="2"/>
  <c r="W181" i="2"/>
  <c r="V181" i="2"/>
  <c r="U181" i="2"/>
  <c r="T181" i="2"/>
  <c r="R181" i="2"/>
  <c r="Q181" i="2"/>
  <c r="P181" i="2"/>
  <c r="O181" i="2"/>
  <c r="N181" i="2"/>
  <c r="M181" i="2"/>
  <c r="L181" i="2"/>
  <c r="J181" i="2"/>
  <c r="I181" i="2"/>
  <c r="H181" i="2"/>
  <c r="G181" i="2"/>
  <c r="F181" i="2"/>
  <c r="E181" i="2"/>
  <c r="D181" i="2"/>
  <c r="C181" i="2"/>
  <c r="AG180" i="2"/>
  <c r="AF180" i="2"/>
  <c r="AE180" i="2"/>
  <c r="AD180" i="2"/>
  <c r="AC180" i="2"/>
  <c r="AB180" i="2"/>
  <c r="AA180" i="2"/>
  <c r="Y180" i="2"/>
  <c r="X180" i="2"/>
  <c r="W180" i="2"/>
  <c r="V180" i="2"/>
  <c r="U180" i="2"/>
  <c r="T180" i="2"/>
  <c r="R180" i="2"/>
  <c r="Q180" i="2"/>
  <c r="P180" i="2"/>
  <c r="O180" i="2"/>
  <c r="N180" i="2"/>
  <c r="M180" i="2"/>
  <c r="L180" i="2"/>
  <c r="J180" i="2"/>
  <c r="I180" i="2"/>
  <c r="H180" i="2"/>
  <c r="G180" i="2"/>
  <c r="F180" i="2"/>
  <c r="E180" i="2"/>
  <c r="D180" i="2"/>
  <c r="C180" i="2"/>
  <c r="AG179" i="2"/>
  <c r="AF179" i="2"/>
  <c r="AE179" i="2"/>
  <c r="AD179" i="2"/>
  <c r="AC179" i="2"/>
  <c r="AB179" i="2"/>
  <c r="AA179" i="2"/>
  <c r="Y179" i="2"/>
  <c r="X179" i="2"/>
  <c r="W179" i="2"/>
  <c r="V179" i="2"/>
  <c r="U179" i="2"/>
  <c r="T179" i="2"/>
  <c r="R179" i="2"/>
  <c r="Q179" i="2"/>
  <c r="P179" i="2"/>
  <c r="O179" i="2"/>
  <c r="N179" i="2"/>
  <c r="M179" i="2"/>
  <c r="L179" i="2"/>
  <c r="J179" i="2"/>
  <c r="I179" i="2"/>
  <c r="H179" i="2"/>
  <c r="G179" i="2"/>
  <c r="F179" i="2"/>
  <c r="E179" i="2"/>
  <c r="D179" i="2"/>
  <c r="C179" i="2"/>
  <c r="AG178" i="2"/>
  <c r="AF178" i="2"/>
  <c r="AE178" i="2"/>
  <c r="AD178" i="2"/>
  <c r="AC178" i="2"/>
  <c r="AB178" i="2"/>
  <c r="AA178" i="2"/>
  <c r="Y178" i="2"/>
  <c r="X178" i="2"/>
  <c r="W178" i="2"/>
  <c r="V178" i="2"/>
  <c r="U178" i="2"/>
  <c r="T178" i="2"/>
  <c r="R178" i="2"/>
  <c r="Q178" i="2"/>
  <c r="P178" i="2"/>
  <c r="O178" i="2"/>
  <c r="N178" i="2"/>
  <c r="M178" i="2"/>
  <c r="L178" i="2"/>
  <c r="J178" i="2"/>
  <c r="I178" i="2"/>
  <c r="H178" i="2"/>
  <c r="G178" i="2"/>
  <c r="F178" i="2"/>
  <c r="E178" i="2"/>
  <c r="D178" i="2"/>
  <c r="C178" i="2"/>
  <c r="AG177" i="2"/>
  <c r="AF177" i="2"/>
  <c r="AE177" i="2"/>
  <c r="AD177" i="2"/>
  <c r="AC177" i="2"/>
  <c r="AB177" i="2"/>
  <c r="AA177" i="2"/>
  <c r="Y177" i="2"/>
  <c r="X177" i="2"/>
  <c r="W177" i="2"/>
  <c r="V177" i="2"/>
  <c r="U177" i="2"/>
  <c r="T177" i="2"/>
  <c r="R177" i="2"/>
  <c r="Q177" i="2"/>
  <c r="P177" i="2"/>
  <c r="O177" i="2"/>
  <c r="N177" i="2"/>
  <c r="M177" i="2"/>
  <c r="L177" i="2"/>
  <c r="J177" i="2"/>
  <c r="I177" i="2"/>
  <c r="H177" i="2"/>
  <c r="G177" i="2"/>
  <c r="F177" i="2"/>
  <c r="E177" i="2"/>
  <c r="D177" i="2"/>
  <c r="C177" i="2"/>
  <c r="AG176" i="2"/>
  <c r="AF176" i="2"/>
  <c r="AE176" i="2"/>
  <c r="AD176" i="2"/>
  <c r="AC176" i="2"/>
  <c r="AB176" i="2"/>
  <c r="AA176" i="2"/>
  <c r="Y176" i="2"/>
  <c r="X176" i="2"/>
  <c r="W176" i="2"/>
  <c r="V176" i="2"/>
  <c r="U176" i="2"/>
  <c r="T176" i="2"/>
  <c r="R176" i="2"/>
  <c r="Q176" i="2"/>
  <c r="P176" i="2"/>
  <c r="O176" i="2"/>
  <c r="N176" i="2"/>
  <c r="M176" i="2"/>
  <c r="L176" i="2"/>
  <c r="J176" i="2"/>
  <c r="I176" i="2"/>
  <c r="H176" i="2"/>
  <c r="G176" i="2"/>
  <c r="F176" i="2"/>
  <c r="E176" i="2"/>
  <c r="D176" i="2"/>
  <c r="C176" i="2"/>
  <c r="AG175" i="2"/>
  <c r="AF175" i="2"/>
  <c r="AE175" i="2"/>
  <c r="AD175" i="2"/>
  <c r="AC175" i="2"/>
  <c r="AB175" i="2"/>
  <c r="AA175" i="2"/>
  <c r="Y175" i="2"/>
  <c r="X175" i="2"/>
  <c r="W175" i="2"/>
  <c r="V175" i="2"/>
  <c r="U175" i="2"/>
  <c r="T175" i="2"/>
  <c r="R175" i="2"/>
  <c r="Q175" i="2"/>
  <c r="P175" i="2"/>
  <c r="O175" i="2"/>
  <c r="N175" i="2"/>
  <c r="M175" i="2"/>
  <c r="L175" i="2"/>
  <c r="J175" i="2"/>
  <c r="I175" i="2"/>
  <c r="H175" i="2"/>
  <c r="G175" i="2"/>
  <c r="F175" i="2"/>
  <c r="E175" i="2"/>
  <c r="D175" i="2"/>
  <c r="C175" i="2"/>
  <c r="AG174" i="2"/>
  <c r="AF174" i="2"/>
  <c r="AE174" i="2"/>
  <c r="AD174" i="2"/>
  <c r="AC174" i="2"/>
  <c r="AB174" i="2"/>
  <c r="AA174" i="2"/>
  <c r="Y174" i="2"/>
  <c r="X174" i="2"/>
  <c r="W174" i="2"/>
  <c r="V174" i="2"/>
  <c r="U174" i="2"/>
  <c r="T174" i="2"/>
  <c r="R174" i="2"/>
  <c r="Q174" i="2"/>
  <c r="P174" i="2"/>
  <c r="O174" i="2"/>
  <c r="N174" i="2"/>
  <c r="M174" i="2"/>
  <c r="L174" i="2"/>
  <c r="J174" i="2"/>
  <c r="I174" i="2"/>
  <c r="H174" i="2"/>
  <c r="G174" i="2"/>
  <c r="F174" i="2"/>
  <c r="E174" i="2"/>
  <c r="D174" i="2"/>
  <c r="C174" i="2"/>
  <c r="AG173" i="2"/>
  <c r="AF173" i="2"/>
  <c r="AE173" i="2"/>
  <c r="AD173" i="2"/>
  <c r="AC173" i="2"/>
  <c r="AB173" i="2"/>
  <c r="AA173" i="2"/>
  <c r="Y173" i="2"/>
  <c r="X173" i="2"/>
  <c r="W173" i="2"/>
  <c r="V173" i="2"/>
  <c r="U173" i="2"/>
  <c r="T173" i="2"/>
  <c r="R173" i="2"/>
  <c r="Q173" i="2"/>
  <c r="P173" i="2"/>
  <c r="O173" i="2"/>
  <c r="N173" i="2"/>
  <c r="M173" i="2"/>
  <c r="L173" i="2"/>
  <c r="J173" i="2"/>
  <c r="I173" i="2"/>
  <c r="H173" i="2"/>
  <c r="G173" i="2"/>
  <c r="F173" i="2"/>
  <c r="E173" i="2"/>
  <c r="D173" i="2"/>
  <c r="C173" i="2"/>
  <c r="AG172" i="2"/>
  <c r="AF172" i="2"/>
  <c r="AE172" i="2"/>
  <c r="AD172" i="2"/>
  <c r="AC172" i="2"/>
  <c r="AB172" i="2"/>
  <c r="AA172" i="2"/>
  <c r="Y172" i="2"/>
  <c r="X172" i="2"/>
  <c r="W172" i="2"/>
  <c r="V172" i="2"/>
  <c r="U172" i="2"/>
  <c r="T172" i="2"/>
  <c r="R172" i="2"/>
  <c r="Q172" i="2"/>
  <c r="P172" i="2"/>
  <c r="O172" i="2"/>
  <c r="N172" i="2"/>
  <c r="M172" i="2"/>
  <c r="L172" i="2"/>
  <c r="J172" i="2"/>
  <c r="I172" i="2"/>
  <c r="H172" i="2"/>
  <c r="G172" i="2"/>
  <c r="F172" i="2"/>
  <c r="E172" i="2"/>
  <c r="D172" i="2"/>
  <c r="C172" i="2"/>
  <c r="AG171" i="2"/>
  <c r="AF171" i="2"/>
  <c r="AE171" i="2"/>
  <c r="AD171" i="2"/>
  <c r="AC171" i="2"/>
  <c r="AB171" i="2"/>
  <c r="AA171" i="2"/>
  <c r="Y171" i="2"/>
  <c r="X171" i="2"/>
  <c r="W171" i="2"/>
  <c r="V171" i="2"/>
  <c r="U171" i="2"/>
  <c r="T171" i="2"/>
  <c r="R171" i="2"/>
  <c r="Q171" i="2"/>
  <c r="P171" i="2"/>
  <c r="O171" i="2"/>
  <c r="N171" i="2"/>
  <c r="M171" i="2"/>
  <c r="L171" i="2"/>
  <c r="J171" i="2"/>
  <c r="I171" i="2"/>
  <c r="H171" i="2"/>
  <c r="G171" i="2"/>
  <c r="F171" i="2"/>
  <c r="E171" i="2"/>
  <c r="D171" i="2"/>
  <c r="C171" i="2"/>
  <c r="AG170" i="2"/>
  <c r="AF170" i="2"/>
  <c r="AE170" i="2"/>
  <c r="AD170" i="2"/>
  <c r="AC170" i="2"/>
  <c r="AB170" i="2"/>
  <c r="AA170" i="2"/>
  <c r="Y170" i="2"/>
  <c r="X170" i="2"/>
  <c r="W170" i="2"/>
  <c r="V170" i="2"/>
  <c r="U170" i="2"/>
  <c r="T170" i="2"/>
  <c r="R170" i="2"/>
  <c r="Q170" i="2"/>
  <c r="P170" i="2"/>
  <c r="O170" i="2"/>
  <c r="N170" i="2"/>
  <c r="M170" i="2"/>
  <c r="L170" i="2"/>
  <c r="J170" i="2"/>
  <c r="I170" i="2"/>
  <c r="H170" i="2"/>
  <c r="G170" i="2"/>
  <c r="F170" i="2"/>
  <c r="E170" i="2"/>
  <c r="D170" i="2"/>
  <c r="C170" i="2"/>
  <c r="AG169" i="2"/>
  <c r="AF169" i="2"/>
  <c r="AE169" i="2"/>
  <c r="AD169" i="2"/>
  <c r="AC169" i="2"/>
  <c r="AB169" i="2"/>
  <c r="AA169" i="2"/>
  <c r="Y169" i="2"/>
  <c r="X169" i="2"/>
  <c r="W169" i="2"/>
  <c r="V169" i="2"/>
  <c r="U169" i="2"/>
  <c r="T169" i="2"/>
  <c r="R169" i="2"/>
  <c r="Q169" i="2"/>
  <c r="P169" i="2"/>
  <c r="O169" i="2"/>
  <c r="N169" i="2"/>
  <c r="M169" i="2"/>
  <c r="L169" i="2"/>
  <c r="J169" i="2"/>
  <c r="I169" i="2"/>
  <c r="H169" i="2"/>
  <c r="G169" i="2"/>
  <c r="F169" i="2"/>
  <c r="E169" i="2"/>
  <c r="D169" i="2"/>
  <c r="C169" i="2"/>
  <c r="AG168" i="2"/>
  <c r="AF168" i="2"/>
  <c r="AE168" i="2"/>
  <c r="AD168" i="2"/>
  <c r="AC168" i="2"/>
  <c r="AB168" i="2"/>
  <c r="AA168" i="2"/>
  <c r="Y168" i="2"/>
  <c r="X168" i="2"/>
  <c r="W168" i="2"/>
  <c r="V168" i="2"/>
  <c r="U168" i="2"/>
  <c r="T168" i="2"/>
  <c r="R168" i="2"/>
  <c r="Q168" i="2"/>
  <c r="P168" i="2"/>
  <c r="O168" i="2"/>
  <c r="N168" i="2"/>
  <c r="M168" i="2"/>
  <c r="L168" i="2"/>
  <c r="J168" i="2"/>
  <c r="I168" i="2"/>
  <c r="H168" i="2"/>
  <c r="G168" i="2"/>
  <c r="F168" i="2"/>
  <c r="E168" i="2"/>
  <c r="D168" i="2"/>
  <c r="C168" i="2"/>
  <c r="AG167" i="2"/>
  <c r="AF167" i="2"/>
  <c r="AE167" i="2"/>
  <c r="AD167" i="2"/>
  <c r="AC167" i="2"/>
  <c r="AB167" i="2"/>
  <c r="AA167" i="2"/>
  <c r="Y167" i="2"/>
  <c r="X167" i="2"/>
  <c r="W167" i="2"/>
  <c r="V167" i="2"/>
  <c r="U167" i="2"/>
  <c r="T167" i="2"/>
  <c r="R167" i="2"/>
  <c r="Q167" i="2"/>
  <c r="P167" i="2"/>
  <c r="O167" i="2"/>
  <c r="N167" i="2"/>
  <c r="M167" i="2"/>
  <c r="L167" i="2"/>
  <c r="J167" i="2"/>
  <c r="I167" i="2"/>
  <c r="H167" i="2"/>
  <c r="G167" i="2"/>
  <c r="F167" i="2"/>
  <c r="E167" i="2"/>
  <c r="D167" i="2"/>
  <c r="C167" i="2"/>
  <c r="AG166" i="2"/>
  <c r="AF166" i="2"/>
  <c r="AE166" i="2"/>
  <c r="AD166" i="2"/>
  <c r="AC166" i="2"/>
  <c r="AB166" i="2"/>
  <c r="AA166" i="2"/>
  <c r="Y166" i="2"/>
  <c r="X166" i="2"/>
  <c r="W166" i="2"/>
  <c r="V166" i="2"/>
  <c r="U166" i="2"/>
  <c r="T166" i="2"/>
  <c r="R166" i="2"/>
  <c r="Q166" i="2"/>
  <c r="P166" i="2"/>
  <c r="O166" i="2"/>
  <c r="N166" i="2"/>
  <c r="M166" i="2"/>
  <c r="L166" i="2"/>
  <c r="J166" i="2"/>
  <c r="I166" i="2"/>
  <c r="H166" i="2"/>
  <c r="G166" i="2"/>
  <c r="F166" i="2"/>
  <c r="E166" i="2"/>
  <c r="D166" i="2"/>
  <c r="C166" i="2"/>
  <c r="AG165" i="2"/>
  <c r="AF165" i="2"/>
  <c r="AE165" i="2"/>
  <c r="AD165" i="2"/>
  <c r="AC165" i="2"/>
  <c r="AB165" i="2"/>
  <c r="AA165" i="2"/>
  <c r="Y165" i="2"/>
  <c r="X165" i="2"/>
  <c r="W165" i="2"/>
  <c r="V165" i="2"/>
  <c r="U165" i="2"/>
  <c r="T165" i="2"/>
  <c r="R165" i="2"/>
  <c r="Q165" i="2"/>
  <c r="P165" i="2"/>
  <c r="O165" i="2"/>
  <c r="N165" i="2"/>
  <c r="M165" i="2"/>
  <c r="L165" i="2"/>
  <c r="J165" i="2"/>
  <c r="I165" i="2"/>
  <c r="H165" i="2"/>
  <c r="G165" i="2"/>
  <c r="F165" i="2"/>
  <c r="E165" i="2"/>
  <c r="D165" i="2"/>
  <c r="C165" i="2"/>
  <c r="AG164" i="2"/>
  <c r="AF164" i="2"/>
  <c r="AE164" i="2"/>
  <c r="AD164" i="2"/>
  <c r="AC164" i="2"/>
  <c r="AB164" i="2"/>
  <c r="AA164" i="2"/>
  <c r="Y164" i="2"/>
  <c r="X164" i="2"/>
  <c r="W164" i="2"/>
  <c r="V164" i="2"/>
  <c r="U164" i="2"/>
  <c r="T164" i="2"/>
  <c r="R164" i="2"/>
  <c r="Q164" i="2"/>
  <c r="P164" i="2"/>
  <c r="O164" i="2"/>
  <c r="N164" i="2"/>
  <c r="M164" i="2"/>
  <c r="L164" i="2"/>
  <c r="J164" i="2"/>
  <c r="I164" i="2"/>
  <c r="H164" i="2"/>
  <c r="G164" i="2"/>
  <c r="F164" i="2"/>
  <c r="E164" i="2"/>
  <c r="D164" i="2"/>
  <c r="C164" i="2"/>
  <c r="AG163" i="2"/>
  <c r="AF163" i="2"/>
  <c r="AE163" i="2"/>
  <c r="AD163" i="2"/>
  <c r="AC163" i="2"/>
  <c r="AB163" i="2"/>
  <c r="AA163" i="2"/>
  <c r="Y163" i="2"/>
  <c r="X163" i="2"/>
  <c r="W163" i="2"/>
  <c r="V163" i="2"/>
  <c r="U163" i="2"/>
  <c r="T163" i="2"/>
  <c r="R163" i="2"/>
  <c r="Q163" i="2"/>
  <c r="P163" i="2"/>
  <c r="O163" i="2"/>
  <c r="N163" i="2"/>
  <c r="M163" i="2"/>
  <c r="L163" i="2"/>
  <c r="J163" i="2"/>
  <c r="I163" i="2"/>
  <c r="H163" i="2"/>
  <c r="G163" i="2"/>
  <c r="F163" i="2"/>
  <c r="E163" i="2"/>
  <c r="D163" i="2"/>
  <c r="C163" i="2"/>
  <c r="AG162" i="2"/>
  <c r="AF162" i="2"/>
  <c r="AE162" i="2"/>
  <c r="AD162" i="2"/>
  <c r="AC162" i="2"/>
  <c r="AB162" i="2"/>
  <c r="AA162" i="2"/>
  <c r="Y162" i="2"/>
  <c r="X162" i="2"/>
  <c r="W162" i="2"/>
  <c r="V162" i="2"/>
  <c r="U162" i="2"/>
  <c r="T162" i="2"/>
  <c r="R162" i="2"/>
  <c r="Q162" i="2"/>
  <c r="P162" i="2"/>
  <c r="O162" i="2"/>
  <c r="N162" i="2"/>
  <c r="M162" i="2"/>
  <c r="L162" i="2"/>
  <c r="J162" i="2"/>
  <c r="I162" i="2"/>
  <c r="H162" i="2"/>
  <c r="G162" i="2"/>
  <c r="F162" i="2"/>
  <c r="E162" i="2"/>
  <c r="D162" i="2"/>
  <c r="C162" i="2"/>
  <c r="AG161" i="2"/>
  <c r="AF161" i="2"/>
  <c r="AE161" i="2"/>
  <c r="AD161" i="2"/>
  <c r="AC161" i="2"/>
  <c r="AB161" i="2"/>
  <c r="AA161" i="2"/>
  <c r="Y161" i="2"/>
  <c r="X161" i="2"/>
  <c r="W161" i="2"/>
  <c r="V161" i="2"/>
  <c r="U161" i="2"/>
  <c r="T161" i="2"/>
  <c r="R161" i="2"/>
  <c r="Q161" i="2"/>
  <c r="P161" i="2"/>
  <c r="O161" i="2"/>
  <c r="N161" i="2"/>
  <c r="M161" i="2"/>
  <c r="L161" i="2"/>
  <c r="J161" i="2"/>
  <c r="I161" i="2"/>
  <c r="H161" i="2"/>
  <c r="G161" i="2"/>
  <c r="F161" i="2"/>
  <c r="E161" i="2"/>
  <c r="D161" i="2"/>
  <c r="C161" i="2"/>
  <c r="AG160" i="2"/>
  <c r="AF160" i="2"/>
  <c r="AE160" i="2"/>
  <c r="AD160" i="2"/>
  <c r="AC160" i="2"/>
  <c r="AB160" i="2"/>
  <c r="AA160" i="2"/>
  <c r="Y160" i="2"/>
  <c r="X160" i="2"/>
  <c r="W160" i="2"/>
  <c r="V160" i="2"/>
  <c r="U160" i="2"/>
  <c r="T160" i="2"/>
  <c r="R160" i="2"/>
  <c r="Q160" i="2"/>
  <c r="P160" i="2"/>
  <c r="O160" i="2"/>
  <c r="N160" i="2"/>
  <c r="M160" i="2"/>
  <c r="L160" i="2"/>
  <c r="J160" i="2"/>
  <c r="I160" i="2"/>
  <c r="H160" i="2"/>
  <c r="G160" i="2"/>
  <c r="F160" i="2"/>
  <c r="E160" i="2"/>
  <c r="D160" i="2"/>
  <c r="C160" i="2"/>
  <c r="AG159" i="2"/>
  <c r="AF159" i="2"/>
  <c r="AE159" i="2"/>
  <c r="AD159" i="2"/>
  <c r="AC159" i="2"/>
  <c r="AB159" i="2"/>
  <c r="AA159" i="2"/>
  <c r="Y159" i="2"/>
  <c r="X159" i="2"/>
  <c r="W159" i="2"/>
  <c r="V159" i="2"/>
  <c r="U159" i="2"/>
  <c r="T159" i="2"/>
  <c r="R159" i="2"/>
  <c r="Q159" i="2"/>
  <c r="P159" i="2"/>
  <c r="O159" i="2"/>
  <c r="N159" i="2"/>
  <c r="M159" i="2"/>
  <c r="L159" i="2"/>
  <c r="J159" i="2"/>
  <c r="I159" i="2"/>
  <c r="H159" i="2"/>
  <c r="G159" i="2"/>
  <c r="F159" i="2"/>
  <c r="E159" i="2"/>
  <c r="D159" i="2"/>
  <c r="C159" i="2"/>
  <c r="AG158" i="2"/>
  <c r="AF158" i="2"/>
  <c r="AE158" i="2"/>
  <c r="AD158" i="2"/>
  <c r="AC158" i="2"/>
  <c r="AB158" i="2"/>
  <c r="AA158" i="2"/>
  <c r="Y158" i="2"/>
  <c r="X158" i="2"/>
  <c r="W158" i="2"/>
  <c r="V158" i="2"/>
  <c r="U158" i="2"/>
  <c r="T158" i="2"/>
  <c r="R158" i="2"/>
  <c r="Q158" i="2"/>
  <c r="P158" i="2"/>
  <c r="O158" i="2"/>
  <c r="N158" i="2"/>
  <c r="M158" i="2"/>
  <c r="L158" i="2"/>
  <c r="J158" i="2"/>
  <c r="I158" i="2"/>
  <c r="H158" i="2"/>
  <c r="G158" i="2"/>
  <c r="F158" i="2"/>
  <c r="E158" i="2"/>
  <c r="D158" i="2"/>
  <c r="C158" i="2"/>
  <c r="AG157" i="2"/>
  <c r="AF157" i="2"/>
  <c r="AE157" i="2"/>
  <c r="AD157" i="2"/>
  <c r="AC157" i="2"/>
  <c r="AB157" i="2"/>
  <c r="AA157" i="2"/>
  <c r="Y157" i="2"/>
  <c r="X157" i="2"/>
  <c r="W157" i="2"/>
  <c r="V157" i="2"/>
  <c r="U157" i="2"/>
  <c r="T157" i="2"/>
  <c r="R157" i="2"/>
  <c r="Q157" i="2"/>
  <c r="P157" i="2"/>
  <c r="O157" i="2"/>
  <c r="N157" i="2"/>
  <c r="M157" i="2"/>
  <c r="L157" i="2"/>
  <c r="J157" i="2"/>
  <c r="I157" i="2"/>
  <c r="H157" i="2"/>
  <c r="G157" i="2"/>
  <c r="F157" i="2"/>
  <c r="E157" i="2"/>
  <c r="D157" i="2"/>
  <c r="C157" i="2"/>
  <c r="AG156" i="2"/>
  <c r="AF156" i="2"/>
  <c r="AE156" i="2"/>
  <c r="AD156" i="2"/>
  <c r="AC156" i="2"/>
  <c r="AB156" i="2"/>
  <c r="AA156" i="2"/>
  <c r="Y156" i="2"/>
  <c r="X156" i="2"/>
  <c r="W156" i="2"/>
  <c r="V156" i="2"/>
  <c r="U156" i="2"/>
  <c r="T156" i="2"/>
  <c r="R156" i="2"/>
  <c r="Q156" i="2"/>
  <c r="P156" i="2"/>
  <c r="O156" i="2"/>
  <c r="N156" i="2"/>
  <c r="M156" i="2"/>
  <c r="L156" i="2"/>
  <c r="J156" i="2"/>
  <c r="I156" i="2"/>
  <c r="H156" i="2"/>
  <c r="G156" i="2"/>
  <c r="F156" i="2"/>
  <c r="E156" i="2"/>
  <c r="D156" i="2"/>
  <c r="C156" i="2"/>
  <c r="AG155" i="2"/>
  <c r="AF155" i="2"/>
  <c r="AE155" i="2"/>
  <c r="AD155" i="2"/>
  <c r="AC155" i="2"/>
  <c r="AB155" i="2"/>
  <c r="AA155" i="2"/>
  <c r="Y155" i="2"/>
  <c r="X155" i="2"/>
  <c r="W155" i="2"/>
  <c r="V155" i="2"/>
  <c r="U155" i="2"/>
  <c r="T155" i="2"/>
  <c r="R155" i="2"/>
  <c r="Q155" i="2"/>
  <c r="P155" i="2"/>
  <c r="O155" i="2"/>
  <c r="N155" i="2"/>
  <c r="M155" i="2"/>
  <c r="L155" i="2"/>
  <c r="J155" i="2"/>
  <c r="I155" i="2"/>
  <c r="H155" i="2"/>
  <c r="G155" i="2"/>
  <c r="F155" i="2"/>
  <c r="E155" i="2"/>
  <c r="D155" i="2"/>
  <c r="C155" i="2"/>
  <c r="AG154" i="2"/>
  <c r="AF154" i="2"/>
  <c r="AE154" i="2"/>
  <c r="AD154" i="2"/>
  <c r="AC154" i="2"/>
  <c r="AB154" i="2"/>
  <c r="AA154" i="2"/>
  <c r="Y154" i="2"/>
  <c r="X154" i="2"/>
  <c r="W154" i="2"/>
  <c r="V154" i="2"/>
  <c r="U154" i="2"/>
  <c r="T154" i="2"/>
  <c r="R154" i="2"/>
  <c r="Q154" i="2"/>
  <c r="P154" i="2"/>
  <c r="O154" i="2"/>
  <c r="N154" i="2"/>
  <c r="M154" i="2"/>
  <c r="L154" i="2"/>
  <c r="J154" i="2"/>
  <c r="I154" i="2"/>
  <c r="H154" i="2"/>
  <c r="G154" i="2"/>
  <c r="F154" i="2"/>
  <c r="E154" i="2"/>
  <c r="D154" i="2"/>
  <c r="C154" i="2"/>
  <c r="AG153" i="2"/>
  <c r="AF153" i="2"/>
  <c r="AE153" i="2"/>
  <c r="AD153" i="2"/>
  <c r="AC153" i="2"/>
  <c r="AB153" i="2"/>
  <c r="AA153" i="2"/>
  <c r="Y153" i="2"/>
  <c r="X153" i="2"/>
  <c r="W153" i="2"/>
  <c r="V153" i="2"/>
  <c r="U153" i="2"/>
  <c r="T153" i="2"/>
  <c r="R153" i="2"/>
  <c r="Q153" i="2"/>
  <c r="P153" i="2"/>
  <c r="O153" i="2"/>
  <c r="N153" i="2"/>
  <c r="M153" i="2"/>
  <c r="L153" i="2"/>
  <c r="J153" i="2"/>
  <c r="I153" i="2"/>
  <c r="H153" i="2"/>
  <c r="G153" i="2"/>
  <c r="F153" i="2"/>
  <c r="E153" i="2"/>
  <c r="D153" i="2"/>
  <c r="C153" i="2"/>
  <c r="AG152" i="2"/>
  <c r="AF152" i="2"/>
  <c r="AE152" i="2"/>
  <c r="AD152" i="2"/>
  <c r="AC152" i="2"/>
  <c r="AB152" i="2"/>
  <c r="AA152" i="2"/>
  <c r="Y152" i="2"/>
  <c r="X152" i="2"/>
  <c r="W152" i="2"/>
  <c r="V152" i="2"/>
  <c r="U152" i="2"/>
  <c r="T152" i="2"/>
  <c r="R152" i="2"/>
  <c r="Q152" i="2"/>
  <c r="P152" i="2"/>
  <c r="O152" i="2"/>
  <c r="N152" i="2"/>
  <c r="M152" i="2"/>
  <c r="L152" i="2"/>
  <c r="J152" i="2"/>
  <c r="I152" i="2"/>
  <c r="H152" i="2"/>
  <c r="G152" i="2"/>
  <c r="F152" i="2"/>
  <c r="E152" i="2"/>
  <c r="D152" i="2"/>
  <c r="C152" i="2"/>
  <c r="AG151" i="2"/>
  <c r="AF151" i="2"/>
  <c r="AE151" i="2"/>
  <c r="AD151" i="2"/>
  <c r="AC151" i="2"/>
  <c r="AB151" i="2"/>
  <c r="AA151" i="2"/>
  <c r="Y151" i="2"/>
  <c r="X151" i="2"/>
  <c r="W151" i="2"/>
  <c r="V151" i="2"/>
  <c r="U151" i="2"/>
  <c r="T151" i="2"/>
  <c r="R151" i="2"/>
  <c r="Q151" i="2"/>
  <c r="P151" i="2"/>
  <c r="O151" i="2"/>
  <c r="N151" i="2"/>
  <c r="M151" i="2"/>
  <c r="L151" i="2"/>
  <c r="J151" i="2"/>
  <c r="I151" i="2"/>
  <c r="H151" i="2"/>
  <c r="G151" i="2"/>
  <c r="F151" i="2"/>
  <c r="E151" i="2"/>
  <c r="D151" i="2"/>
  <c r="C151" i="2"/>
  <c r="AG150" i="2"/>
  <c r="AF150" i="2"/>
  <c r="AE150" i="2"/>
  <c r="AD150" i="2"/>
  <c r="AC150" i="2"/>
  <c r="AB150" i="2"/>
  <c r="AA150" i="2"/>
  <c r="Y150" i="2"/>
  <c r="X150" i="2"/>
  <c r="W150" i="2"/>
  <c r="V150" i="2"/>
  <c r="U150" i="2"/>
  <c r="T150" i="2"/>
  <c r="R150" i="2"/>
  <c r="Q150" i="2"/>
  <c r="P150" i="2"/>
  <c r="O150" i="2"/>
  <c r="N150" i="2"/>
  <c r="M150" i="2"/>
  <c r="L150" i="2"/>
  <c r="J150" i="2"/>
  <c r="I150" i="2"/>
  <c r="H150" i="2"/>
  <c r="G150" i="2"/>
  <c r="F150" i="2"/>
  <c r="E150" i="2"/>
  <c r="D150" i="2"/>
  <c r="C150" i="2"/>
  <c r="AG149" i="2"/>
  <c r="AF149" i="2"/>
  <c r="AE149" i="2"/>
  <c r="AD149" i="2"/>
  <c r="AC149" i="2"/>
  <c r="AB149" i="2"/>
  <c r="AA149" i="2"/>
  <c r="Y149" i="2"/>
  <c r="X149" i="2"/>
  <c r="W149" i="2"/>
  <c r="V149" i="2"/>
  <c r="U149" i="2"/>
  <c r="T149" i="2"/>
  <c r="R149" i="2"/>
  <c r="Q149" i="2"/>
  <c r="P149" i="2"/>
  <c r="O149" i="2"/>
  <c r="N149" i="2"/>
  <c r="M149" i="2"/>
  <c r="L149" i="2"/>
  <c r="J149" i="2"/>
  <c r="I149" i="2"/>
  <c r="H149" i="2"/>
  <c r="G149" i="2"/>
  <c r="F149" i="2"/>
  <c r="E149" i="2"/>
  <c r="D149" i="2"/>
  <c r="C149" i="2"/>
  <c r="AG148" i="2"/>
  <c r="AF148" i="2"/>
  <c r="AE148" i="2"/>
  <c r="AD148" i="2"/>
  <c r="AC148" i="2"/>
  <c r="AB148" i="2"/>
  <c r="AA148" i="2"/>
  <c r="Y148" i="2"/>
  <c r="X148" i="2"/>
  <c r="W148" i="2"/>
  <c r="V148" i="2"/>
  <c r="U148" i="2"/>
  <c r="T148" i="2"/>
  <c r="R148" i="2"/>
  <c r="Q148" i="2"/>
  <c r="P148" i="2"/>
  <c r="O148" i="2"/>
  <c r="N148" i="2"/>
  <c r="M148" i="2"/>
  <c r="L148" i="2"/>
  <c r="J148" i="2"/>
  <c r="I148" i="2"/>
  <c r="H148" i="2"/>
  <c r="G148" i="2"/>
  <c r="F148" i="2"/>
  <c r="E148" i="2"/>
  <c r="D148" i="2"/>
  <c r="C148" i="2"/>
  <c r="AG147" i="2"/>
  <c r="AF147" i="2"/>
  <c r="AE147" i="2"/>
  <c r="AD147" i="2"/>
  <c r="AC147" i="2"/>
  <c r="AB147" i="2"/>
  <c r="AA147" i="2"/>
  <c r="Y147" i="2"/>
  <c r="X147" i="2"/>
  <c r="W147" i="2"/>
  <c r="V147" i="2"/>
  <c r="U147" i="2"/>
  <c r="T147" i="2"/>
  <c r="R147" i="2"/>
  <c r="Q147" i="2"/>
  <c r="P147" i="2"/>
  <c r="O147" i="2"/>
  <c r="N147" i="2"/>
  <c r="M147" i="2"/>
  <c r="L147" i="2"/>
  <c r="J147" i="2"/>
  <c r="I147" i="2"/>
  <c r="H147" i="2"/>
  <c r="G147" i="2"/>
  <c r="F147" i="2"/>
  <c r="E147" i="2"/>
  <c r="D147" i="2"/>
  <c r="C147" i="2"/>
  <c r="AG146" i="2"/>
  <c r="AF146" i="2"/>
  <c r="AE146" i="2"/>
  <c r="AD146" i="2"/>
  <c r="AC146" i="2"/>
  <c r="AB146" i="2"/>
  <c r="AA146" i="2"/>
  <c r="Y146" i="2"/>
  <c r="X146" i="2"/>
  <c r="W146" i="2"/>
  <c r="V146" i="2"/>
  <c r="U146" i="2"/>
  <c r="T146" i="2"/>
  <c r="R146" i="2"/>
  <c r="Q146" i="2"/>
  <c r="P146" i="2"/>
  <c r="O146" i="2"/>
  <c r="N146" i="2"/>
  <c r="M146" i="2"/>
  <c r="L146" i="2"/>
  <c r="J146" i="2"/>
  <c r="I146" i="2"/>
  <c r="H146" i="2"/>
  <c r="G146" i="2"/>
  <c r="F146" i="2"/>
  <c r="E146" i="2"/>
  <c r="D146" i="2"/>
  <c r="C146" i="2"/>
  <c r="AG145" i="2"/>
  <c r="AF145" i="2"/>
  <c r="AE145" i="2"/>
  <c r="AD145" i="2"/>
  <c r="AC145" i="2"/>
  <c r="AB145" i="2"/>
  <c r="AA145" i="2"/>
  <c r="Y145" i="2"/>
  <c r="X145" i="2"/>
  <c r="W145" i="2"/>
  <c r="V145" i="2"/>
  <c r="U145" i="2"/>
  <c r="T145" i="2"/>
  <c r="R145" i="2"/>
  <c r="Q145" i="2"/>
  <c r="P145" i="2"/>
  <c r="O145" i="2"/>
  <c r="N145" i="2"/>
  <c r="M145" i="2"/>
  <c r="L145" i="2"/>
  <c r="J145" i="2"/>
  <c r="I145" i="2"/>
  <c r="H145" i="2"/>
  <c r="G145" i="2"/>
  <c r="F145" i="2"/>
  <c r="E145" i="2"/>
  <c r="D145" i="2"/>
  <c r="C145" i="2"/>
  <c r="AG144" i="2"/>
  <c r="AF144" i="2"/>
  <c r="AE144" i="2"/>
  <c r="AD144" i="2"/>
  <c r="AC144" i="2"/>
  <c r="AB144" i="2"/>
  <c r="AA144" i="2"/>
  <c r="Y144" i="2"/>
  <c r="X144" i="2"/>
  <c r="W144" i="2"/>
  <c r="V144" i="2"/>
  <c r="U144" i="2"/>
  <c r="T144" i="2"/>
  <c r="R144" i="2"/>
  <c r="Q144" i="2"/>
  <c r="P144" i="2"/>
  <c r="O144" i="2"/>
  <c r="N144" i="2"/>
  <c r="M144" i="2"/>
  <c r="L144" i="2"/>
  <c r="J144" i="2"/>
  <c r="I144" i="2"/>
  <c r="H144" i="2"/>
  <c r="G144" i="2"/>
  <c r="F144" i="2"/>
  <c r="E144" i="2"/>
  <c r="D144" i="2"/>
  <c r="C144" i="2"/>
  <c r="AG143" i="2"/>
  <c r="AF143" i="2"/>
  <c r="AE143" i="2"/>
  <c r="AD143" i="2"/>
  <c r="AC143" i="2"/>
  <c r="AB143" i="2"/>
  <c r="AA143" i="2"/>
  <c r="Y143" i="2"/>
  <c r="X143" i="2"/>
  <c r="W143" i="2"/>
  <c r="V143" i="2"/>
  <c r="U143" i="2"/>
  <c r="T143" i="2"/>
  <c r="R143" i="2"/>
  <c r="Q143" i="2"/>
  <c r="P143" i="2"/>
  <c r="O143" i="2"/>
  <c r="N143" i="2"/>
  <c r="M143" i="2"/>
  <c r="L143" i="2"/>
  <c r="J143" i="2"/>
  <c r="I143" i="2"/>
  <c r="H143" i="2"/>
  <c r="G143" i="2"/>
  <c r="F143" i="2"/>
  <c r="E143" i="2"/>
  <c r="D143" i="2"/>
  <c r="C143" i="2"/>
  <c r="AG142" i="2"/>
  <c r="AF142" i="2"/>
  <c r="AE142" i="2"/>
  <c r="AD142" i="2"/>
  <c r="AC142" i="2"/>
  <c r="AB142" i="2"/>
  <c r="AA142" i="2"/>
  <c r="Y142" i="2"/>
  <c r="X142" i="2"/>
  <c r="W142" i="2"/>
  <c r="V142" i="2"/>
  <c r="U142" i="2"/>
  <c r="T142" i="2"/>
  <c r="R142" i="2"/>
  <c r="Q142" i="2"/>
  <c r="P142" i="2"/>
  <c r="O142" i="2"/>
  <c r="N142" i="2"/>
  <c r="M142" i="2"/>
  <c r="L142" i="2"/>
  <c r="J142" i="2"/>
  <c r="I142" i="2"/>
  <c r="H142" i="2"/>
  <c r="G142" i="2"/>
  <c r="F142" i="2"/>
  <c r="E142" i="2"/>
  <c r="D142" i="2"/>
  <c r="C142" i="2"/>
  <c r="AG141" i="2"/>
  <c r="AF141" i="2"/>
  <c r="AE141" i="2"/>
  <c r="AD141" i="2"/>
  <c r="AC141" i="2"/>
  <c r="AB141" i="2"/>
  <c r="AA141" i="2"/>
  <c r="Y141" i="2"/>
  <c r="X141" i="2"/>
  <c r="W141" i="2"/>
  <c r="V141" i="2"/>
  <c r="U141" i="2"/>
  <c r="T141" i="2"/>
  <c r="R141" i="2"/>
  <c r="Q141" i="2"/>
  <c r="P141" i="2"/>
  <c r="O141" i="2"/>
  <c r="N141" i="2"/>
  <c r="M141" i="2"/>
  <c r="L141" i="2"/>
  <c r="J141" i="2"/>
  <c r="I141" i="2"/>
  <c r="H141" i="2"/>
  <c r="G141" i="2"/>
  <c r="F141" i="2"/>
  <c r="E141" i="2"/>
  <c r="D141" i="2"/>
  <c r="C141" i="2"/>
  <c r="AG140" i="2"/>
  <c r="AF140" i="2"/>
  <c r="AE140" i="2"/>
  <c r="AD140" i="2"/>
  <c r="AC140" i="2"/>
  <c r="AB140" i="2"/>
  <c r="AA140" i="2"/>
  <c r="Y140" i="2"/>
  <c r="X140" i="2"/>
  <c r="W140" i="2"/>
  <c r="V140" i="2"/>
  <c r="U140" i="2"/>
  <c r="T140" i="2"/>
  <c r="R140" i="2"/>
  <c r="Q140" i="2"/>
  <c r="P140" i="2"/>
  <c r="O140" i="2"/>
  <c r="N140" i="2"/>
  <c r="M140" i="2"/>
  <c r="L140" i="2"/>
  <c r="J140" i="2"/>
  <c r="I140" i="2"/>
  <c r="H140" i="2"/>
  <c r="G140" i="2"/>
  <c r="F140" i="2"/>
  <c r="E140" i="2"/>
  <c r="D140" i="2"/>
  <c r="C140" i="2"/>
  <c r="AG139" i="2"/>
  <c r="AF139" i="2"/>
  <c r="AE139" i="2"/>
  <c r="AD139" i="2"/>
  <c r="AC139" i="2"/>
  <c r="AB139" i="2"/>
  <c r="AA139" i="2"/>
  <c r="Y139" i="2"/>
  <c r="X139" i="2"/>
  <c r="W139" i="2"/>
  <c r="V139" i="2"/>
  <c r="U139" i="2"/>
  <c r="T139" i="2"/>
  <c r="R139" i="2"/>
  <c r="Q139" i="2"/>
  <c r="P139" i="2"/>
  <c r="O139" i="2"/>
  <c r="N139" i="2"/>
  <c r="M139" i="2"/>
  <c r="L139" i="2"/>
  <c r="J139" i="2"/>
  <c r="I139" i="2"/>
  <c r="H139" i="2"/>
  <c r="G139" i="2"/>
  <c r="F139" i="2"/>
  <c r="E139" i="2"/>
  <c r="D139" i="2"/>
  <c r="C139" i="2"/>
  <c r="AG138" i="2"/>
  <c r="AF138" i="2"/>
  <c r="AE138" i="2"/>
  <c r="AD138" i="2"/>
  <c r="AC138" i="2"/>
  <c r="AB138" i="2"/>
  <c r="AA138" i="2"/>
  <c r="Y138" i="2"/>
  <c r="X138" i="2"/>
  <c r="W138" i="2"/>
  <c r="V138" i="2"/>
  <c r="U138" i="2"/>
  <c r="T138" i="2"/>
  <c r="R138" i="2"/>
  <c r="Q138" i="2"/>
  <c r="P138" i="2"/>
  <c r="O138" i="2"/>
  <c r="N138" i="2"/>
  <c r="M138" i="2"/>
  <c r="L138" i="2"/>
  <c r="J138" i="2"/>
  <c r="I138" i="2"/>
  <c r="H138" i="2"/>
  <c r="G138" i="2"/>
  <c r="F138" i="2"/>
  <c r="E138" i="2"/>
  <c r="D138" i="2"/>
  <c r="C138" i="2"/>
  <c r="AG137" i="2"/>
  <c r="AF137" i="2"/>
  <c r="AE137" i="2"/>
  <c r="AD137" i="2"/>
  <c r="AC137" i="2"/>
  <c r="AB137" i="2"/>
  <c r="AA137" i="2"/>
  <c r="Y137" i="2"/>
  <c r="X137" i="2"/>
  <c r="W137" i="2"/>
  <c r="V137" i="2"/>
  <c r="U137" i="2"/>
  <c r="T137" i="2"/>
  <c r="R137" i="2"/>
  <c r="Q137" i="2"/>
  <c r="P137" i="2"/>
  <c r="O137" i="2"/>
  <c r="N137" i="2"/>
  <c r="M137" i="2"/>
  <c r="L137" i="2"/>
  <c r="J137" i="2"/>
  <c r="I137" i="2"/>
  <c r="H137" i="2"/>
  <c r="G137" i="2"/>
  <c r="F137" i="2"/>
  <c r="E137" i="2"/>
  <c r="D137" i="2"/>
  <c r="C137" i="2"/>
  <c r="AG136" i="2"/>
  <c r="AF136" i="2"/>
  <c r="AE136" i="2"/>
  <c r="AD136" i="2"/>
  <c r="AC136" i="2"/>
  <c r="AB136" i="2"/>
  <c r="AA136" i="2"/>
  <c r="Y136" i="2"/>
  <c r="X136" i="2"/>
  <c r="W136" i="2"/>
  <c r="V136" i="2"/>
  <c r="U136" i="2"/>
  <c r="T136" i="2"/>
  <c r="R136" i="2"/>
  <c r="Q136" i="2"/>
  <c r="P136" i="2"/>
  <c r="O136" i="2"/>
  <c r="N136" i="2"/>
  <c r="M136" i="2"/>
  <c r="L136" i="2"/>
  <c r="J136" i="2"/>
  <c r="I136" i="2"/>
  <c r="H136" i="2"/>
  <c r="G136" i="2"/>
  <c r="F136" i="2"/>
  <c r="E136" i="2"/>
  <c r="D136" i="2"/>
  <c r="C136" i="2"/>
  <c r="AG135" i="2"/>
  <c r="AF135" i="2"/>
  <c r="AE135" i="2"/>
  <c r="AD135" i="2"/>
  <c r="AC135" i="2"/>
  <c r="AB135" i="2"/>
  <c r="AA135" i="2"/>
  <c r="Y135" i="2"/>
  <c r="X135" i="2"/>
  <c r="W135" i="2"/>
  <c r="V135" i="2"/>
  <c r="U135" i="2"/>
  <c r="T135" i="2"/>
  <c r="R135" i="2"/>
  <c r="Q135" i="2"/>
  <c r="P135" i="2"/>
  <c r="O135" i="2"/>
  <c r="N135" i="2"/>
  <c r="M135" i="2"/>
  <c r="L135" i="2"/>
  <c r="J135" i="2"/>
  <c r="I135" i="2"/>
  <c r="H135" i="2"/>
  <c r="G135" i="2"/>
  <c r="F135" i="2"/>
  <c r="E135" i="2"/>
  <c r="D135" i="2"/>
  <c r="C135" i="2"/>
  <c r="AG134" i="2"/>
  <c r="AF134" i="2"/>
  <c r="AE134" i="2"/>
  <c r="AD134" i="2"/>
  <c r="AC134" i="2"/>
  <c r="AB134" i="2"/>
  <c r="AA134" i="2"/>
  <c r="Y134" i="2"/>
  <c r="X134" i="2"/>
  <c r="W134" i="2"/>
  <c r="V134" i="2"/>
  <c r="U134" i="2"/>
  <c r="T134" i="2"/>
  <c r="R134" i="2"/>
  <c r="Q134" i="2"/>
  <c r="P134" i="2"/>
  <c r="O134" i="2"/>
  <c r="N134" i="2"/>
  <c r="M134" i="2"/>
  <c r="L134" i="2"/>
  <c r="J134" i="2"/>
  <c r="I134" i="2"/>
  <c r="H134" i="2"/>
  <c r="G134" i="2"/>
  <c r="F134" i="2"/>
  <c r="E134" i="2"/>
  <c r="D134" i="2"/>
  <c r="C134" i="2"/>
  <c r="AG133" i="2"/>
  <c r="AF133" i="2"/>
  <c r="AE133" i="2"/>
  <c r="AD133" i="2"/>
  <c r="AC133" i="2"/>
  <c r="AB133" i="2"/>
  <c r="AA133" i="2"/>
  <c r="Y133" i="2"/>
  <c r="X133" i="2"/>
  <c r="W133" i="2"/>
  <c r="V133" i="2"/>
  <c r="U133" i="2"/>
  <c r="T133" i="2"/>
  <c r="R133" i="2"/>
  <c r="Q133" i="2"/>
  <c r="P133" i="2"/>
  <c r="O133" i="2"/>
  <c r="N133" i="2"/>
  <c r="M133" i="2"/>
  <c r="L133" i="2"/>
  <c r="J133" i="2"/>
  <c r="I133" i="2"/>
  <c r="H133" i="2"/>
  <c r="G133" i="2"/>
  <c r="F133" i="2"/>
  <c r="E133" i="2"/>
  <c r="D133" i="2"/>
  <c r="C133" i="2"/>
  <c r="AG132" i="2"/>
  <c r="AF132" i="2"/>
  <c r="AE132" i="2"/>
  <c r="AD132" i="2"/>
  <c r="AC132" i="2"/>
  <c r="AB132" i="2"/>
  <c r="AA132" i="2"/>
  <c r="Y132" i="2"/>
  <c r="X132" i="2"/>
  <c r="W132" i="2"/>
  <c r="V132" i="2"/>
  <c r="U132" i="2"/>
  <c r="T132" i="2"/>
  <c r="R132" i="2"/>
  <c r="Q132" i="2"/>
  <c r="P132" i="2"/>
  <c r="O132" i="2"/>
  <c r="N132" i="2"/>
  <c r="M132" i="2"/>
  <c r="L132" i="2"/>
  <c r="J132" i="2"/>
  <c r="I132" i="2"/>
  <c r="H132" i="2"/>
  <c r="G132" i="2"/>
  <c r="F132" i="2"/>
  <c r="E132" i="2"/>
  <c r="D132" i="2"/>
  <c r="C132" i="2"/>
  <c r="AG131" i="2"/>
  <c r="AF131" i="2"/>
  <c r="AE131" i="2"/>
  <c r="AD131" i="2"/>
  <c r="AC131" i="2"/>
  <c r="AB131" i="2"/>
  <c r="AA131" i="2"/>
  <c r="Y131" i="2"/>
  <c r="X131" i="2"/>
  <c r="W131" i="2"/>
  <c r="V131" i="2"/>
  <c r="U131" i="2"/>
  <c r="T131" i="2"/>
  <c r="R131" i="2"/>
  <c r="Q131" i="2"/>
  <c r="P131" i="2"/>
  <c r="O131" i="2"/>
  <c r="N131" i="2"/>
  <c r="M131" i="2"/>
  <c r="L131" i="2"/>
  <c r="J131" i="2"/>
  <c r="I131" i="2"/>
  <c r="H131" i="2"/>
  <c r="G131" i="2"/>
  <c r="F131" i="2"/>
  <c r="E131" i="2"/>
  <c r="D131" i="2"/>
  <c r="C131" i="2"/>
  <c r="AG130" i="2"/>
  <c r="AF130" i="2"/>
  <c r="AE130" i="2"/>
  <c r="AD130" i="2"/>
  <c r="AC130" i="2"/>
  <c r="AB130" i="2"/>
  <c r="AA130" i="2"/>
  <c r="Y130" i="2"/>
  <c r="X130" i="2"/>
  <c r="W130" i="2"/>
  <c r="V130" i="2"/>
  <c r="U130" i="2"/>
  <c r="T130" i="2"/>
  <c r="R130" i="2"/>
  <c r="Q130" i="2"/>
  <c r="P130" i="2"/>
  <c r="O130" i="2"/>
  <c r="N130" i="2"/>
  <c r="M130" i="2"/>
  <c r="L130" i="2"/>
  <c r="J130" i="2"/>
  <c r="I130" i="2"/>
  <c r="H130" i="2"/>
  <c r="G130" i="2"/>
  <c r="F130" i="2"/>
  <c r="E130" i="2"/>
  <c r="D130" i="2"/>
  <c r="C130" i="2"/>
  <c r="AG129" i="2"/>
  <c r="AF129" i="2"/>
  <c r="AE129" i="2"/>
  <c r="AD129" i="2"/>
  <c r="AC129" i="2"/>
  <c r="AB129" i="2"/>
  <c r="AA129" i="2"/>
  <c r="Y129" i="2"/>
  <c r="X129" i="2"/>
  <c r="W129" i="2"/>
  <c r="V129" i="2"/>
  <c r="U129" i="2"/>
  <c r="T129" i="2"/>
  <c r="R129" i="2"/>
  <c r="Q129" i="2"/>
  <c r="P129" i="2"/>
  <c r="O129" i="2"/>
  <c r="N129" i="2"/>
  <c r="M129" i="2"/>
  <c r="L129" i="2"/>
  <c r="J129" i="2"/>
  <c r="I129" i="2"/>
  <c r="H129" i="2"/>
  <c r="G129" i="2"/>
  <c r="F129" i="2"/>
  <c r="E129" i="2"/>
  <c r="D129" i="2"/>
  <c r="C129" i="2"/>
  <c r="AG128" i="2"/>
  <c r="AF128" i="2"/>
  <c r="AE128" i="2"/>
  <c r="AD128" i="2"/>
  <c r="AC128" i="2"/>
  <c r="AB128" i="2"/>
  <c r="AA128" i="2"/>
  <c r="Y128" i="2"/>
  <c r="X128" i="2"/>
  <c r="W128" i="2"/>
  <c r="V128" i="2"/>
  <c r="U128" i="2"/>
  <c r="T128" i="2"/>
  <c r="R128" i="2"/>
  <c r="Q128" i="2"/>
  <c r="P128" i="2"/>
  <c r="O128" i="2"/>
  <c r="N128" i="2"/>
  <c r="M128" i="2"/>
  <c r="L128" i="2"/>
  <c r="J128" i="2"/>
  <c r="I128" i="2"/>
  <c r="H128" i="2"/>
  <c r="G128" i="2"/>
  <c r="F128" i="2"/>
  <c r="E128" i="2"/>
  <c r="D128" i="2"/>
  <c r="C128" i="2"/>
  <c r="AG127" i="2"/>
  <c r="AF127" i="2"/>
  <c r="AE127" i="2"/>
  <c r="AD127" i="2"/>
  <c r="AC127" i="2"/>
  <c r="AB127" i="2"/>
  <c r="AA127" i="2"/>
  <c r="Y127" i="2"/>
  <c r="X127" i="2"/>
  <c r="W127" i="2"/>
  <c r="V127" i="2"/>
  <c r="U127" i="2"/>
  <c r="T127" i="2"/>
  <c r="R127" i="2"/>
  <c r="Q127" i="2"/>
  <c r="P127" i="2"/>
  <c r="O127" i="2"/>
  <c r="N127" i="2"/>
  <c r="M127" i="2"/>
  <c r="L127" i="2"/>
  <c r="J127" i="2"/>
  <c r="I127" i="2"/>
  <c r="H127" i="2"/>
  <c r="G127" i="2"/>
  <c r="F127" i="2"/>
  <c r="E127" i="2"/>
  <c r="D127" i="2"/>
  <c r="C127" i="2"/>
  <c r="AG126" i="2"/>
  <c r="AF126" i="2"/>
  <c r="AE126" i="2"/>
  <c r="AD126" i="2"/>
  <c r="AC126" i="2"/>
  <c r="AB126" i="2"/>
  <c r="AA126" i="2"/>
  <c r="Y126" i="2"/>
  <c r="X126" i="2"/>
  <c r="W126" i="2"/>
  <c r="V126" i="2"/>
  <c r="U126" i="2"/>
  <c r="T126" i="2"/>
  <c r="R126" i="2"/>
  <c r="Q126" i="2"/>
  <c r="P126" i="2"/>
  <c r="O126" i="2"/>
  <c r="N126" i="2"/>
  <c r="M126" i="2"/>
  <c r="L126" i="2"/>
  <c r="J126" i="2"/>
  <c r="I126" i="2"/>
  <c r="H126" i="2"/>
  <c r="G126" i="2"/>
  <c r="F126" i="2"/>
  <c r="E126" i="2"/>
  <c r="D126" i="2"/>
  <c r="C126" i="2"/>
  <c r="AG125" i="2"/>
  <c r="AF125" i="2"/>
  <c r="AE125" i="2"/>
  <c r="AD125" i="2"/>
  <c r="AC125" i="2"/>
  <c r="AB125" i="2"/>
  <c r="AA125" i="2"/>
  <c r="Y125" i="2"/>
  <c r="X125" i="2"/>
  <c r="W125" i="2"/>
  <c r="V125" i="2"/>
  <c r="U125" i="2"/>
  <c r="T125" i="2"/>
  <c r="R125" i="2"/>
  <c r="Q125" i="2"/>
  <c r="P125" i="2"/>
  <c r="O125" i="2"/>
  <c r="N125" i="2"/>
  <c r="M125" i="2"/>
  <c r="L125" i="2"/>
  <c r="J125" i="2"/>
  <c r="I125" i="2"/>
  <c r="H125" i="2"/>
  <c r="G125" i="2"/>
  <c r="F125" i="2"/>
  <c r="E125" i="2"/>
  <c r="D125" i="2"/>
  <c r="C125" i="2"/>
  <c r="AG124" i="2"/>
  <c r="AF124" i="2"/>
  <c r="AE124" i="2"/>
  <c r="AD124" i="2"/>
  <c r="AC124" i="2"/>
  <c r="AB124" i="2"/>
  <c r="AA124" i="2"/>
  <c r="Y124" i="2"/>
  <c r="X124" i="2"/>
  <c r="W124" i="2"/>
  <c r="V124" i="2"/>
  <c r="U124" i="2"/>
  <c r="T124" i="2"/>
  <c r="R124" i="2"/>
  <c r="Q124" i="2"/>
  <c r="P124" i="2"/>
  <c r="O124" i="2"/>
  <c r="N124" i="2"/>
  <c r="M124" i="2"/>
  <c r="L124" i="2"/>
  <c r="J124" i="2"/>
  <c r="I124" i="2"/>
  <c r="H124" i="2"/>
  <c r="G124" i="2"/>
  <c r="F124" i="2"/>
  <c r="E124" i="2"/>
  <c r="D124" i="2"/>
  <c r="C124" i="2"/>
  <c r="AG123" i="2"/>
  <c r="AF123" i="2"/>
  <c r="AE123" i="2"/>
  <c r="AD123" i="2"/>
  <c r="AC123" i="2"/>
  <c r="AB123" i="2"/>
  <c r="AA123" i="2"/>
  <c r="Y123" i="2"/>
  <c r="X123" i="2"/>
  <c r="W123" i="2"/>
  <c r="V123" i="2"/>
  <c r="U123" i="2"/>
  <c r="T123" i="2"/>
  <c r="R123" i="2"/>
  <c r="Q123" i="2"/>
  <c r="P123" i="2"/>
  <c r="O123" i="2"/>
  <c r="N123" i="2"/>
  <c r="M123" i="2"/>
  <c r="L123" i="2"/>
  <c r="J123" i="2"/>
  <c r="I123" i="2"/>
  <c r="H123" i="2"/>
  <c r="G123" i="2"/>
  <c r="F123" i="2"/>
  <c r="E123" i="2"/>
  <c r="D123" i="2"/>
  <c r="C123" i="2"/>
  <c r="AG122" i="2"/>
  <c r="AF122" i="2"/>
  <c r="AE122" i="2"/>
  <c r="AD122" i="2"/>
  <c r="AC122" i="2"/>
  <c r="AB122" i="2"/>
  <c r="AA122" i="2"/>
  <c r="Y122" i="2"/>
  <c r="X122" i="2"/>
  <c r="W122" i="2"/>
  <c r="V122" i="2"/>
  <c r="U122" i="2"/>
  <c r="T122" i="2"/>
  <c r="R122" i="2"/>
  <c r="Q122" i="2"/>
  <c r="P122" i="2"/>
  <c r="O122" i="2"/>
  <c r="N122" i="2"/>
  <c r="M122" i="2"/>
  <c r="L122" i="2"/>
  <c r="J122" i="2"/>
  <c r="I122" i="2"/>
  <c r="H122" i="2"/>
  <c r="G122" i="2"/>
  <c r="F122" i="2"/>
  <c r="E122" i="2"/>
  <c r="D122" i="2"/>
  <c r="C122" i="2"/>
  <c r="AG121" i="2"/>
  <c r="AF121" i="2"/>
  <c r="AE121" i="2"/>
  <c r="AD121" i="2"/>
  <c r="AC121" i="2"/>
  <c r="AB121" i="2"/>
  <c r="AA121" i="2"/>
  <c r="Y121" i="2"/>
  <c r="X121" i="2"/>
  <c r="W121" i="2"/>
  <c r="V121" i="2"/>
  <c r="U121" i="2"/>
  <c r="T121" i="2"/>
  <c r="R121" i="2"/>
  <c r="Q121" i="2"/>
  <c r="P121" i="2"/>
  <c r="O121" i="2"/>
  <c r="N121" i="2"/>
  <c r="M121" i="2"/>
  <c r="L121" i="2"/>
  <c r="J121" i="2"/>
  <c r="I121" i="2"/>
  <c r="H121" i="2"/>
  <c r="G121" i="2"/>
  <c r="F121" i="2"/>
  <c r="E121" i="2"/>
  <c r="D121" i="2"/>
  <c r="C121" i="2"/>
  <c r="AG120" i="2"/>
  <c r="AF120" i="2"/>
  <c r="AE120" i="2"/>
  <c r="AD120" i="2"/>
  <c r="AC120" i="2"/>
  <c r="AB120" i="2"/>
  <c r="AA120" i="2"/>
  <c r="Y120" i="2"/>
  <c r="X120" i="2"/>
  <c r="W120" i="2"/>
  <c r="V120" i="2"/>
  <c r="U120" i="2"/>
  <c r="T120" i="2"/>
  <c r="R120" i="2"/>
  <c r="Q120" i="2"/>
  <c r="P120" i="2"/>
  <c r="O120" i="2"/>
  <c r="N120" i="2"/>
  <c r="M120" i="2"/>
  <c r="L120" i="2"/>
  <c r="J120" i="2"/>
  <c r="I120" i="2"/>
  <c r="H120" i="2"/>
  <c r="G120" i="2"/>
  <c r="F120" i="2"/>
  <c r="E120" i="2"/>
  <c r="D120" i="2"/>
  <c r="C120" i="2"/>
  <c r="AG119" i="2"/>
  <c r="AF119" i="2"/>
  <c r="AE119" i="2"/>
  <c r="AD119" i="2"/>
  <c r="AC119" i="2"/>
  <c r="AB119" i="2"/>
  <c r="AA119" i="2"/>
  <c r="Y119" i="2"/>
  <c r="X119" i="2"/>
  <c r="W119" i="2"/>
  <c r="V119" i="2"/>
  <c r="U119" i="2"/>
  <c r="T119" i="2"/>
  <c r="R119" i="2"/>
  <c r="Q119" i="2"/>
  <c r="P119" i="2"/>
  <c r="O119" i="2"/>
  <c r="N119" i="2"/>
  <c r="M119" i="2"/>
  <c r="L119" i="2"/>
  <c r="J119" i="2"/>
  <c r="I119" i="2"/>
  <c r="H119" i="2"/>
  <c r="G119" i="2"/>
  <c r="F119" i="2"/>
  <c r="E119" i="2"/>
  <c r="D119" i="2"/>
  <c r="C119" i="2"/>
  <c r="AG118" i="2"/>
  <c r="AF118" i="2"/>
  <c r="AE118" i="2"/>
  <c r="AD118" i="2"/>
  <c r="AC118" i="2"/>
  <c r="AB118" i="2"/>
  <c r="AA118" i="2"/>
  <c r="Y118" i="2"/>
  <c r="X118" i="2"/>
  <c r="W118" i="2"/>
  <c r="V118" i="2"/>
  <c r="U118" i="2"/>
  <c r="T118" i="2"/>
  <c r="R118" i="2"/>
  <c r="Q118" i="2"/>
  <c r="P118" i="2"/>
  <c r="O118" i="2"/>
  <c r="N118" i="2"/>
  <c r="M118" i="2"/>
  <c r="L118" i="2"/>
  <c r="J118" i="2"/>
  <c r="I118" i="2"/>
  <c r="H118" i="2"/>
  <c r="G118" i="2"/>
  <c r="F118" i="2"/>
  <c r="E118" i="2"/>
  <c r="D118" i="2"/>
  <c r="C118" i="2"/>
  <c r="AG117" i="2"/>
  <c r="AF117" i="2"/>
  <c r="AE117" i="2"/>
  <c r="AD117" i="2"/>
  <c r="AC117" i="2"/>
  <c r="AB117" i="2"/>
  <c r="AA117" i="2"/>
  <c r="Y117" i="2"/>
  <c r="X117" i="2"/>
  <c r="W117" i="2"/>
  <c r="V117" i="2"/>
  <c r="U117" i="2"/>
  <c r="T117" i="2"/>
  <c r="R117" i="2"/>
  <c r="Q117" i="2"/>
  <c r="P117" i="2"/>
  <c r="O117" i="2"/>
  <c r="N117" i="2"/>
  <c r="M117" i="2"/>
  <c r="L117" i="2"/>
  <c r="J117" i="2"/>
  <c r="I117" i="2"/>
  <c r="H117" i="2"/>
  <c r="G117" i="2"/>
  <c r="F117" i="2"/>
  <c r="E117" i="2"/>
  <c r="D117" i="2"/>
  <c r="C117" i="2"/>
  <c r="AG116" i="2"/>
  <c r="AF116" i="2"/>
  <c r="AE116" i="2"/>
  <c r="AD116" i="2"/>
  <c r="AC116" i="2"/>
  <c r="AB116" i="2"/>
  <c r="AA116" i="2"/>
  <c r="Y116" i="2"/>
  <c r="X116" i="2"/>
  <c r="W116" i="2"/>
  <c r="V116" i="2"/>
  <c r="U116" i="2"/>
  <c r="T116" i="2"/>
  <c r="R116" i="2"/>
  <c r="Q116" i="2"/>
  <c r="P116" i="2"/>
  <c r="O116" i="2"/>
  <c r="N116" i="2"/>
  <c r="M116" i="2"/>
  <c r="L116" i="2"/>
  <c r="J116" i="2"/>
  <c r="I116" i="2"/>
  <c r="H116" i="2"/>
  <c r="G116" i="2"/>
  <c r="F116" i="2"/>
  <c r="E116" i="2"/>
  <c r="D116" i="2"/>
  <c r="C116" i="2"/>
  <c r="AG115" i="2"/>
  <c r="AF115" i="2"/>
  <c r="AE115" i="2"/>
  <c r="AD115" i="2"/>
  <c r="AC115" i="2"/>
  <c r="AB115" i="2"/>
  <c r="AA115" i="2"/>
  <c r="Y115" i="2"/>
  <c r="X115" i="2"/>
  <c r="W115" i="2"/>
  <c r="V115" i="2"/>
  <c r="U115" i="2"/>
  <c r="T115" i="2"/>
  <c r="R115" i="2"/>
  <c r="Q115" i="2"/>
  <c r="P115" i="2"/>
  <c r="O115" i="2"/>
  <c r="N115" i="2"/>
  <c r="M115" i="2"/>
  <c r="L115" i="2"/>
  <c r="J115" i="2"/>
  <c r="I115" i="2"/>
  <c r="H115" i="2"/>
  <c r="G115" i="2"/>
  <c r="F115" i="2"/>
  <c r="E115" i="2"/>
  <c r="D115" i="2"/>
  <c r="C115" i="2"/>
  <c r="AG114" i="2"/>
  <c r="AF114" i="2"/>
  <c r="AE114" i="2"/>
  <c r="AD114" i="2"/>
  <c r="AC114" i="2"/>
  <c r="AB114" i="2"/>
  <c r="AA114" i="2"/>
  <c r="Y114" i="2"/>
  <c r="X114" i="2"/>
  <c r="W114" i="2"/>
  <c r="V114" i="2"/>
  <c r="U114" i="2"/>
  <c r="T114" i="2"/>
  <c r="R114" i="2"/>
  <c r="Q114" i="2"/>
  <c r="P114" i="2"/>
  <c r="O114" i="2"/>
  <c r="N114" i="2"/>
  <c r="M114" i="2"/>
  <c r="L114" i="2"/>
  <c r="J114" i="2"/>
  <c r="I114" i="2"/>
  <c r="H114" i="2"/>
  <c r="G114" i="2"/>
  <c r="F114" i="2"/>
  <c r="E114" i="2"/>
  <c r="D114" i="2"/>
  <c r="C114" i="2"/>
  <c r="AG113" i="2"/>
  <c r="AF113" i="2"/>
  <c r="AE113" i="2"/>
  <c r="AD113" i="2"/>
  <c r="AC113" i="2"/>
  <c r="AB113" i="2"/>
  <c r="AA113" i="2"/>
  <c r="Y113" i="2"/>
  <c r="X113" i="2"/>
  <c r="W113" i="2"/>
  <c r="V113" i="2"/>
  <c r="U113" i="2"/>
  <c r="T113" i="2"/>
  <c r="R113" i="2"/>
  <c r="Q113" i="2"/>
  <c r="P113" i="2"/>
  <c r="O113" i="2"/>
  <c r="N113" i="2"/>
  <c r="M113" i="2"/>
  <c r="L113" i="2"/>
  <c r="J113" i="2"/>
  <c r="I113" i="2"/>
  <c r="H113" i="2"/>
  <c r="G113" i="2"/>
  <c r="F113" i="2"/>
  <c r="E113" i="2"/>
  <c r="D113" i="2"/>
  <c r="C113" i="2"/>
  <c r="AG112" i="2"/>
  <c r="AF112" i="2"/>
  <c r="AE112" i="2"/>
  <c r="AD112" i="2"/>
  <c r="AC112" i="2"/>
  <c r="AB112" i="2"/>
  <c r="AA112" i="2"/>
  <c r="Y112" i="2"/>
  <c r="X112" i="2"/>
  <c r="W112" i="2"/>
  <c r="V112" i="2"/>
  <c r="U112" i="2"/>
  <c r="T112" i="2"/>
  <c r="R112" i="2"/>
  <c r="Q112" i="2"/>
  <c r="P112" i="2"/>
  <c r="O112" i="2"/>
  <c r="N112" i="2"/>
  <c r="M112" i="2"/>
  <c r="L112" i="2"/>
  <c r="J112" i="2"/>
  <c r="I112" i="2"/>
  <c r="H112" i="2"/>
  <c r="G112" i="2"/>
  <c r="F112" i="2"/>
  <c r="E112" i="2"/>
  <c r="D112" i="2"/>
  <c r="C112" i="2"/>
  <c r="AG111" i="2"/>
  <c r="AF111" i="2"/>
  <c r="AE111" i="2"/>
  <c r="AD111" i="2"/>
  <c r="AC111" i="2"/>
  <c r="AB111" i="2"/>
  <c r="AA111" i="2"/>
  <c r="Y111" i="2"/>
  <c r="X111" i="2"/>
  <c r="W111" i="2"/>
  <c r="V111" i="2"/>
  <c r="U111" i="2"/>
  <c r="T111" i="2"/>
  <c r="R111" i="2"/>
  <c r="Q111" i="2"/>
  <c r="P111" i="2"/>
  <c r="O111" i="2"/>
  <c r="N111" i="2"/>
  <c r="M111" i="2"/>
  <c r="L111" i="2"/>
  <c r="J111" i="2"/>
  <c r="I111" i="2"/>
  <c r="H111" i="2"/>
  <c r="G111" i="2"/>
  <c r="F111" i="2"/>
  <c r="E111" i="2"/>
  <c r="D111" i="2"/>
  <c r="C111" i="2"/>
  <c r="AG110" i="2"/>
  <c r="AF110" i="2"/>
  <c r="AE110" i="2"/>
  <c r="AD110" i="2"/>
  <c r="AC110" i="2"/>
  <c r="AB110" i="2"/>
  <c r="AA110" i="2"/>
  <c r="Y110" i="2"/>
  <c r="X110" i="2"/>
  <c r="W110" i="2"/>
  <c r="V110" i="2"/>
  <c r="U110" i="2"/>
  <c r="T110" i="2"/>
  <c r="R110" i="2"/>
  <c r="Q110" i="2"/>
  <c r="P110" i="2"/>
  <c r="O110" i="2"/>
  <c r="N110" i="2"/>
  <c r="M110" i="2"/>
  <c r="L110" i="2"/>
  <c r="J110" i="2"/>
  <c r="I110" i="2"/>
  <c r="H110" i="2"/>
  <c r="G110" i="2"/>
  <c r="F110" i="2"/>
  <c r="E110" i="2"/>
  <c r="D110" i="2"/>
  <c r="C110" i="2"/>
  <c r="AG109" i="2"/>
  <c r="AF109" i="2"/>
  <c r="AE109" i="2"/>
  <c r="AD109" i="2"/>
  <c r="AC109" i="2"/>
  <c r="AB109" i="2"/>
  <c r="AA109" i="2"/>
  <c r="Y109" i="2"/>
  <c r="X109" i="2"/>
  <c r="W109" i="2"/>
  <c r="V109" i="2"/>
  <c r="U109" i="2"/>
  <c r="T109" i="2"/>
  <c r="R109" i="2"/>
  <c r="Q109" i="2"/>
  <c r="P109" i="2"/>
  <c r="O109" i="2"/>
  <c r="N109" i="2"/>
  <c r="M109" i="2"/>
  <c r="L109" i="2"/>
  <c r="J109" i="2"/>
  <c r="I109" i="2"/>
  <c r="H109" i="2"/>
  <c r="G109" i="2"/>
  <c r="F109" i="2"/>
  <c r="E109" i="2"/>
  <c r="D109" i="2"/>
  <c r="C109" i="2"/>
  <c r="AG108" i="2"/>
  <c r="AF108" i="2"/>
  <c r="AE108" i="2"/>
  <c r="AD108" i="2"/>
  <c r="AC108" i="2"/>
  <c r="AB108" i="2"/>
  <c r="AA108" i="2"/>
  <c r="Y108" i="2"/>
  <c r="X108" i="2"/>
  <c r="W108" i="2"/>
  <c r="V108" i="2"/>
  <c r="U108" i="2"/>
  <c r="T108" i="2"/>
  <c r="R108" i="2"/>
  <c r="Q108" i="2"/>
  <c r="P108" i="2"/>
  <c r="O108" i="2"/>
  <c r="N108" i="2"/>
  <c r="M108" i="2"/>
  <c r="L108" i="2"/>
  <c r="J108" i="2"/>
  <c r="I108" i="2"/>
  <c r="H108" i="2"/>
  <c r="G108" i="2"/>
  <c r="F108" i="2"/>
  <c r="E108" i="2"/>
  <c r="D108" i="2"/>
  <c r="C108" i="2"/>
  <c r="AG107" i="2"/>
  <c r="AF107" i="2"/>
  <c r="AE107" i="2"/>
  <c r="AD107" i="2"/>
  <c r="AC107" i="2"/>
  <c r="AB107" i="2"/>
  <c r="AA107" i="2"/>
  <c r="Y107" i="2"/>
  <c r="X107" i="2"/>
  <c r="W107" i="2"/>
  <c r="V107" i="2"/>
  <c r="U107" i="2"/>
  <c r="T107" i="2"/>
  <c r="R107" i="2"/>
  <c r="Q107" i="2"/>
  <c r="P107" i="2"/>
  <c r="O107" i="2"/>
  <c r="N107" i="2"/>
  <c r="M107" i="2"/>
  <c r="L107" i="2"/>
  <c r="J107" i="2"/>
  <c r="I107" i="2"/>
  <c r="H107" i="2"/>
  <c r="G107" i="2"/>
  <c r="F107" i="2"/>
  <c r="E107" i="2"/>
  <c r="D107" i="2"/>
  <c r="C107" i="2"/>
  <c r="AG106" i="2"/>
  <c r="AF106" i="2"/>
  <c r="AE106" i="2"/>
  <c r="AD106" i="2"/>
  <c r="AC106" i="2"/>
  <c r="AB106" i="2"/>
  <c r="AA106" i="2"/>
  <c r="Y106" i="2"/>
  <c r="X106" i="2"/>
  <c r="W106" i="2"/>
  <c r="V106" i="2"/>
  <c r="U106" i="2"/>
  <c r="T106" i="2"/>
  <c r="R106" i="2"/>
  <c r="Q106" i="2"/>
  <c r="P106" i="2"/>
  <c r="O106" i="2"/>
  <c r="N106" i="2"/>
  <c r="M106" i="2"/>
  <c r="L106" i="2"/>
  <c r="J106" i="2"/>
  <c r="I106" i="2"/>
  <c r="H106" i="2"/>
  <c r="G106" i="2"/>
  <c r="F106" i="2"/>
  <c r="E106" i="2"/>
  <c r="D106" i="2"/>
  <c r="C106" i="2"/>
  <c r="AG105" i="2"/>
  <c r="AF105" i="2"/>
  <c r="AE105" i="2"/>
  <c r="AD105" i="2"/>
  <c r="AC105" i="2"/>
  <c r="AB105" i="2"/>
  <c r="AA105" i="2"/>
  <c r="Y105" i="2"/>
  <c r="X105" i="2"/>
  <c r="W105" i="2"/>
  <c r="V105" i="2"/>
  <c r="U105" i="2"/>
  <c r="T105" i="2"/>
  <c r="R105" i="2"/>
  <c r="Q105" i="2"/>
  <c r="P105" i="2"/>
  <c r="O105" i="2"/>
  <c r="N105" i="2"/>
  <c r="M105" i="2"/>
  <c r="L105" i="2"/>
  <c r="J105" i="2"/>
  <c r="I105" i="2"/>
  <c r="H105" i="2"/>
  <c r="G105" i="2"/>
  <c r="F105" i="2"/>
  <c r="E105" i="2"/>
  <c r="D105" i="2"/>
  <c r="C105" i="2"/>
  <c r="AG104" i="2"/>
  <c r="AF104" i="2"/>
  <c r="AE104" i="2"/>
  <c r="AD104" i="2"/>
  <c r="AC104" i="2"/>
  <c r="AB104" i="2"/>
  <c r="AA104" i="2"/>
  <c r="Y104" i="2"/>
  <c r="X104" i="2"/>
  <c r="W104" i="2"/>
  <c r="V104" i="2"/>
  <c r="U104" i="2"/>
  <c r="T104" i="2"/>
  <c r="R104" i="2"/>
  <c r="Q104" i="2"/>
  <c r="P104" i="2"/>
  <c r="O104" i="2"/>
  <c r="N104" i="2"/>
  <c r="M104" i="2"/>
  <c r="L104" i="2"/>
  <c r="J104" i="2"/>
  <c r="I104" i="2"/>
  <c r="H104" i="2"/>
  <c r="G104" i="2"/>
  <c r="F104" i="2"/>
  <c r="E104" i="2"/>
  <c r="D104" i="2"/>
  <c r="C104" i="2"/>
  <c r="AG103" i="2"/>
  <c r="AF103" i="2"/>
  <c r="AE103" i="2"/>
  <c r="AD103" i="2"/>
  <c r="AC103" i="2"/>
  <c r="AB103" i="2"/>
  <c r="AA103" i="2"/>
  <c r="Y103" i="2"/>
  <c r="X103" i="2"/>
  <c r="W103" i="2"/>
  <c r="V103" i="2"/>
  <c r="U103" i="2"/>
  <c r="T103" i="2"/>
  <c r="R103" i="2"/>
  <c r="Q103" i="2"/>
  <c r="P103" i="2"/>
  <c r="O103" i="2"/>
  <c r="N103" i="2"/>
  <c r="M103" i="2"/>
  <c r="L103" i="2"/>
  <c r="J103" i="2"/>
  <c r="I103" i="2"/>
  <c r="H103" i="2"/>
  <c r="G103" i="2"/>
  <c r="F103" i="2"/>
  <c r="E103" i="2"/>
  <c r="D103" i="2"/>
  <c r="C103" i="2"/>
  <c r="AG102" i="2"/>
  <c r="AF102" i="2"/>
  <c r="AE102" i="2"/>
  <c r="AD102" i="2"/>
  <c r="AC102" i="2"/>
  <c r="AB102" i="2"/>
  <c r="AA102" i="2"/>
  <c r="Y102" i="2"/>
  <c r="X102" i="2"/>
  <c r="W102" i="2"/>
  <c r="V102" i="2"/>
  <c r="U102" i="2"/>
  <c r="T102" i="2"/>
  <c r="R102" i="2"/>
  <c r="Q102" i="2"/>
  <c r="P102" i="2"/>
  <c r="O102" i="2"/>
  <c r="N102" i="2"/>
  <c r="M102" i="2"/>
  <c r="L102" i="2"/>
  <c r="J102" i="2"/>
  <c r="I102" i="2"/>
  <c r="H102" i="2"/>
  <c r="G102" i="2"/>
  <c r="F102" i="2"/>
  <c r="E102" i="2"/>
  <c r="D102" i="2"/>
  <c r="C102" i="2"/>
  <c r="AG101" i="2"/>
  <c r="AF101" i="2"/>
  <c r="AE101" i="2"/>
  <c r="AD101" i="2"/>
  <c r="AC101" i="2"/>
  <c r="AB101" i="2"/>
  <c r="AA101" i="2"/>
  <c r="Y101" i="2"/>
  <c r="X101" i="2"/>
  <c r="W101" i="2"/>
  <c r="V101" i="2"/>
  <c r="U101" i="2"/>
  <c r="T101" i="2"/>
  <c r="R101" i="2"/>
  <c r="Q101" i="2"/>
  <c r="P101" i="2"/>
  <c r="O101" i="2"/>
  <c r="N101" i="2"/>
  <c r="M101" i="2"/>
  <c r="L101" i="2"/>
  <c r="J101" i="2"/>
  <c r="I101" i="2"/>
  <c r="H101" i="2"/>
  <c r="G101" i="2"/>
  <c r="F101" i="2"/>
  <c r="E101" i="2"/>
  <c r="D101" i="2"/>
  <c r="C101" i="2"/>
  <c r="AG100" i="2"/>
  <c r="AF100" i="2"/>
  <c r="AE100" i="2"/>
  <c r="AD100" i="2"/>
  <c r="AC100" i="2"/>
  <c r="AB100" i="2"/>
  <c r="AA100" i="2"/>
  <c r="Y100" i="2"/>
  <c r="X100" i="2"/>
  <c r="W100" i="2"/>
  <c r="V100" i="2"/>
  <c r="U100" i="2"/>
  <c r="T100" i="2"/>
  <c r="R100" i="2"/>
  <c r="Q100" i="2"/>
  <c r="P100" i="2"/>
  <c r="O100" i="2"/>
  <c r="N100" i="2"/>
  <c r="M100" i="2"/>
  <c r="L100" i="2"/>
  <c r="J100" i="2"/>
  <c r="I100" i="2"/>
  <c r="H100" i="2"/>
  <c r="G100" i="2"/>
  <c r="F100" i="2"/>
  <c r="E100" i="2"/>
  <c r="D100" i="2"/>
  <c r="C100" i="2"/>
  <c r="AG99" i="2"/>
  <c r="AF99" i="2"/>
  <c r="AE99" i="2"/>
  <c r="AD99" i="2"/>
  <c r="AC99" i="2"/>
  <c r="AB99" i="2"/>
  <c r="AA99" i="2"/>
  <c r="Y99" i="2"/>
  <c r="X99" i="2"/>
  <c r="W99" i="2"/>
  <c r="V99" i="2"/>
  <c r="U99" i="2"/>
  <c r="T99" i="2"/>
  <c r="R99" i="2"/>
  <c r="Q99" i="2"/>
  <c r="P99" i="2"/>
  <c r="O99" i="2"/>
  <c r="N99" i="2"/>
  <c r="M99" i="2"/>
  <c r="L99" i="2"/>
  <c r="J99" i="2"/>
  <c r="I99" i="2"/>
  <c r="H99" i="2"/>
  <c r="G99" i="2"/>
  <c r="F99" i="2"/>
  <c r="E99" i="2"/>
  <c r="D99" i="2"/>
  <c r="C99" i="2"/>
  <c r="AG98" i="2"/>
  <c r="AF98" i="2"/>
  <c r="AE98" i="2"/>
  <c r="AD98" i="2"/>
  <c r="AC98" i="2"/>
  <c r="AB98" i="2"/>
  <c r="AA98" i="2"/>
  <c r="Y98" i="2"/>
  <c r="X98" i="2"/>
  <c r="W98" i="2"/>
  <c r="V98" i="2"/>
  <c r="U98" i="2"/>
  <c r="T98" i="2"/>
  <c r="R98" i="2"/>
  <c r="Q98" i="2"/>
  <c r="P98" i="2"/>
  <c r="O98" i="2"/>
  <c r="N98" i="2"/>
  <c r="M98" i="2"/>
  <c r="L98" i="2"/>
  <c r="J98" i="2"/>
  <c r="I98" i="2"/>
  <c r="H98" i="2"/>
  <c r="G98" i="2"/>
  <c r="F98" i="2"/>
  <c r="E98" i="2"/>
  <c r="D98" i="2"/>
  <c r="C98" i="2"/>
  <c r="AG97" i="2"/>
  <c r="AF97" i="2"/>
  <c r="AE97" i="2"/>
  <c r="AD97" i="2"/>
  <c r="AC97" i="2"/>
  <c r="AB97" i="2"/>
  <c r="AA97" i="2"/>
  <c r="Y97" i="2"/>
  <c r="X97" i="2"/>
  <c r="W97" i="2"/>
  <c r="V97" i="2"/>
  <c r="U97" i="2"/>
  <c r="T97" i="2"/>
  <c r="R97" i="2"/>
  <c r="Q97" i="2"/>
  <c r="P97" i="2"/>
  <c r="O97" i="2"/>
  <c r="N97" i="2"/>
  <c r="M97" i="2"/>
  <c r="L97" i="2"/>
  <c r="J97" i="2"/>
  <c r="I97" i="2"/>
  <c r="H97" i="2"/>
  <c r="G97" i="2"/>
  <c r="F97" i="2"/>
  <c r="E97" i="2"/>
  <c r="D97" i="2"/>
  <c r="C97" i="2"/>
  <c r="AG96" i="2"/>
  <c r="AF96" i="2"/>
  <c r="AE96" i="2"/>
  <c r="AD96" i="2"/>
  <c r="AC96" i="2"/>
  <c r="AB96" i="2"/>
  <c r="AA96" i="2"/>
  <c r="Y96" i="2"/>
  <c r="X96" i="2"/>
  <c r="W96" i="2"/>
  <c r="V96" i="2"/>
  <c r="U96" i="2"/>
  <c r="T96" i="2"/>
  <c r="R96" i="2"/>
  <c r="Q96" i="2"/>
  <c r="P96" i="2"/>
  <c r="O96" i="2"/>
  <c r="N96" i="2"/>
  <c r="M96" i="2"/>
  <c r="L96" i="2"/>
  <c r="J96" i="2"/>
  <c r="I96" i="2"/>
  <c r="H96" i="2"/>
  <c r="G96" i="2"/>
  <c r="F96" i="2"/>
  <c r="E96" i="2"/>
  <c r="D96" i="2"/>
  <c r="C96" i="2"/>
  <c r="AG95" i="2"/>
  <c r="AF95" i="2"/>
  <c r="AE95" i="2"/>
  <c r="AD95" i="2"/>
  <c r="AC95" i="2"/>
  <c r="AB95" i="2"/>
  <c r="AA95" i="2"/>
  <c r="Y95" i="2"/>
  <c r="X95" i="2"/>
  <c r="W95" i="2"/>
  <c r="V95" i="2"/>
  <c r="U95" i="2"/>
  <c r="T95" i="2"/>
  <c r="R95" i="2"/>
  <c r="Q95" i="2"/>
  <c r="P95" i="2"/>
  <c r="O95" i="2"/>
  <c r="N95" i="2"/>
  <c r="M95" i="2"/>
  <c r="L95" i="2"/>
  <c r="J95" i="2"/>
  <c r="I95" i="2"/>
  <c r="H95" i="2"/>
  <c r="G95" i="2"/>
  <c r="F95" i="2"/>
  <c r="E95" i="2"/>
  <c r="D95" i="2"/>
  <c r="C95" i="2"/>
  <c r="AG94" i="2"/>
  <c r="AF94" i="2"/>
  <c r="AE94" i="2"/>
  <c r="AD94" i="2"/>
  <c r="AC94" i="2"/>
  <c r="AB94" i="2"/>
  <c r="AA94" i="2"/>
  <c r="Y94" i="2"/>
  <c r="X94" i="2"/>
  <c r="W94" i="2"/>
  <c r="V94" i="2"/>
  <c r="U94" i="2"/>
  <c r="T94" i="2"/>
  <c r="R94" i="2"/>
  <c r="Q94" i="2"/>
  <c r="P94" i="2"/>
  <c r="O94" i="2"/>
  <c r="N94" i="2"/>
  <c r="M94" i="2"/>
  <c r="L94" i="2"/>
  <c r="J94" i="2"/>
  <c r="I94" i="2"/>
  <c r="H94" i="2"/>
  <c r="G94" i="2"/>
  <c r="F94" i="2"/>
  <c r="E94" i="2"/>
  <c r="D94" i="2"/>
  <c r="C94" i="2"/>
  <c r="AG93" i="2"/>
  <c r="AF93" i="2"/>
  <c r="AE93" i="2"/>
  <c r="AD93" i="2"/>
  <c r="AC93" i="2"/>
  <c r="AB93" i="2"/>
  <c r="AA93" i="2"/>
  <c r="Y93" i="2"/>
  <c r="X93" i="2"/>
  <c r="W93" i="2"/>
  <c r="V93" i="2"/>
  <c r="U93" i="2"/>
  <c r="T93" i="2"/>
  <c r="R93" i="2"/>
  <c r="Q93" i="2"/>
  <c r="P93" i="2"/>
  <c r="O93" i="2"/>
  <c r="N93" i="2"/>
  <c r="M93" i="2"/>
  <c r="L93" i="2"/>
  <c r="J93" i="2"/>
  <c r="I93" i="2"/>
  <c r="H93" i="2"/>
  <c r="G93" i="2"/>
  <c r="F93" i="2"/>
  <c r="E93" i="2"/>
  <c r="D93" i="2"/>
  <c r="C93" i="2"/>
  <c r="AG92" i="2"/>
  <c r="AF92" i="2"/>
  <c r="AE92" i="2"/>
  <c r="AD92" i="2"/>
  <c r="AC92" i="2"/>
  <c r="AB92" i="2"/>
  <c r="AA92" i="2"/>
  <c r="Y92" i="2"/>
  <c r="X92" i="2"/>
  <c r="W92" i="2"/>
  <c r="V92" i="2"/>
  <c r="U92" i="2"/>
  <c r="T92" i="2"/>
  <c r="R92" i="2"/>
  <c r="Q92" i="2"/>
  <c r="P92" i="2"/>
  <c r="O92" i="2"/>
  <c r="N92" i="2"/>
  <c r="M92" i="2"/>
  <c r="L92" i="2"/>
  <c r="J92" i="2"/>
  <c r="I92" i="2"/>
  <c r="H92" i="2"/>
  <c r="G92" i="2"/>
  <c r="F92" i="2"/>
  <c r="E92" i="2"/>
  <c r="D92" i="2"/>
  <c r="C92" i="2"/>
  <c r="AG91" i="2"/>
  <c r="AF91" i="2"/>
  <c r="AE91" i="2"/>
  <c r="AD91" i="2"/>
  <c r="AC91" i="2"/>
  <c r="AB91" i="2"/>
  <c r="AA91" i="2"/>
  <c r="Y91" i="2"/>
  <c r="X91" i="2"/>
  <c r="W91" i="2"/>
  <c r="V91" i="2"/>
  <c r="U91" i="2"/>
  <c r="T91" i="2"/>
  <c r="R91" i="2"/>
  <c r="Q91" i="2"/>
  <c r="P91" i="2"/>
  <c r="O91" i="2"/>
  <c r="N91" i="2"/>
  <c r="M91" i="2"/>
  <c r="L91" i="2"/>
  <c r="J91" i="2"/>
  <c r="I91" i="2"/>
  <c r="H91" i="2"/>
  <c r="G91" i="2"/>
  <c r="F91" i="2"/>
  <c r="E91" i="2"/>
  <c r="D91" i="2"/>
  <c r="C91" i="2"/>
  <c r="AG90" i="2"/>
  <c r="AF90" i="2"/>
  <c r="AE90" i="2"/>
  <c r="AD90" i="2"/>
  <c r="AC90" i="2"/>
  <c r="AB90" i="2"/>
  <c r="AA90" i="2"/>
  <c r="Y90" i="2"/>
  <c r="X90" i="2"/>
  <c r="W90" i="2"/>
  <c r="V90" i="2"/>
  <c r="U90" i="2"/>
  <c r="T90" i="2"/>
  <c r="R90" i="2"/>
  <c r="Q90" i="2"/>
  <c r="P90" i="2"/>
  <c r="O90" i="2"/>
  <c r="N90" i="2"/>
  <c r="M90" i="2"/>
  <c r="L90" i="2"/>
  <c r="J90" i="2"/>
  <c r="I90" i="2"/>
  <c r="H90" i="2"/>
  <c r="G90" i="2"/>
  <c r="F90" i="2"/>
  <c r="E90" i="2"/>
  <c r="D90" i="2"/>
  <c r="C90" i="2"/>
  <c r="AG89" i="2"/>
  <c r="AF89" i="2"/>
  <c r="AE89" i="2"/>
  <c r="AD89" i="2"/>
  <c r="AC89" i="2"/>
  <c r="AB89" i="2"/>
  <c r="AA89" i="2"/>
  <c r="Y89" i="2"/>
  <c r="X89" i="2"/>
  <c r="W89" i="2"/>
  <c r="V89" i="2"/>
  <c r="U89" i="2"/>
  <c r="T89" i="2"/>
  <c r="R89" i="2"/>
  <c r="Q89" i="2"/>
  <c r="P89" i="2"/>
  <c r="O89" i="2"/>
  <c r="N89" i="2"/>
  <c r="M89" i="2"/>
  <c r="L89" i="2"/>
  <c r="J89" i="2"/>
  <c r="I89" i="2"/>
  <c r="H89" i="2"/>
  <c r="G89" i="2"/>
  <c r="F89" i="2"/>
  <c r="E89" i="2"/>
  <c r="D89" i="2"/>
  <c r="C89" i="2"/>
  <c r="AG88" i="2"/>
  <c r="AF88" i="2"/>
  <c r="AE88" i="2"/>
  <c r="AD88" i="2"/>
  <c r="AC88" i="2"/>
  <c r="AB88" i="2"/>
  <c r="AA88" i="2"/>
  <c r="Y88" i="2"/>
  <c r="X88" i="2"/>
  <c r="W88" i="2"/>
  <c r="V88" i="2"/>
  <c r="U88" i="2"/>
  <c r="T88" i="2"/>
  <c r="R88" i="2"/>
  <c r="Q88" i="2"/>
  <c r="P88" i="2"/>
  <c r="O88" i="2"/>
  <c r="N88" i="2"/>
  <c r="M88" i="2"/>
  <c r="L88" i="2"/>
  <c r="J88" i="2"/>
  <c r="I88" i="2"/>
  <c r="H88" i="2"/>
  <c r="G88" i="2"/>
  <c r="F88" i="2"/>
  <c r="E88" i="2"/>
  <c r="D88" i="2"/>
  <c r="C88" i="2"/>
  <c r="AG87" i="2"/>
  <c r="AF87" i="2"/>
  <c r="AE87" i="2"/>
  <c r="AD87" i="2"/>
  <c r="AC87" i="2"/>
  <c r="AB87" i="2"/>
  <c r="AA87" i="2"/>
  <c r="Y87" i="2"/>
  <c r="X87" i="2"/>
  <c r="W87" i="2"/>
  <c r="V87" i="2"/>
  <c r="U87" i="2"/>
  <c r="T87" i="2"/>
  <c r="R87" i="2"/>
  <c r="Q87" i="2"/>
  <c r="P87" i="2"/>
  <c r="O87" i="2"/>
  <c r="N87" i="2"/>
  <c r="M87" i="2"/>
  <c r="L87" i="2"/>
  <c r="J87" i="2"/>
  <c r="I87" i="2"/>
  <c r="H87" i="2"/>
  <c r="G87" i="2"/>
  <c r="F87" i="2"/>
  <c r="E87" i="2"/>
  <c r="D87" i="2"/>
  <c r="C87" i="2"/>
  <c r="AG86" i="2"/>
  <c r="AF86" i="2"/>
  <c r="AE86" i="2"/>
  <c r="AD86" i="2"/>
  <c r="AC86" i="2"/>
  <c r="AB86" i="2"/>
  <c r="AA86" i="2"/>
  <c r="Y86" i="2"/>
  <c r="X86" i="2"/>
  <c r="W86" i="2"/>
  <c r="V86" i="2"/>
  <c r="U86" i="2"/>
  <c r="T86" i="2"/>
  <c r="R86" i="2"/>
  <c r="Q86" i="2"/>
  <c r="P86" i="2"/>
  <c r="O86" i="2"/>
  <c r="N86" i="2"/>
  <c r="M86" i="2"/>
  <c r="L86" i="2"/>
  <c r="J86" i="2"/>
  <c r="I86" i="2"/>
  <c r="H86" i="2"/>
  <c r="G86" i="2"/>
  <c r="F86" i="2"/>
  <c r="E86" i="2"/>
  <c r="D86" i="2"/>
  <c r="C86" i="2"/>
  <c r="AG85" i="2"/>
  <c r="AF85" i="2"/>
  <c r="AE85" i="2"/>
  <c r="AD85" i="2"/>
  <c r="AC85" i="2"/>
  <c r="AB85" i="2"/>
  <c r="AA85" i="2"/>
  <c r="Y85" i="2"/>
  <c r="X85" i="2"/>
  <c r="W85" i="2"/>
  <c r="V85" i="2"/>
  <c r="U85" i="2"/>
  <c r="T85" i="2"/>
  <c r="R85" i="2"/>
  <c r="Q85" i="2"/>
  <c r="P85" i="2"/>
  <c r="O85" i="2"/>
  <c r="N85" i="2"/>
  <c r="M85" i="2"/>
  <c r="L85" i="2"/>
  <c r="J85" i="2"/>
  <c r="I85" i="2"/>
  <c r="H85" i="2"/>
  <c r="G85" i="2"/>
  <c r="F85" i="2"/>
  <c r="E85" i="2"/>
  <c r="D85" i="2"/>
  <c r="C85" i="2"/>
  <c r="AG84" i="2"/>
  <c r="AF84" i="2"/>
  <c r="AE84" i="2"/>
  <c r="AD84" i="2"/>
  <c r="AC84" i="2"/>
  <c r="AB84" i="2"/>
  <c r="AA84" i="2"/>
  <c r="Y84" i="2"/>
  <c r="X84" i="2"/>
  <c r="W84" i="2"/>
  <c r="V84" i="2"/>
  <c r="U84" i="2"/>
  <c r="T84" i="2"/>
  <c r="R84" i="2"/>
  <c r="Q84" i="2"/>
  <c r="P84" i="2"/>
  <c r="O84" i="2"/>
  <c r="N84" i="2"/>
  <c r="M84" i="2"/>
  <c r="L84" i="2"/>
  <c r="J84" i="2"/>
  <c r="I84" i="2"/>
  <c r="H84" i="2"/>
  <c r="G84" i="2"/>
  <c r="F84" i="2"/>
  <c r="E84" i="2"/>
  <c r="D84" i="2"/>
  <c r="C84" i="2"/>
  <c r="AG83" i="2"/>
  <c r="AF83" i="2"/>
  <c r="AE83" i="2"/>
  <c r="AD83" i="2"/>
  <c r="AC83" i="2"/>
  <c r="AB83" i="2"/>
  <c r="AA83" i="2"/>
  <c r="Y83" i="2"/>
  <c r="X83" i="2"/>
  <c r="W83" i="2"/>
  <c r="V83" i="2"/>
  <c r="U83" i="2"/>
  <c r="T83" i="2"/>
  <c r="R83" i="2"/>
  <c r="Q83" i="2"/>
  <c r="P83" i="2"/>
  <c r="O83" i="2"/>
  <c r="N83" i="2"/>
  <c r="M83" i="2"/>
  <c r="L83" i="2"/>
  <c r="J83" i="2"/>
  <c r="I83" i="2"/>
  <c r="H83" i="2"/>
  <c r="G83" i="2"/>
  <c r="F83" i="2"/>
  <c r="E83" i="2"/>
  <c r="D83" i="2"/>
  <c r="C83" i="2"/>
  <c r="AG82" i="2"/>
  <c r="AF82" i="2"/>
  <c r="AE82" i="2"/>
  <c r="AD82" i="2"/>
  <c r="AC82" i="2"/>
  <c r="AB82" i="2"/>
  <c r="AA82" i="2"/>
  <c r="Y82" i="2"/>
  <c r="X82" i="2"/>
  <c r="W82" i="2"/>
  <c r="V82" i="2"/>
  <c r="U82" i="2"/>
  <c r="T82" i="2"/>
  <c r="R82" i="2"/>
  <c r="Q82" i="2"/>
  <c r="P82" i="2"/>
  <c r="O82" i="2"/>
  <c r="N82" i="2"/>
  <c r="M82" i="2"/>
  <c r="L82" i="2"/>
  <c r="J82" i="2"/>
  <c r="I82" i="2"/>
  <c r="H82" i="2"/>
  <c r="G82" i="2"/>
  <c r="F82" i="2"/>
  <c r="E82" i="2"/>
  <c r="D82" i="2"/>
  <c r="C82" i="2"/>
  <c r="AG81" i="2"/>
  <c r="AF81" i="2"/>
  <c r="AE81" i="2"/>
  <c r="AD81" i="2"/>
  <c r="AC81" i="2"/>
  <c r="AB81" i="2"/>
  <c r="AA81" i="2"/>
  <c r="Y81" i="2"/>
  <c r="X81" i="2"/>
  <c r="W81" i="2"/>
  <c r="V81" i="2"/>
  <c r="U81" i="2"/>
  <c r="T81" i="2"/>
  <c r="R81" i="2"/>
  <c r="Q81" i="2"/>
  <c r="P81" i="2"/>
  <c r="O81" i="2"/>
  <c r="N81" i="2"/>
  <c r="M81" i="2"/>
  <c r="L81" i="2"/>
  <c r="J81" i="2"/>
  <c r="I81" i="2"/>
  <c r="H81" i="2"/>
  <c r="G81" i="2"/>
  <c r="F81" i="2"/>
  <c r="E81" i="2"/>
  <c r="D81" i="2"/>
  <c r="C81" i="2"/>
  <c r="AG80" i="2"/>
  <c r="AF80" i="2"/>
  <c r="AE80" i="2"/>
  <c r="AD80" i="2"/>
  <c r="AC80" i="2"/>
  <c r="AB80" i="2"/>
  <c r="AA80" i="2"/>
  <c r="Y80" i="2"/>
  <c r="X80" i="2"/>
  <c r="W80" i="2"/>
  <c r="V80" i="2"/>
  <c r="U80" i="2"/>
  <c r="T80" i="2"/>
  <c r="R80" i="2"/>
  <c r="Q80" i="2"/>
  <c r="P80" i="2"/>
  <c r="O80" i="2"/>
  <c r="N80" i="2"/>
  <c r="M80" i="2"/>
  <c r="L80" i="2"/>
  <c r="J80" i="2"/>
  <c r="I80" i="2"/>
  <c r="H80" i="2"/>
  <c r="G80" i="2"/>
  <c r="F80" i="2"/>
  <c r="E80" i="2"/>
  <c r="D80" i="2"/>
  <c r="C80" i="2"/>
  <c r="AG79" i="2"/>
  <c r="AF79" i="2"/>
  <c r="AE79" i="2"/>
  <c r="AD79" i="2"/>
  <c r="AC79" i="2"/>
  <c r="AB79" i="2"/>
  <c r="AA79" i="2"/>
  <c r="Y79" i="2"/>
  <c r="X79" i="2"/>
  <c r="W79" i="2"/>
  <c r="V79" i="2"/>
  <c r="U79" i="2"/>
  <c r="T79" i="2"/>
  <c r="R79" i="2"/>
  <c r="Q79" i="2"/>
  <c r="P79" i="2"/>
  <c r="O79" i="2"/>
  <c r="N79" i="2"/>
  <c r="M79" i="2"/>
  <c r="L79" i="2"/>
  <c r="J79" i="2"/>
  <c r="I79" i="2"/>
  <c r="H79" i="2"/>
  <c r="G79" i="2"/>
  <c r="F79" i="2"/>
  <c r="E79" i="2"/>
  <c r="D79" i="2"/>
  <c r="C79" i="2"/>
  <c r="AG78" i="2"/>
  <c r="AF78" i="2"/>
  <c r="AE78" i="2"/>
  <c r="AD78" i="2"/>
  <c r="AC78" i="2"/>
  <c r="AB78" i="2"/>
  <c r="AA78" i="2"/>
  <c r="Y78" i="2"/>
  <c r="X78" i="2"/>
  <c r="W78" i="2"/>
  <c r="V78" i="2"/>
  <c r="U78" i="2"/>
  <c r="T78" i="2"/>
  <c r="R78" i="2"/>
  <c r="Q78" i="2"/>
  <c r="P78" i="2"/>
  <c r="O78" i="2"/>
  <c r="N78" i="2"/>
  <c r="M78" i="2"/>
  <c r="L78" i="2"/>
  <c r="J78" i="2"/>
  <c r="I78" i="2"/>
  <c r="H78" i="2"/>
  <c r="G78" i="2"/>
  <c r="F78" i="2"/>
  <c r="E78" i="2"/>
  <c r="D78" i="2"/>
  <c r="C78" i="2"/>
  <c r="AG77" i="2"/>
  <c r="AF77" i="2"/>
  <c r="AE77" i="2"/>
  <c r="AD77" i="2"/>
  <c r="AC77" i="2"/>
  <c r="AB77" i="2"/>
  <c r="AA77" i="2"/>
  <c r="Y77" i="2"/>
  <c r="X77" i="2"/>
  <c r="W77" i="2"/>
  <c r="V77" i="2"/>
  <c r="U77" i="2"/>
  <c r="T77" i="2"/>
  <c r="R77" i="2"/>
  <c r="Q77" i="2"/>
  <c r="P77" i="2"/>
  <c r="O77" i="2"/>
  <c r="N77" i="2"/>
  <c r="M77" i="2"/>
  <c r="L77" i="2"/>
  <c r="J77" i="2"/>
  <c r="I77" i="2"/>
  <c r="H77" i="2"/>
  <c r="G77" i="2"/>
  <c r="F77" i="2"/>
  <c r="E77" i="2"/>
  <c r="D77" i="2"/>
  <c r="C77" i="2"/>
  <c r="AG76" i="2"/>
  <c r="AF76" i="2"/>
  <c r="AE76" i="2"/>
  <c r="AD76" i="2"/>
  <c r="AC76" i="2"/>
  <c r="AB76" i="2"/>
  <c r="AA76" i="2"/>
  <c r="Y76" i="2"/>
  <c r="X76" i="2"/>
  <c r="W76" i="2"/>
  <c r="V76" i="2"/>
  <c r="U76" i="2"/>
  <c r="T76" i="2"/>
  <c r="R76" i="2"/>
  <c r="Q76" i="2"/>
  <c r="P76" i="2"/>
  <c r="O76" i="2"/>
  <c r="N76" i="2"/>
  <c r="M76" i="2"/>
  <c r="L76" i="2"/>
  <c r="J76" i="2"/>
  <c r="I76" i="2"/>
  <c r="H76" i="2"/>
  <c r="G76" i="2"/>
  <c r="F76" i="2"/>
  <c r="E76" i="2"/>
  <c r="D76" i="2"/>
  <c r="C76" i="2"/>
  <c r="AG75" i="2"/>
  <c r="AF75" i="2"/>
  <c r="AE75" i="2"/>
  <c r="AD75" i="2"/>
  <c r="AC75" i="2"/>
  <c r="AB75" i="2"/>
  <c r="AA75" i="2"/>
  <c r="Y75" i="2"/>
  <c r="X75" i="2"/>
  <c r="W75" i="2"/>
  <c r="V75" i="2"/>
  <c r="U75" i="2"/>
  <c r="T75" i="2"/>
  <c r="R75" i="2"/>
  <c r="Q75" i="2"/>
  <c r="P75" i="2"/>
  <c r="O75" i="2"/>
  <c r="N75" i="2"/>
  <c r="M75" i="2"/>
  <c r="L75" i="2"/>
  <c r="J75" i="2"/>
  <c r="I75" i="2"/>
  <c r="H75" i="2"/>
  <c r="G75" i="2"/>
  <c r="F75" i="2"/>
  <c r="E75" i="2"/>
  <c r="D75" i="2"/>
  <c r="C75" i="2"/>
  <c r="AG74" i="2"/>
  <c r="AF74" i="2"/>
  <c r="AE74" i="2"/>
  <c r="AD74" i="2"/>
  <c r="AC74" i="2"/>
  <c r="AB74" i="2"/>
  <c r="AA74" i="2"/>
  <c r="Y74" i="2"/>
  <c r="X74" i="2"/>
  <c r="W74" i="2"/>
  <c r="V74" i="2"/>
  <c r="U74" i="2"/>
  <c r="T74" i="2"/>
  <c r="R74" i="2"/>
  <c r="Q74" i="2"/>
  <c r="P74" i="2"/>
  <c r="O74" i="2"/>
  <c r="N74" i="2"/>
  <c r="M74" i="2"/>
  <c r="L74" i="2"/>
  <c r="J74" i="2"/>
  <c r="I74" i="2"/>
  <c r="H74" i="2"/>
  <c r="G74" i="2"/>
  <c r="F74" i="2"/>
  <c r="E74" i="2"/>
  <c r="D74" i="2"/>
  <c r="C74" i="2"/>
  <c r="AG73" i="2"/>
  <c r="AF73" i="2"/>
  <c r="AE73" i="2"/>
  <c r="AD73" i="2"/>
  <c r="AC73" i="2"/>
  <c r="AB73" i="2"/>
  <c r="AA73" i="2"/>
  <c r="Y73" i="2"/>
  <c r="X73" i="2"/>
  <c r="W73" i="2"/>
  <c r="V73" i="2"/>
  <c r="U73" i="2"/>
  <c r="T73" i="2"/>
  <c r="R73" i="2"/>
  <c r="Q73" i="2"/>
  <c r="P73" i="2"/>
  <c r="O73" i="2"/>
  <c r="N73" i="2"/>
  <c r="M73" i="2"/>
  <c r="L73" i="2"/>
  <c r="J73" i="2"/>
  <c r="I73" i="2"/>
  <c r="H73" i="2"/>
  <c r="G73" i="2"/>
  <c r="F73" i="2"/>
  <c r="E73" i="2"/>
  <c r="D73" i="2"/>
  <c r="C73" i="2"/>
  <c r="AG72" i="2"/>
  <c r="AF72" i="2"/>
  <c r="AE72" i="2"/>
  <c r="AD72" i="2"/>
  <c r="AC72" i="2"/>
  <c r="AB72" i="2"/>
  <c r="AA72" i="2"/>
  <c r="Y72" i="2"/>
  <c r="X72" i="2"/>
  <c r="W72" i="2"/>
  <c r="V72" i="2"/>
  <c r="U72" i="2"/>
  <c r="T72" i="2"/>
  <c r="R72" i="2"/>
  <c r="Q72" i="2"/>
  <c r="P72" i="2"/>
  <c r="O72" i="2"/>
  <c r="N72" i="2"/>
  <c r="M72" i="2"/>
  <c r="L72" i="2"/>
  <c r="J72" i="2"/>
  <c r="I72" i="2"/>
  <c r="H72" i="2"/>
  <c r="G72" i="2"/>
  <c r="F72" i="2"/>
  <c r="E72" i="2"/>
  <c r="D72" i="2"/>
  <c r="C72" i="2"/>
  <c r="AG71" i="2"/>
  <c r="AF71" i="2"/>
  <c r="AE71" i="2"/>
  <c r="AD71" i="2"/>
  <c r="AC71" i="2"/>
  <c r="AB71" i="2"/>
  <c r="AA71" i="2"/>
  <c r="Y71" i="2"/>
  <c r="X71" i="2"/>
  <c r="W71" i="2"/>
  <c r="V71" i="2"/>
  <c r="U71" i="2"/>
  <c r="T71" i="2"/>
  <c r="R71" i="2"/>
  <c r="Q71" i="2"/>
  <c r="P71" i="2"/>
  <c r="O71" i="2"/>
  <c r="N71" i="2"/>
  <c r="M71" i="2"/>
  <c r="L71" i="2"/>
  <c r="J71" i="2"/>
  <c r="I71" i="2"/>
  <c r="H71" i="2"/>
  <c r="G71" i="2"/>
  <c r="F71" i="2"/>
  <c r="E71" i="2"/>
  <c r="D71" i="2"/>
  <c r="C71" i="2"/>
  <c r="AG70" i="2"/>
  <c r="AF70" i="2"/>
  <c r="AE70" i="2"/>
  <c r="AD70" i="2"/>
  <c r="AC70" i="2"/>
  <c r="AB70" i="2"/>
  <c r="AA70" i="2"/>
  <c r="Y70" i="2"/>
  <c r="X70" i="2"/>
  <c r="W70" i="2"/>
  <c r="V70" i="2"/>
  <c r="U70" i="2"/>
  <c r="T70" i="2"/>
  <c r="R70" i="2"/>
  <c r="Q70" i="2"/>
  <c r="P70" i="2"/>
  <c r="O70" i="2"/>
  <c r="N70" i="2"/>
  <c r="M70" i="2"/>
  <c r="L70" i="2"/>
  <c r="J70" i="2"/>
  <c r="I70" i="2"/>
  <c r="H70" i="2"/>
  <c r="G70" i="2"/>
  <c r="F70" i="2"/>
  <c r="E70" i="2"/>
  <c r="D70" i="2"/>
  <c r="C70" i="2"/>
  <c r="AG69" i="2"/>
  <c r="AF69" i="2"/>
  <c r="AE69" i="2"/>
  <c r="AD69" i="2"/>
  <c r="AC69" i="2"/>
  <c r="AB69" i="2"/>
  <c r="AA69" i="2"/>
  <c r="Y69" i="2"/>
  <c r="X69" i="2"/>
  <c r="W69" i="2"/>
  <c r="V69" i="2"/>
  <c r="U69" i="2"/>
  <c r="T69" i="2"/>
  <c r="R69" i="2"/>
  <c r="Q69" i="2"/>
  <c r="P69" i="2"/>
  <c r="O69" i="2"/>
  <c r="N69" i="2"/>
  <c r="M69" i="2"/>
  <c r="L69" i="2"/>
  <c r="J69" i="2"/>
  <c r="I69" i="2"/>
  <c r="H69" i="2"/>
  <c r="G69" i="2"/>
  <c r="F69" i="2"/>
  <c r="E69" i="2"/>
  <c r="D69" i="2"/>
  <c r="C69" i="2"/>
  <c r="AG68" i="2"/>
  <c r="AF68" i="2"/>
  <c r="AE68" i="2"/>
  <c r="AD68" i="2"/>
  <c r="AC68" i="2"/>
  <c r="AB68" i="2"/>
  <c r="AA68" i="2"/>
  <c r="Y68" i="2"/>
  <c r="X68" i="2"/>
  <c r="W68" i="2"/>
  <c r="V68" i="2"/>
  <c r="U68" i="2"/>
  <c r="T68" i="2"/>
  <c r="R68" i="2"/>
  <c r="Q68" i="2"/>
  <c r="P68" i="2"/>
  <c r="O68" i="2"/>
  <c r="N68" i="2"/>
  <c r="M68" i="2"/>
  <c r="L68" i="2"/>
  <c r="J68" i="2"/>
  <c r="I68" i="2"/>
  <c r="H68" i="2"/>
  <c r="G68" i="2"/>
  <c r="F68" i="2"/>
  <c r="E68" i="2"/>
  <c r="D68" i="2"/>
  <c r="C68" i="2"/>
  <c r="AG67" i="2"/>
  <c r="AF67" i="2"/>
  <c r="AE67" i="2"/>
  <c r="AD67" i="2"/>
  <c r="AC67" i="2"/>
  <c r="AB67" i="2"/>
  <c r="AA67" i="2"/>
  <c r="Y67" i="2"/>
  <c r="X67" i="2"/>
  <c r="W67" i="2"/>
  <c r="V67" i="2"/>
  <c r="U67" i="2"/>
  <c r="T67" i="2"/>
  <c r="R67" i="2"/>
  <c r="Q67" i="2"/>
  <c r="P67" i="2"/>
  <c r="O67" i="2"/>
  <c r="N67" i="2"/>
  <c r="M67" i="2"/>
  <c r="L67" i="2"/>
  <c r="J67" i="2"/>
  <c r="I67" i="2"/>
  <c r="H67" i="2"/>
  <c r="G67" i="2"/>
  <c r="F67" i="2"/>
  <c r="E67" i="2"/>
  <c r="D67" i="2"/>
  <c r="C67" i="2"/>
  <c r="AG66" i="2"/>
  <c r="AF66" i="2"/>
  <c r="AE66" i="2"/>
  <c r="AD66" i="2"/>
  <c r="AC66" i="2"/>
  <c r="AB66" i="2"/>
  <c r="AA66" i="2"/>
  <c r="Y66" i="2"/>
  <c r="X66" i="2"/>
  <c r="W66" i="2"/>
  <c r="V66" i="2"/>
  <c r="U66" i="2"/>
  <c r="T66" i="2"/>
  <c r="R66" i="2"/>
  <c r="Q66" i="2"/>
  <c r="P66" i="2"/>
  <c r="O66" i="2"/>
  <c r="N66" i="2"/>
  <c r="M66" i="2"/>
  <c r="L66" i="2"/>
  <c r="J66" i="2"/>
  <c r="I66" i="2"/>
  <c r="H66" i="2"/>
  <c r="G66" i="2"/>
  <c r="F66" i="2"/>
  <c r="E66" i="2"/>
  <c r="D66" i="2"/>
  <c r="C66" i="2"/>
  <c r="AG65" i="2"/>
  <c r="AF65" i="2"/>
  <c r="AE65" i="2"/>
  <c r="AD65" i="2"/>
  <c r="AC65" i="2"/>
  <c r="AB65" i="2"/>
  <c r="AA65" i="2"/>
  <c r="Y65" i="2"/>
  <c r="X65" i="2"/>
  <c r="W65" i="2"/>
  <c r="V65" i="2"/>
  <c r="U65" i="2"/>
  <c r="T65" i="2"/>
  <c r="R65" i="2"/>
  <c r="Q65" i="2"/>
  <c r="P65" i="2"/>
  <c r="O65" i="2"/>
  <c r="N65" i="2"/>
  <c r="M65" i="2"/>
  <c r="L65" i="2"/>
  <c r="J65" i="2"/>
  <c r="I65" i="2"/>
  <c r="H65" i="2"/>
  <c r="G65" i="2"/>
  <c r="F65" i="2"/>
  <c r="E65" i="2"/>
  <c r="D65" i="2"/>
  <c r="C65" i="2"/>
  <c r="AG64" i="2"/>
  <c r="AF64" i="2"/>
  <c r="AE64" i="2"/>
  <c r="AD64" i="2"/>
  <c r="AC64" i="2"/>
  <c r="AB64" i="2"/>
  <c r="AA64" i="2"/>
  <c r="Y64" i="2"/>
  <c r="X64" i="2"/>
  <c r="W64" i="2"/>
  <c r="V64" i="2"/>
  <c r="U64" i="2"/>
  <c r="T64" i="2"/>
  <c r="R64" i="2"/>
  <c r="Q64" i="2"/>
  <c r="P64" i="2"/>
  <c r="O64" i="2"/>
  <c r="N64" i="2"/>
  <c r="M64" i="2"/>
  <c r="L64" i="2"/>
  <c r="J64" i="2"/>
  <c r="I64" i="2"/>
  <c r="H64" i="2"/>
  <c r="G64" i="2"/>
  <c r="F64" i="2"/>
  <c r="E64" i="2"/>
  <c r="D64" i="2"/>
  <c r="C64" i="2"/>
  <c r="AG63" i="2"/>
  <c r="AF63" i="2"/>
  <c r="AE63" i="2"/>
  <c r="AD63" i="2"/>
  <c r="AC63" i="2"/>
  <c r="AB63" i="2"/>
  <c r="AA63" i="2"/>
  <c r="Y63" i="2"/>
  <c r="X63" i="2"/>
  <c r="W63" i="2"/>
  <c r="V63" i="2"/>
  <c r="U63" i="2"/>
  <c r="T63" i="2"/>
  <c r="R63" i="2"/>
  <c r="Q63" i="2"/>
  <c r="P63" i="2"/>
  <c r="O63" i="2"/>
  <c r="N63" i="2"/>
  <c r="M63" i="2"/>
  <c r="L63" i="2"/>
  <c r="J63" i="2"/>
  <c r="I63" i="2"/>
  <c r="H63" i="2"/>
  <c r="G63" i="2"/>
  <c r="F63" i="2"/>
  <c r="E63" i="2"/>
  <c r="D63" i="2"/>
  <c r="C63" i="2"/>
  <c r="AG62" i="2"/>
  <c r="AF62" i="2"/>
  <c r="AE62" i="2"/>
  <c r="AD62" i="2"/>
  <c r="AC62" i="2"/>
  <c r="AB62" i="2"/>
  <c r="AA62" i="2"/>
  <c r="Y62" i="2"/>
  <c r="X62" i="2"/>
  <c r="W62" i="2"/>
  <c r="V62" i="2"/>
  <c r="U62" i="2"/>
  <c r="T62" i="2"/>
  <c r="R62" i="2"/>
  <c r="Q62" i="2"/>
  <c r="P62" i="2"/>
  <c r="O62" i="2"/>
  <c r="N62" i="2"/>
  <c r="M62" i="2"/>
  <c r="L62" i="2"/>
  <c r="J62" i="2"/>
  <c r="I62" i="2"/>
  <c r="H62" i="2"/>
  <c r="G62" i="2"/>
  <c r="F62" i="2"/>
  <c r="E62" i="2"/>
  <c r="D62" i="2"/>
  <c r="C62" i="2"/>
  <c r="AG61" i="2"/>
  <c r="AF61" i="2"/>
  <c r="AE61" i="2"/>
  <c r="AD61" i="2"/>
  <c r="AC61" i="2"/>
  <c r="AB61" i="2"/>
  <c r="AA61" i="2"/>
  <c r="Y61" i="2"/>
  <c r="X61" i="2"/>
  <c r="W61" i="2"/>
  <c r="V61" i="2"/>
  <c r="U61" i="2"/>
  <c r="T61" i="2"/>
  <c r="R61" i="2"/>
  <c r="Q61" i="2"/>
  <c r="P61" i="2"/>
  <c r="O61" i="2"/>
  <c r="N61" i="2"/>
  <c r="M61" i="2"/>
  <c r="L61" i="2"/>
  <c r="J61" i="2"/>
  <c r="I61" i="2"/>
  <c r="H61" i="2"/>
  <c r="G61" i="2"/>
  <c r="F61" i="2"/>
  <c r="E61" i="2"/>
  <c r="D61" i="2"/>
  <c r="C61" i="2"/>
  <c r="AG60" i="2"/>
  <c r="AF60" i="2"/>
  <c r="AE60" i="2"/>
  <c r="AD60" i="2"/>
  <c r="AC60" i="2"/>
  <c r="AB60" i="2"/>
  <c r="AA60" i="2"/>
  <c r="Y60" i="2"/>
  <c r="X60" i="2"/>
  <c r="W60" i="2"/>
  <c r="V60" i="2"/>
  <c r="U60" i="2"/>
  <c r="T60" i="2"/>
  <c r="R60" i="2"/>
  <c r="Q60" i="2"/>
  <c r="P60" i="2"/>
  <c r="O60" i="2"/>
  <c r="N60" i="2"/>
  <c r="M60" i="2"/>
  <c r="L60" i="2"/>
  <c r="J60" i="2"/>
  <c r="I60" i="2"/>
  <c r="H60" i="2"/>
  <c r="G60" i="2"/>
  <c r="F60" i="2"/>
  <c r="E60" i="2"/>
  <c r="D60" i="2"/>
  <c r="C60" i="2"/>
  <c r="AG59" i="2"/>
  <c r="AF59" i="2"/>
  <c r="AE59" i="2"/>
  <c r="AD59" i="2"/>
  <c r="AC59" i="2"/>
  <c r="AB59" i="2"/>
  <c r="AA59" i="2"/>
  <c r="Y59" i="2"/>
  <c r="X59" i="2"/>
  <c r="W59" i="2"/>
  <c r="V59" i="2"/>
  <c r="U59" i="2"/>
  <c r="T59" i="2"/>
  <c r="R59" i="2"/>
  <c r="Q59" i="2"/>
  <c r="P59" i="2"/>
  <c r="O59" i="2"/>
  <c r="N59" i="2"/>
  <c r="M59" i="2"/>
  <c r="L59" i="2"/>
  <c r="J59" i="2"/>
  <c r="I59" i="2"/>
  <c r="H59" i="2"/>
  <c r="G59" i="2"/>
  <c r="F59" i="2"/>
  <c r="E59" i="2"/>
  <c r="D59" i="2"/>
  <c r="C59" i="2"/>
  <c r="AG58" i="2"/>
  <c r="AF58" i="2"/>
  <c r="AE58" i="2"/>
  <c r="AD58" i="2"/>
  <c r="AC58" i="2"/>
  <c r="AB58" i="2"/>
  <c r="AA58" i="2"/>
  <c r="Y58" i="2"/>
  <c r="X58" i="2"/>
  <c r="W58" i="2"/>
  <c r="V58" i="2"/>
  <c r="U58" i="2"/>
  <c r="T58" i="2"/>
  <c r="R58" i="2"/>
  <c r="Q58" i="2"/>
  <c r="P58" i="2"/>
  <c r="O58" i="2"/>
  <c r="N58" i="2"/>
  <c r="M58" i="2"/>
  <c r="L58" i="2"/>
  <c r="J58" i="2"/>
  <c r="I58" i="2"/>
  <c r="H58" i="2"/>
  <c r="G58" i="2"/>
  <c r="F58" i="2"/>
  <c r="E58" i="2"/>
  <c r="D58" i="2"/>
  <c r="C58" i="2"/>
  <c r="AG57" i="2"/>
  <c r="AF57" i="2"/>
  <c r="AE57" i="2"/>
  <c r="AD57" i="2"/>
  <c r="AC57" i="2"/>
  <c r="AB57" i="2"/>
  <c r="AA57" i="2"/>
  <c r="Y57" i="2"/>
  <c r="X57" i="2"/>
  <c r="W57" i="2"/>
  <c r="V57" i="2"/>
  <c r="U57" i="2"/>
  <c r="T57" i="2"/>
  <c r="R57" i="2"/>
  <c r="Q57" i="2"/>
  <c r="P57" i="2"/>
  <c r="O57" i="2"/>
  <c r="N57" i="2"/>
  <c r="M57" i="2"/>
  <c r="L57" i="2"/>
  <c r="J57" i="2"/>
  <c r="I57" i="2"/>
  <c r="H57" i="2"/>
  <c r="G57" i="2"/>
  <c r="F57" i="2"/>
  <c r="E57" i="2"/>
  <c r="D57" i="2"/>
  <c r="C57" i="2"/>
  <c r="AG56" i="2"/>
  <c r="AF56" i="2"/>
  <c r="AE56" i="2"/>
  <c r="AD56" i="2"/>
  <c r="AC56" i="2"/>
  <c r="AB56" i="2"/>
  <c r="AA56" i="2"/>
  <c r="Y56" i="2"/>
  <c r="X56" i="2"/>
  <c r="W56" i="2"/>
  <c r="V56" i="2"/>
  <c r="U56" i="2"/>
  <c r="T56" i="2"/>
  <c r="R56" i="2"/>
  <c r="Q56" i="2"/>
  <c r="P56" i="2"/>
  <c r="O56" i="2"/>
  <c r="N56" i="2"/>
  <c r="M56" i="2"/>
  <c r="L56" i="2"/>
  <c r="J56" i="2"/>
  <c r="I56" i="2"/>
  <c r="H56" i="2"/>
  <c r="G56" i="2"/>
  <c r="F56" i="2"/>
  <c r="E56" i="2"/>
  <c r="D56" i="2"/>
  <c r="C56" i="2"/>
  <c r="AG55" i="2"/>
  <c r="AF55" i="2"/>
  <c r="AE55" i="2"/>
  <c r="AD55" i="2"/>
  <c r="AC55" i="2"/>
  <c r="AB55" i="2"/>
  <c r="AA55" i="2"/>
  <c r="Y55" i="2"/>
  <c r="X55" i="2"/>
  <c r="W55" i="2"/>
  <c r="V55" i="2"/>
  <c r="U55" i="2"/>
  <c r="T55" i="2"/>
  <c r="R55" i="2"/>
  <c r="Q55" i="2"/>
  <c r="P55" i="2"/>
  <c r="O55" i="2"/>
  <c r="N55" i="2"/>
  <c r="M55" i="2"/>
  <c r="L55" i="2"/>
  <c r="J55" i="2"/>
  <c r="I55" i="2"/>
  <c r="H55" i="2"/>
  <c r="G55" i="2"/>
  <c r="F55" i="2"/>
  <c r="E55" i="2"/>
  <c r="D55" i="2"/>
  <c r="C55" i="2"/>
  <c r="AG54" i="2"/>
  <c r="AF54" i="2"/>
  <c r="AE54" i="2"/>
  <c r="AD54" i="2"/>
  <c r="AC54" i="2"/>
  <c r="AB54" i="2"/>
  <c r="AA54" i="2"/>
  <c r="Y54" i="2"/>
  <c r="X54" i="2"/>
  <c r="W54" i="2"/>
  <c r="V54" i="2"/>
  <c r="U54" i="2"/>
  <c r="T54" i="2"/>
  <c r="R54" i="2"/>
  <c r="Q54" i="2"/>
  <c r="P54" i="2"/>
  <c r="O54" i="2"/>
  <c r="N54" i="2"/>
  <c r="M54" i="2"/>
  <c r="L54" i="2"/>
  <c r="J54" i="2"/>
  <c r="I54" i="2"/>
  <c r="H54" i="2"/>
  <c r="G54" i="2"/>
  <c r="F54" i="2"/>
  <c r="E54" i="2"/>
  <c r="D54" i="2"/>
  <c r="C54" i="2"/>
  <c r="AG53" i="2"/>
  <c r="AF53" i="2"/>
  <c r="AE53" i="2"/>
  <c r="AD53" i="2"/>
  <c r="AC53" i="2"/>
  <c r="AB53" i="2"/>
  <c r="AA53" i="2"/>
  <c r="Y53" i="2"/>
  <c r="X53" i="2"/>
  <c r="W53" i="2"/>
  <c r="V53" i="2"/>
  <c r="U53" i="2"/>
  <c r="T53" i="2"/>
  <c r="R53" i="2"/>
  <c r="Q53" i="2"/>
  <c r="P53" i="2"/>
  <c r="O53" i="2"/>
  <c r="N53" i="2"/>
  <c r="M53" i="2"/>
  <c r="L53" i="2"/>
  <c r="J53" i="2"/>
  <c r="I53" i="2"/>
  <c r="H53" i="2"/>
  <c r="G53" i="2"/>
  <c r="F53" i="2"/>
  <c r="E53" i="2"/>
  <c r="D53" i="2"/>
  <c r="C53" i="2"/>
  <c r="AG52" i="2"/>
  <c r="AF52" i="2"/>
  <c r="AE52" i="2"/>
  <c r="AD52" i="2"/>
  <c r="AC52" i="2"/>
  <c r="AB52" i="2"/>
  <c r="AA52" i="2"/>
  <c r="Y52" i="2"/>
  <c r="X52" i="2"/>
  <c r="W52" i="2"/>
  <c r="V52" i="2"/>
  <c r="U52" i="2"/>
  <c r="T52" i="2"/>
  <c r="R52" i="2"/>
  <c r="Q52" i="2"/>
  <c r="P52" i="2"/>
  <c r="O52" i="2"/>
  <c r="N52" i="2"/>
  <c r="M52" i="2"/>
  <c r="L52" i="2"/>
  <c r="J52" i="2"/>
  <c r="I52" i="2"/>
  <c r="H52" i="2"/>
  <c r="G52" i="2"/>
  <c r="F52" i="2"/>
  <c r="E52" i="2"/>
  <c r="D52" i="2"/>
  <c r="C52" i="2"/>
  <c r="AG51" i="2"/>
  <c r="AF51" i="2"/>
  <c r="AE51" i="2"/>
  <c r="AD51" i="2"/>
  <c r="AC51" i="2"/>
  <c r="AB51" i="2"/>
  <c r="AA51" i="2"/>
  <c r="Y51" i="2"/>
  <c r="X51" i="2"/>
  <c r="W51" i="2"/>
  <c r="V51" i="2"/>
  <c r="U51" i="2"/>
  <c r="T51" i="2"/>
  <c r="R51" i="2"/>
  <c r="Q51" i="2"/>
  <c r="P51" i="2"/>
  <c r="O51" i="2"/>
  <c r="N51" i="2"/>
  <c r="M51" i="2"/>
  <c r="L51" i="2"/>
  <c r="J51" i="2"/>
  <c r="I51" i="2"/>
  <c r="H51" i="2"/>
  <c r="G51" i="2"/>
  <c r="F51" i="2"/>
  <c r="E51" i="2"/>
  <c r="D51" i="2"/>
  <c r="C51" i="2"/>
  <c r="AG50" i="2"/>
  <c r="AF50" i="2"/>
  <c r="AE50" i="2"/>
  <c r="AD50" i="2"/>
  <c r="AC50" i="2"/>
  <c r="AB50" i="2"/>
  <c r="AA50" i="2"/>
  <c r="Y50" i="2"/>
  <c r="X50" i="2"/>
  <c r="W50" i="2"/>
  <c r="V50" i="2"/>
  <c r="U50" i="2"/>
  <c r="T50" i="2"/>
  <c r="R50" i="2"/>
  <c r="Q50" i="2"/>
  <c r="P50" i="2"/>
  <c r="O50" i="2"/>
  <c r="N50" i="2"/>
  <c r="M50" i="2"/>
  <c r="L50" i="2"/>
  <c r="J50" i="2"/>
  <c r="I50" i="2"/>
  <c r="H50" i="2"/>
  <c r="G50" i="2"/>
  <c r="F50" i="2"/>
  <c r="E50" i="2"/>
  <c r="D50" i="2"/>
  <c r="C50" i="2"/>
  <c r="AG49" i="2"/>
  <c r="AF49" i="2"/>
  <c r="AE49" i="2"/>
  <c r="AD49" i="2"/>
  <c r="AC49" i="2"/>
  <c r="AB49" i="2"/>
  <c r="AA49" i="2"/>
  <c r="Y49" i="2"/>
  <c r="X49" i="2"/>
  <c r="W49" i="2"/>
  <c r="V49" i="2"/>
  <c r="U49" i="2"/>
  <c r="T49" i="2"/>
  <c r="R49" i="2"/>
  <c r="Q49" i="2"/>
  <c r="P49" i="2"/>
  <c r="O49" i="2"/>
  <c r="N49" i="2"/>
  <c r="M49" i="2"/>
  <c r="L49" i="2"/>
  <c r="J49" i="2"/>
  <c r="I49" i="2"/>
  <c r="H49" i="2"/>
  <c r="G49" i="2"/>
  <c r="F49" i="2"/>
  <c r="E49" i="2"/>
  <c r="D49" i="2"/>
  <c r="C49" i="2"/>
  <c r="AG48" i="2"/>
  <c r="AF48" i="2"/>
  <c r="AE48" i="2"/>
  <c r="AD48" i="2"/>
  <c r="AC48" i="2"/>
  <c r="AB48" i="2"/>
  <c r="AA48" i="2"/>
  <c r="Y48" i="2"/>
  <c r="X48" i="2"/>
  <c r="W48" i="2"/>
  <c r="V48" i="2"/>
  <c r="U48" i="2"/>
  <c r="T48" i="2"/>
  <c r="R48" i="2"/>
  <c r="Q48" i="2"/>
  <c r="P48" i="2"/>
  <c r="O48" i="2"/>
  <c r="N48" i="2"/>
  <c r="M48" i="2"/>
  <c r="L48" i="2"/>
  <c r="J48" i="2"/>
  <c r="I48" i="2"/>
  <c r="H48" i="2"/>
  <c r="G48" i="2"/>
  <c r="F48" i="2"/>
  <c r="E48" i="2"/>
  <c r="D48" i="2"/>
  <c r="C48" i="2"/>
  <c r="AG47" i="2"/>
  <c r="AF47" i="2"/>
  <c r="AE47" i="2"/>
  <c r="AD47" i="2"/>
  <c r="AC47" i="2"/>
  <c r="AB47" i="2"/>
  <c r="AA47" i="2"/>
  <c r="Y47" i="2"/>
  <c r="X47" i="2"/>
  <c r="W47" i="2"/>
  <c r="V47" i="2"/>
  <c r="U47" i="2"/>
  <c r="T47" i="2"/>
  <c r="R47" i="2"/>
  <c r="Q47" i="2"/>
  <c r="P47" i="2"/>
  <c r="O47" i="2"/>
  <c r="N47" i="2"/>
  <c r="M47" i="2"/>
  <c r="L47" i="2"/>
  <c r="J47" i="2"/>
  <c r="I47" i="2"/>
  <c r="H47" i="2"/>
  <c r="G47" i="2"/>
  <c r="F47" i="2"/>
  <c r="E47" i="2"/>
  <c r="D47" i="2"/>
  <c r="C47" i="2"/>
  <c r="AG46" i="2"/>
  <c r="AF46" i="2"/>
  <c r="AE46" i="2"/>
  <c r="AD46" i="2"/>
  <c r="AC46" i="2"/>
  <c r="AB46" i="2"/>
  <c r="AA46" i="2"/>
  <c r="Y46" i="2"/>
  <c r="X46" i="2"/>
  <c r="W46" i="2"/>
  <c r="V46" i="2"/>
  <c r="U46" i="2"/>
  <c r="T46" i="2"/>
  <c r="R46" i="2"/>
  <c r="Q46" i="2"/>
  <c r="P46" i="2"/>
  <c r="O46" i="2"/>
  <c r="N46" i="2"/>
  <c r="M46" i="2"/>
  <c r="L46" i="2"/>
  <c r="J46" i="2"/>
  <c r="I46" i="2"/>
  <c r="H46" i="2"/>
  <c r="G46" i="2"/>
  <c r="F46" i="2"/>
  <c r="E46" i="2"/>
  <c r="D46" i="2"/>
  <c r="C46" i="2"/>
  <c r="AG45" i="2"/>
  <c r="AF45" i="2"/>
  <c r="AE45" i="2"/>
  <c r="AD45" i="2"/>
  <c r="AC45" i="2"/>
  <c r="AB45" i="2"/>
  <c r="AA45" i="2"/>
  <c r="Y45" i="2"/>
  <c r="X45" i="2"/>
  <c r="W45" i="2"/>
  <c r="V45" i="2"/>
  <c r="U45" i="2"/>
  <c r="T45" i="2"/>
  <c r="R45" i="2"/>
  <c r="Q45" i="2"/>
  <c r="P45" i="2"/>
  <c r="O45" i="2"/>
  <c r="N45" i="2"/>
  <c r="M45" i="2"/>
  <c r="L45" i="2"/>
  <c r="J45" i="2"/>
  <c r="I45" i="2"/>
  <c r="H45" i="2"/>
  <c r="G45" i="2"/>
  <c r="F45" i="2"/>
  <c r="E45" i="2"/>
  <c r="D45" i="2"/>
  <c r="C45" i="2"/>
  <c r="AG44" i="2"/>
  <c r="AF44" i="2"/>
  <c r="AE44" i="2"/>
  <c r="AD44" i="2"/>
  <c r="AC44" i="2"/>
  <c r="AB44" i="2"/>
  <c r="AA44" i="2"/>
  <c r="Y44" i="2"/>
  <c r="X44" i="2"/>
  <c r="W44" i="2"/>
  <c r="V44" i="2"/>
  <c r="U44" i="2"/>
  <c r="T44" i="2"/>
  <c r="R44" i="2"/>
  <c r="Q44" i="2"/>
  <c r="P44" i="2"/>
  <c r="O44" i="2"/>
  <c r="N44" i="2"/>
  <c r="M44" i="2"/>
  <c r="L44" i="2"/>
  <c r="J44" i="2"/>
  <c r="I44" i="2"/>
  <c r="H44" i="2"/>
  <c r="G44" i="2"/>
  <c r="F44" i="2"/>
  <c r="E44" i="2"/>
  <c r="D44" i="2"/>
  <c r="C44" i="2"/>
  <c r="AG43" i="2"/>
  <c r="AF43" i="2"/>
  <c r="AE43" i="2"/>
  <c r="AD43" i="2"/>
  <c r="AC43" i="2"/>
  <c r="AB43" i="2"/>
  <c r="AA43" i="2"/>
  <c r="Y43" i="2"/>
  <c r="X43" i="2"/>
  <c r="W43" i="2"/>
  <c r="V43" i="2"/>
  <c r="U43" i="2"/>
  <c r="T43" i="2"/>
  <c r="R43" i="2"/>
  <c r="Q43" i="2"/>
  <c r="P43" i="2"/>
  <c r="O43" i="2"/>
  <c r="N43" i="2"/>
  <c r="M43" i="2"/>
  <c r="L43" i="2"/>
  <c r="J43" i="2"/>
  <c r="I43" i="2"/>
  <c r="H43" i="2"/>
  <c r="G43" i="2"/>
  <c r="F43" i="2"/>
  <c r="E43" i="2"/>
  <c r="D43" i="2"/>
  <c r="C43" i="2"/>
  <c r="AG42" i="2"/>
  <c r="AF42" i="2"/>
  <c r="AE42" i="2"/>
  <c r="AD42" i="2"/>
  <c r="AC42" i="2"/>
  <c r="AB42" i="2"/>
  <c r="AA42" i="2"/>
  <c r="Y42" i="2"/>
  <c r="X42" i="2"/>
  <c r="W42" i="2"/>
  <c r="V42" i="2"/>
  <c r="U42" i="2"/>
  <c r="T42" i="2"/>
  <c r="R42" i="2"/>
  <c r="Q42" i="2"/>
  <c r="P42" i="2"/>
  <c r="O42" i="2"/>
  <c r="N42" i="2"/>
  <c r="M42" i="2"/>
  <c r="L42" i="2"/>
  <c r="J42" i="2"/>
  <c r="I42" i="2"/>
  <c r="H42" i="2"/>
  <c r="G42" i="2"/>
  <c r="F42" i="2"/>
  <c r="E42" i="2"/>
  <c r="D42" i="2"/>
  <c r="C42" i="2"/>
  <c r="AG41" i="2"/>
  <c r="AF41" i="2"/>
  <c r="AE41" i="2"/>
  <c r="AD41" i="2"/>
  <c r="AC41" i="2"/>
  <c r="AB41" i="2"/>
  <c r="AA41" i="2"/>
  <c r="Y41" i="2"/>
  <c r="X41" i="2"/>
  <c r="W41" i="2"/>
  <c r="V41" i="2"/>
  <c r="U41" i="2"/>
  <c r="T41" i="2"/>
  <c r="R41" i="2"/>
  <c r="Q41" i="2"/>
  <c r="P41" i="2"/>
  <c r="O41" i="2"/>
  <c r="N41" i="2"/>
  <c r="M41" i="2"/>
  <c r="L41" i="2"/>
  <c r="J41" i="2"/>
  <c r="I41" i="2"/>
  <c r="H41" i="2"/>
  <c r="G41" i="2"/>
  <c r="F41" i="2"/>
  <c r="E41" i="2"/>
  <c r="D41" i="2"/>
  <c r="C41" i="2"/>
  <c r="AG40" i="2"/>
  <c r="AF40" i="2"/>
  <c r="AE40" i="2"/>
  <c r="AD40" i="2"/>
  <c r="AC40" i="2"/>
  <c r="AB40" i="2"/>
  <c r="AA40" i="2"/>
  <c r="Y40" i="2"/>
  <c r="X40" i="2"/>
  <c r="W40" i="2"/>
  <c r="V40" i="2"/>
  <c r="U40" i="2"/>
  <c r="T40" i="2"/>
  <c r="R40" i="2"/>
  <c r="Q40" i="2"/>
  <c r="P40" i="2"/>
  <c r="O40" i="2"/>
  <c r="N40" i="2"/>
  <c r="M40" i="2"/>
  <c r="L40" i="2"/>
  <c r="J40" i="2"/>
  <c r="I40" i="2"/>
  <c r="H40" i="2"/>
  <c r="G40" i="2"/>
  <c r="F40" i="2"/>
  <c r="E40" i="2"/>
  <c r="D40" i="2"/>
  <c r="C40" i="2"/>
  <c r="AG39" i="2"/>
  <c r="AF39" i="2"/>
  <c r="AE39" i="2"/>
  <c r="AD39" i="2"/>
  <c r="AC39" i="2"/>
  <c r="AB39" i="2"/>
  <c r="AA39" i="2"/>
  <c r="Y39" i="2"/>
  <c r="X39" i="2"/>
  <c r="W39" i="2"/>
  <c r="V39" i="2"/>
  <c r="U39" i="2"/>
  <c r="T39" i="2"/>
  <c r="R39" i="2"/>
  <c r="Q39" i="2"/>
  <c r="P39" i="2"/>
  <c r="O39" i="2"/>
  <c r="N39" i="2"/>
  <c r="M39" i="2"/>
  <c r="L39" i="2"/>
  <c r="J39" i="2"/>
  <c r="I39" i="2"/>
  <c r="H39" i="2"/>
  <c r="G39" i="2"/>
  <c r="F39" i="2"/>
  <c r="E39" i="2"/>
  <c r="D39" i="2"/>
  <c r="C39" i="2"/>
  <c r="AG38" i="2"/>
  <c r="AF38" i="2"/>
  <c r="AE38" i="2"/>
  <c r="AD38" i="2"/>
  <c r="AC38" i="2"/>
  <c r="AB38" i="2"/>
  <c r="AA38" i="2"/>
  <c r="Y38" i="2"/>
  <c r="X38" i="2"/>
  <c r="W38" i="2"/>
  <c r="V38" i="2"/>
  <c r="U38" i="2"/>
  <c r="T38" i="2"/>
  <c r="R38" i="2"/>
  <c r="Q38" i="2"/>
  <c r="P38" i="2"/>
  <c r="O38" i="2"/>
  <c r="N38" i="2"/>
  <c r="M38" i="2"/>
  <c r="L38" i="2"/>
  <c r="J38" i="2"/>
  <c r="I38" i="2"/>
  <c r="H38" i="2"/>
  <c r="G38" i="2"/>
  <c r="F38" i="2"/>
  <c r="E38" i="2"/>
  <c r="D38" i="2"/>
  <c r="C38" i="2"/>
  <c r="AG37" i="2"/>
  <c r="AF37" i="2"/>
  <c r="AE37" i="2"/>
  <c r="AD37" i="2"/>
  <c r="AC37" i="2"/>
  <c r="AB37" i="2"/>
  <c r="AA37" i="2"/>
  <c r="Y37" i="2"/>
  <c r="X37" i="2"/>
  <c r="W37" i="2"/>
  <c r="V37" i="2"/>
  <c r="U37" i="2"/>
  <c r="T37" i="2"/>
  <c r="R37" i="2"/>
  <c r="Q37" i="2"/>
  <c r="P37" i="2"/>
  <c r="O37" i="2"/>
  <c r="N37" i="2"/>
  <c r="M37" i="2"/>
  <c r="L37" i="2"/>
  <c r="J37" i="2"/>
  <c r="I37" i="2"/>
  <c r="H37" i="2"/>
  <c r="G37" i="2"/>
  <c r="F37" i="2"/>
  <c r="E37" i="2"/>
  <c r="D37" i="2"/>
  <c r="C37" i="2"/>
  <c r="AG36" i="2"/>
  <c r="AF36" i="2"/>
  <c r="AE36" i="2"/>
  <c r="AD36" i="2"/>
  <c r="AC36" i="2"/>
  <c r="AB36" i="2"/>
  <c r="AA36" i="2"/>
  <c r="Y36" i="2"/>
  <c r="X36" i="2"/>
  <c r="W36" i="2"/>
  <c r="V36" i="2"/>
  <c r="U36" i="2"/>
  <c r="T36" i="2"/>
  <c r="R36" i="2"/>
  <c r="Q36" i="2"/>
  <c r="P36" i="2"/>
  <c r="O36" i="2"/>
  <c r="N36" i="2"/>
  <c r="M36" i="2"/>
  <c r="L36" i="2"/>
  <c r="J36" i="2"/>
  <c r="I36" i="2"/>
  <c r="H36" i="2"/>
  <c r="G36" i="2"/>
  <c r="F36" i="2"/>
  <c r="E36" i="2"/>
  <c r="D36" i="2"/>
  <c r="C36" i="2"/>
  <c r="AG35" i="2"/>
  <c r="AF35" i="2"/>
  <c r="AE35" i="2"/>
  <c r="AD35" i="2"/>
  <c r="AC35" i="2"/>
  <c r="AB35" i="2"/>
  <c r="AA35" i="2"/>
  <c r="Y35" i="2"/>
  <c r="X35" i="2"/>
  <c r="W35" i="2"/>
  <c r="V35" i="2"/>
  <c r="U35" i="2"/>
  <c r="T35" i="2"/>
  <c r="R35" i="2"/>
  <c r="Q35" i="2"/>
  <c r="P35" i="2"/>
  <c r="O35" i="2"/>
  <c r="N35" i="2"/>
  <c r="M35" i="2"/>
  <c r="L35" i="2"/>
  <c r="J35" i="2"/>
  <c r="I35" i="2"/>
  <c r="H35" i="2"/>
  <c r="G35" i="2"/>
  <c r="F35" i="2"/>
  <c r="E35" i="2"/>
  <c r="D35" i="2"/>
  <c r="C35" i="2"/>
  <c r="AG34" i="2"/>
  <c r="AF34" i="2"/>
  <c r="AE34" i="2"/>
  <c r="AD34" i="2"/>
  <c r="AC34" i="2"/>
  <c r="AB34" i="2"/>
  <c r="AA34" i="2"/>
  <c r="Y34" i="2"/>
  <c r="X34" i="2"/>
  <c r="W34" i="2"/>
  <c r="V34" i="2"/>
  <c r="U34" i="2"/>
  <c r="T34" i="2"/>
  <c r="R34" i="2"/>
  <c r="Q34" i="2"/>
  <c r="P34" i="2"/>
  <c r="O34" i="2"/>
  <c r="N34" i="2"/>
  <c r="M34" i="2"/>
  <c r="L34" i="2"/>
  <c r="J34" i="2"/>
  <c r="I34" i="2"/>
  <c r="H34" i="2"/>
  <c r="G34" i="2"/>
  <c r="F34" i="2"/>
  <c r="E34" i="2"/>
  <c r="D34" i="2"/>
  <c r="C34" i="2"/>
  <c r="AG33" i="2"/>
  <c r="AF33" i="2"/>
  <c r="AE33" i="2"/>
  <c r="AD33" i="2"/>
  <c r="AC33" i="2"/>
  <c r="AB33" i="2"/>
  <c r="AA33" i="2"/>
  <c r="Y33" i="2"/>
  <c r="X33" i="2"/>
  <c r="W33" i="2"/>
  <c r="V33" i="2"/>
  <c r="U33" i="2"/>
  <c r="T33" i="2"/>
  <c r="R33" i="2"/>
  <c r="Q33" i="2"/>
  <c r="P33" i="2"/>
  <c r="O33" i="2"/>
  <c r="N33" i="2"/>
  <c r="M33" i="2"/>
  <c r="L33" i="2"/>
  <c r="J33" i="2"/>
  <c r="I33" i="2"/>
  <c r="H33" i="2"/>
  <c r="G33" i="2"/>
  <c r="F33" i="2"/>
  <c r="E33" i="2"/>
  <c r="D33" i="2"/>
  <c r="C33" i="2"/>
  <c r="AG32" i="2"/>
  <c r="AF32" i="2"/>
  <c r="AE32" i="2"/>
  <c r="AD32" i="2"/>
  <c r="AC32" i="2"/>
  <c r="AB32" i="2"/>
  <c r="AA32" i="2"/>
  <c r="Y32" i="2"/>
  <c r="X32" i="2"/>
  <c r="W32" i="2"/>
  <c r="V32" i="2"/>
  <c r="U32" i="2"/>
  <c r="T32" i="2"/>
  <c r="R32" i="2"/>
  <c r="Q32" i="2"/>
  <c r="P32" i="2"/>
  <c r="O32" i="2"/>
  <c r="N32" i="2"/>
  <c r="M32" i="2"/>
  <c r="L32" i="2"/>
  <c r="J32" i="2"/>
  <c r="I32" i="2"/>
  <c r="H32" i="2"/>
  <c r="G32" i="2"/>
  <c r="F32" i="2"/>
  <c r="E32" i="2"/>
  <c r="D32" i="2"/>
  <c r="C32" i="2"/>
  <c r="AG31" i="2"/>
  <c r="AF31" i="2"/>
  <c r="AE31" i="2"/>
  <c r="AD31" i="2"/>
  <c r="AC31" i="2"/>
  <c r="AB31" i="2"/>
  <c r="AA31" i="2"/>
  <c r="Y31" i="2"/>
  <c r="X31" i="2"/>
  <c r="W31" i="2"/>
  <c r="V31" i="2"/>
  <c r="U31" i="2"/>
  <c r="T31" i="2"/>
  <c r="R31" i="2"/>
  <c r="Q31" i="2"/>
  <c r="P31" i="2"/>
  <c r="O31" i="2"/>
  <c r="N31" i="2"/>
  <c r="M31" i="2"/>
  <c r="L31" i="2"/>
  <c r="J31" i="2"/>
  <c r="I31" i="2"/>
  <c r="H31" i="2"/>
  <c r="G31" i="2"/>
  <c r="F31" i="2"/>
  <c r="E31" i="2"/>
  <c r="D31" i="2"/>
  <c r="C31" i="2"/>
  <c r="AG30" i="2"/>
  <c r="AF30" i="2"/>
  <c r="AE30" i="2"/>
  <c r="AD30" i="2"/>
  <c r="AC30" i="2"/>
  <c r="AB30" i="2"/>
  <c r="AA30" i="2"/>
  <c r="Y30" i="2"/>
  <c r="X30" i="2"/>
  <c r="W30" i="2"/>
  <c r="V30" i="2"/>
  <c r="U30" i="2"/>
  <c r="T30" i="2"/>
  <c r="R30" i="2"/>
  <c r="Q30" i="2"/>
  <c r="P30" i="2"/>
  <c r="O30" i="2"/>
  <c r="N30" i="2"/>
  <c r="M30" i="2"/>
  <c r="L30" i="2"/>
  <c r="J30" i="2"/>
  <c r="I30" i="2"/>
  <c r="H30" i="2"/>
  <c r="G30" i="2"/>
  <c r="F30" i="2"/>
  <c r="E30" i="2"/>
  <c r="D30" i="2"/>
  <c r="C30" i="2"/>
  <c r="AG29" i="2"/>
  <c r="AF29" i="2"/>
  <c r="AE29" i="2"/>
  <c r="AD29" i="2"/>
  <c r="AC29" i="2"/>
  <c r="AB29" i="2"/>
  <c r="AA29" i="2"/>
  <c r="Y29" i="2"/>
  <c r="X29" i="2"/>
  <c r="W29" i="2"/>
  <c r="V29" i="2"/>
  <c r="U29" i="2"/>
  <c r="T29" i="2"/>
  <c r="R29" i="2"/>
  <c r="Q29" i="2"/>
  <c r="P29" i="2"/>
  <c r="O29" i="2"/>
  <c r="N29" i="2"/>
  <c r="M29" i="2"/>
  <c r="L29" i="2"/>
  <c r="J29" i="2"/>
  <c r="I29" i="2"/>
  <c r="H29" i="2"/>
  <c r="G29" i="2"/>
  <c r="F29" i="2"/>
  <c r="E29" i="2"/>
  <c r="D29" i="2"/>
  <c r="C29" i="2"/>
  <c r="AG28" i="2"/>
  <c r="AF28" i="2"/>
  <c r="AE28" i="2"/>
  <c r="AD28" i="2"/>
  <c r="AC28" i="2"/>
  <c r="AB28" i="2"/>
  <c r="AA28" i="2"/>
  <c r="Y28" i="2"/>
  <c r="X28" i="2"/>
  <c r="W28" i="2"/>
  <c r="V28" i="2"/>
  <c r="U28" i="2"/>
  <c r="T28" i="2"/>
  <c r="R28" i="2"/>
  <c r="Q28" i="2"/>
  <c r="P28" i="2"/>
  <c r="O28" i="2"/>
  <c r="N28" i="2"/>
  <c r="M28" i="2"/>
  <c r="L28" i="2"/>
  <c r="J28" i="2"/>
  <c r="I28" i="2"/>
  <c r="H28" i="2"/>
  <c r="G28" i="2"/>
  <c r="F28" i="2"/>
  <c r="E28" i="2"/>
  <c r="D28" i="2"/>
  <c r="C28" i="2"/>
  <c r="AG27" i="2"/>
  <c r="AF27" i="2"/>
  <c r="AE27" i="2"/>
  <c r="AD27" i="2"/>
  <c r="AC27" i="2"/>
  <c r="AB27" i="2"/>
  <c r="AA27" i="2"/>
  <c r="Y27" i="2"/>
  <c r="X27" i="2"/>
  <c r="W27" i="2"/>
  <c r="V27" i="2"/>
  <c r="U27" i="2"/>
  <c r="T27" i="2"/>
  <c r="R27" i="2"/>
  <c r="Q27" i="2"/>
  <c r="P27" i="2"/>
  <c r="O27" i="2"/>
  <c r="N27" i="2"/>
  <c r="M27" i="2"/>
  <c r="L27" i="2"/>
  <c r="J27" i="2"/>
  <c r="I27" i="2"/>
  <c r="H27" i="2"/>
  <c r="G27" i="2"/>
  <c r="F27" i="2"/>
  <c r="E27" i="2"/>
  <c r="D27" i="2"/>
  <c r="C27" i="2"/>
  <c r="AG26" i="2"/>
  <c r="AF26" i="2"/>
  <c r="AE26" i="2"/>
  <c r="AD26" i="2"/>
  <c r="AC26" i="2"/>
  <c r="AB26" i="2"/>
  <c r="AA26" i="2"/>
  <c r="Y26" i="2"/>
  <c r="X26" i="2"/>
  <c r="W26" i="2"/>
  <c r="V26" i="2"/>
  <c r="U26" i="2"/>
  <c r="T26" i="2"/>
  <c r="R26" i="2"/>
  <c r="Q26" i="2"/>
  <c r="P26" i="2"/>
  <c r="O26" i="2"/>
  <c r="N26" i="2"/>
  <c r="M26" i="2"/>
  <c r="L26" i="2"/>
  <c r="J26" i="2"/>
  <c r="I26" i="2"/>
  <c r="H26" i="2"/>
  <c r="G26" i="2"/>
  <c r="F26" i="2"/>
  <c r="E26" i="2"/>
  <c r="D26" i="2"/>
  <c r="C26" i="2"/>
  <c r="AG25" i="2"/>
  <c r="AF25" i="2"/>
  <c r="AE25" i="2"/>
  <c r="AD25" i="2"/>
  <c r="AC25" i="2"/>
  <c r="AB25" i="2"/>
  <c r="AA25" i="2"/>
  <c r="Y25" i="2"/>
  <c r="X25" i="2"/>
  <c r="W25" i="2"/>
  <c r="V25" i="2"/>
  <c r="U25" i="2"/>
  <c r="T25" i="2"/>
  <c r="R25" i="2"/>
  <c r="Q25" i="2"/>
  <c r="P25" i="2"/>
  <c r="O25" i="2"/>
  <c r="N25" i="2"/>
  <c r="M25" i="2"/>
  <c r="L25" i="2"/>
  <c r="J25" i="2"/>
  <c r="I25" i="2"/>
  <c r="H25" i="2"/>
  <c r="G25" i="2"/>
  <c r="F25" i="2"/>
  <c r="E25" i="2"/>
  <c r="D25" i="2"/>
  <c r="C25" i="2"/>
  <c r="AG24" i="2"/>
  <c r="AF24" i="2"/>
  <c r="AE24" i="2"/>
  <c r="AD24" i="2"/>
  <c r="AC24" i="2"/>
  <c r="AB24" i="2"/>
  <c r="AA24" i="2"/>
  <c r="Y24" i="2"/>
  <c r="X24" i="2"/>
  <c r="W24" i="2"/>
  <c r="V24" i="2"/>
  <c r="U24" i="2"/>
  <c r="T24" i="2"/>
  <c r="R24" i="2"/>
  <c r="Q24" i="2"/>
  <c r="P24" i="2"/>
  <c r="O24" i="2"/>
  <c r="N24" i="2"/>
  <c r="M24" i="2"/>
  <c r="L24" i="2"/>
  <c r="J24" i="2"/>
  <c r="I24" i="2"/>
  <c r="H24" i="2"/>
  <c r="G24" i="2"/>
  <c r="F24" i="2"/>
  <c r="E24" i="2"/>
  <c r="D24" i="2"/>
  <c r="C24" i="2"/>
  <c r="AG23" i="2"/>
  <c r="AF23" i="2"/>
  <c r="AE23" i="2"/>
  <c r="AD23" i="2"/>
  <c r="AC23" i="2"/>
  <c r="AB23" i="2"/>
  <c r="AA23" i="2"/>
  <c r="Y23" i="2"/>
  <c r="X23" i="2"/>
  <c r="W23" i="2"/>
  <c r="V23" i="2"/>
  <c r="U23" i="2"/>
  <c r="T23" i="2"/>
  <c r="R23" i="2"/>
  <c r="Q23" i="2"/>
  <c r="P23" i="2"/>
  <c r="O23" i="2"/>
  <c r="N23" i="2"/>
  <c r="M23" i="2"/>
  <c r="L23" i="2"/>
  <c r="J23" i="2"/>
  <c r="I23" i="2"/>
  <c r="H23" i="2"/>
  <c r="G23" i="2"/>
  <c r="F23" i="2"/>
  <c r="E23" i="2"/>
  <c r="D23" i="2"/>
  <c r="C23" i="2"/>
  <c r="AG22" i="2"/>
  <c r="AF22" i="2"/>
  <c r="AE22" i="2"/>
  <c r="AD22" i="2"/>
  <c r="AC22" i="2"/>
  <c r="AB22" i="2"/>
  <c r="AA22" i="2"/>
  <c r="Y22" i="2"/>
  <c r="X22" i="2"/>
  <c r="W22" i="2"/>
  <c r="V22" i="2"/>
  <c r="U22" i="2"/>
  <c r="T22" i="2"/>
  <c r="R22" i="2"/>
  <c r="Q22" i="2"/>
  <c r="P22" i="2"/>
  <c r="O22" i="2"/>
  <c r="N22" i="2"/>
  <c r="M22" i="2"/>
  <c r="L22" i="2"/>
  <c r="J22" i="2"/>
  <c r="I22" i="2"/>
  <c r="H22" i="2"/>
  <c r="G22" i="2"/>
  <c r="F22" i="2"/>
  <c r="E22" i="2"/>
  <c r="D22" i="2"/>
  <c r="C22" i="2"/>
  <c r="AG21" i="2"/>
  <c r="AF21" i="2"/>
  <c r="AE21" i="2"/>
  <c r="AD21" i="2"/>
  <c r="AC21" i="2"/>
  <c r="AB21" i="2"/>
  <c r="AA21" i="2"/>
  <c r="Y21" i="2"/>
  <c r="X21" i="2"/>
  <c r="W21" i="2"/>
  <c r="V21" i="2"/>
  <c r="U21" i="2"/>
  <c r="T21" i="2"/>
  <c r="R21" i="2"/>
  <c r="Q21" i="2"/>
  <c r="P21" i="2"/>
  <c r="O21" i="2"/>
  <c r="N21" i="2"/>
  <c r="M21" i="2"/>
  <c r="L21" i="2"/>
  <c r="J21" i="2"/>
  <c r="I21" i="2"/>
  <c r="H21" i="2"/>
  <c r="G21" i="2"/>
  <c r="F21" i="2"/>
  <c r="E21" i="2"/>
  <c r="D21" i="2"/>
  <c r="C21" i="2"/>
  <c r="AG20" i="2"/>
  <c r="AF20" i="2"/>
  <c r="AE20" i="2"/>
  <c r="AD20" i="2"/>
  <c r="AC20" i="2"/>
  <c r="AB20" i="2"/>
  <c r="AA20" i="2"/>
  <c r="Y20" i="2"/>
  <c r="X20" i="2"/>
  <c r="W20" i="2"/>
  <c r="V20" i="2"/>
  <c r="U20" i="2"/>
  <c r="T20" i="2"/>
  <c r="R20" i="2"/>
  <c r="Q20" i="2"/>
  <c r="P20" i="2"/>
  <c r="O20" i="2"/>
  <c r="N20" i="2"/>
  <c r="M20" i="2"/>
  <c r="L20" i="2"/>
  <c r="J20" i="2"/>
  <c r="I20" i="2"/>
  <c r="H20" i="2"/>
  <c r="G20" i="2"/>
  <c r="F20" i="2"/>
  <c r="E20" i="2"/>
  <c r="D20" i="2"/>
  <c r="C20" i="2"/>
  <c r="AG19" i="2"/>
  <c r="AF19" i="2"/>
  <c r="AE19" i="2"/>
  <c r="AD19" i="2"/>
  <c r="AC19" i="2"/>
  <c r="AB19" i="2"/>
  <c r="AA19" i="2"/>
  <c r="Y19" i="2"/>
  <c r="X19" i="2"/>
  <c r="W19" i="2"/>
  <c r="V19" i="2"/>
  <c r="U19" i="2"/>
  <c r="T19" i="2"/>
  <c r="R19" i="2"/>
  <c r="Q19" i="2"/>
  <c r="P19" i="2"/>
  <c r="O19" i="2"/>
  <c r="N19" i="2"/>
  <c r="M19" i="2"/>
  <c r="L19" i="2"/>
  <c r="J19" i="2"/>
  <c r="I19" i="2"/>
  <c r="H19" i="2"/>
  <c r="G19" i="2"/>
  <c r="F19" i="2"/>
  <c r="E19" i="2"/>
  <c r="D19" i="2"/>
  <c r="C19" i="2"/>
  <c r="AG18" i="2"/>
  <c r="AF18" i="2"/>
  <c r="AE18" i="2"/>
  <c r="AD18" i="2"/>
  <c r="AC18" i="2"/>
  <c r="AB18" i="2"/>
  <c r="AA18" i="2"/>
  <c r="Y18" i="2"/>
  <c r="X18" i="2"/>
  <c r="W18" i="2"/>
  <c r="V18" i="2"/>
  <c r="U18" i="2"/>
  <c r="T18" i="2"/>
  <c r="R18" i="2"/>
  <c r="Q18" i="2"/>
  <c r="P18" i="2"/>
  <c r="O18" i="2"/>
  <c r="N18" i="2"/>
  <c r="M18" i="2"/>
  <c r="L18" i="2"/>
  <c r="J18" i="2"/>
  <c r="I18" i="2"/>
  <c r="H18" i="2"/>
  <c r="G18" i="2"/>
  <c r="F18" i="2"/>
  <c r="E18" i="2"/>
  <c r="D18" i="2"/>
  <c r="C18" i="2"/>
  <c r="AG17" i="2"/>
  <c r="AF17" i="2"/>
  <c r="AE17" i="2"/>
  <c r="AD17" i="2"/>
  <c r="AC17" i="2"/>
  <c r="AB17" i="2"/>
  <c r="AA17" i="2"/>
  <c r="Y17" i="2"/>
  <c r="X17" i="2"/>
  <c r="W17" i="2"/>
  <c r="V17" i="2"/>
  <c r="U17" i="2"/>
  <c r="T17" i="2"/>
  <c r="R17" i="2"/>
  <c r="Q17" i="2"/>
  <c r="P17" i="2"/>
  <c r="O17" i="2"/>
  <c r="N17" i="2"/>
  <c r="M17" i="2"/>
  <c r="L17" i="2"/>
  <c r="J17" i="2"/>
  <c r="I17" i="2"/>
  <c r="H17" i="2"/>
  <c r="G17" i="2"/>
  <c r="F17" i="2"/>
  <c r="E17" i="2"/>
  <c r="D17" i="2"/>
  <c r="C17" i="2"/>
  <c r="AG16" i="2"/>
  <c r="AF16" i="2"/>
  <c r="AE16" i="2"/>
  <c r="AD16" i="2"/>
  <c r="AC16" i="2"/>
  <c r="AB16" i="2"/>
  <c r="AA16" i="2"/>
  <c r="Y16" i="2"/>
  <c r="X16" i="2"/>
  <c r="W16" i="2"/>
  <c r="V16" i="2"/>
  <c r="U16" i="2"/>
  <c r="T16" i="2"/>
  <c r="R16" i="2"/>
  <c r="Q16" i="2"/>
  <c r="P16" i="2"/>
  <c r="O16" i="2"/>
  <c r="N16" i="2"/>
  <c r="M16" i="2"/>
  <c r="L16" i="2"/>
  <c r="J16" i="2"/>
  <c r="I16" i="2"/>
  <c r="H16" i="2"/>
  <c r="G16" i="2"/>
  <c r="F16" i="2"/>
  <c r="E16" i="2"/>
  <c r="D16" i="2"/>
  <c r="C16" i="2"/>
  <c r="AG15" i="2"/>
  <c r="AF15" i="2"/>
  <c r="AE15" i="2"/>
  <c r="AD15" i="2"/>
  <c r="AC15" i="2"/>
  <c r="AB15" i="2"/>
  <c r="AA15" i="2"/>
  <c r="Y15" i="2"/>
  <c r="X15" i="2"/>
  <c r="W15" i="2"/>
  <c r="V15" i="2"/>
  <c r="U15" i="2"/>
  <c r="T15" i="2"/>
  <c r="R15" i="2"/>
  <c r="Q15" i="2"/>
  <c r="P15" i="2"/>
  <c r="O15" i="2"/>
  <c r="N15" i="2"/>
  <c r="M15" i="2"/>
  <c r="L15" i="2"/>
  <c r="J15" i="2"/>
  <c r="I15" i="2"/>
  <c r="H15" i="2"/>
  <c r="G15" i="2"/>
  <c r="F15" i="2"/>
  <c r="E15" i="2"/>
  <c r="D15" i="2"/>
  <c r="C15" i="2"/>
  <c r="AG14" i="2"/>
  <c r="AF14" i="2"/>
  <c r="AE14" i="2"/>
  <c r="AD14" i="2"/>
  <c r="AC14" i="2"/>
  <c r="AB14" i="2"/>
  <c r="AA14" i="2"/>
  <c r="Y14" i="2"/>
  <c r="X14" i="2"/>
  <c r="W14" i="2"/>
  <c r="V14" i="2"/>
  <c r="U14" i="2"/>
  <c r="T14" i="2"/>
  <c r="R14" i="2"/>
  <c r="Q14" i="2"/>
  <c r="P14" i="2"/>
  <c r="O14" i="2"/>
  <c r="N14" i="2"/>
  <c r="M14" i="2"/>
  <c r="L14" i="2"/>
  <c r="J14" i="2"/>
  <c r="I14" i="2"/>
  <c r="H14" i="2"/>
  <c r="G14" i="2"/>
  <c r="F14" i="2"/>
  <c r="E14" i="2"/>
  <c r="D14" i="2"/>
  <c r="C14" i="2"/>
  <c r="AG13" i="2"/>
  <c r="AF13" i="2"/>
  <c r="AE13" i="2"/>
  <c r="AD13" i="2"/>
  <c r="AC13" i="2"/>
  <c r="AB13" i="2"/>
  <c r="AA13" i="2"/>
  <c r="Y13" i="2"/>
  <c r="X13" i="2"/>
  <c r="W13" i="2"/>
  <c r="V13" i="2"/>
  <c r="U13" i="2"/>
  <c r="T13" i="2"/>
  <c r="R13" i="2"/>
  <c r="Q13" i="2"/>
  <c r="P13" i="2"/>
  <c r="O13" i="2"/>
  <c r="N13" i="2"/>
  <c r="M13" i="2"/>
  <c r="L13" i="2"/>
  <c r="J13" i="2"/>
  <c r="I13" i="2"/>
  <c r="H13" i="2"/>
  <c r="G13" i="2"/>
  <c r="F13" i="2"/>
  <c r="E13" i="2"/>
  <c r="D13" i="2"/>
  <c r="C13" i="2"/>
  <c r="AG12" i="2"/>
  <c r="AF12" i="2"/>
  <c r="AE12" i="2"/>
  <c r="AD12" i="2"/>
  <c r="AC12" i="2"/>
  <c r="AB12" i="2"/>
  <c r="AA12" i="2"/>
  <c r="Y12" i="2"/>
  <c r="X12" i="2"/>
  <c r="W12" i="2"/>
  <c r="V12" i="2"/>
  <c r="U12" i="2"/>
  <c r="T12" i="2"/>
  <c r="R12" i="2"/>
  <c r="Q12" i="2"/>
  <c r="P12" i="2"/>
  <c r="O12" i="2"/>
  <c r="N12" i="2"/>
  <c r="M12" i="2"/>
  <c r="L12" i="2"/>
  <c r="J12" i="2"/>
  <c r="I12" i="2"/>
  <c r="H12" i="2"/>
  <c r="G12" i="2"/>
  <c r="F12" i="2"/>
  <c r="E12" i="2"/>
  <c r="D12" i="2"/>
  <c r="C12" i="2"/>
  <c r="AG11" i="2"/>
  <c r="AF11" i="2"/>
  <c r="AE11" i="2"/>
  <c r="AD11" i="2"/>
  <c r="AC11" i="2"/>
  <c r="AB11" i="2"/>
  <c r="AA11" i="2"/>
  <c r="Y11" i="2"/>
  <c r="X11" i="2"/>
  <c r="W11" i="2"/>
  <c r="V11" i="2"/>
  <c r="U11" i="2"/>
  <c r="T11" i="2"/>
  <c r="R11" i="2"/>
  <c r="Q11" i="2"/>
  <c r="P11" i="2"/>
  <c r="O11" i="2"/>
  <c r="N11" i="2"/>
  <c r="M11" i="2"/>
  <c r="L11" i="2"/>
  <c r="J11" i="2"/>
  <c r="I11" i="2"/>
  <c r="H11" i="2"/>
  <c r="G11" i="2"/>
  <c r="F11" i="2"/>
  <c r="E11" i="2"/>
  <c r="D11" i="2"/>
  <c r="C11" i="2"/>
  <c r="AG10" i="2"/>
  <c r="AF10" i="2"/>
  <c r="AE10" i="2"/>
  <c r="AD10" i="2"/>
  <c r="AC10" i="2"/>
  <c r="AB10" i="2"/>
  <c r="AA10" i="2"/>
  <c r="Y10" i="2"/>
  <c r="X10" i="2"/>
  <c r="W10" i="2"/>
  <c r="V10" i="2"/>
  <c r="U10" i="2"/>
  <c r="T10" i="2"/>
  <c r="R10" i="2"/>
  <c r="Q10" i="2"/>
  <c r="P10" i="2"/>
  <c r="O10" i="2"/>
  <c r="N10" i="2"/>
  <c r="M10" i="2"/>
  <c r="L10" i="2"/>
  <c r="J10" i="2"/>
  <c r="I10" i="2"/>
  <c r="H10" i="2"/>
  <c r="G10" i="2"/>
  <c r="F10" i="2"/>
  <c r="E10" i="2"/>
  <c r="D10" i="2"/>
  <c r="C10" i="2"/>
  <c r="AG9" i="2"/>
  <c r="AF9" i="2"/>
  <c r="AE9" i="2"/>
  <c r="AD9" i="2"/>
  <c r="AC9" i="2"/>
  <c r="AB9" i="2"/>
  <c r="AA9" i="2"/>
  <c r="Y9" i="2"/>
  <c r="X9" i="2"/>
  <c r="W9" i="2"/>
  <c r="V9" i="2"/>
  <c r="U9" i="2"/>
  <c r="T9" i="2"/>
  <c r="R9" i="2"/>
  <c r="Q9" i="2"/>
  <c r="P9" i="2"/>
  <c r="O9" i="2"/>
  <c r="N9" i="2"/>
  <c r="M9" i="2"/>
  <c r="L9" i="2"/>
  <c r="J9" i="2"/>
  <c r="I9" i="2"/>
  <c r="H9" i="2"/>
  <c r="G9" i="2"/>
  <c r="F9" i="2"/>
  <c r="E9" i="2"/>
  <c r="D9" i="2"/>
  <c r="C9" i="2"/>
  <c r="AG8" i="2"/>
  <c r="AF8" i="2"/>
  <c r="AE8" i="2"/>
  <c r="AD8" i="2"/>
  <c r="AC8" i="2"/>
  <c r="AB8" i="2"/>
  <c r="AA8" i="2"/>
  <c r="Y8" i="2"/>
  <c r="X8" i="2"/>
  <c r="W8" i="2"/>
  <c r="V8" i="2"/>
  <c r="U8" i="2"/>
  <c r="T8" i="2"/>
  <c r="R8" i="2"/>
  <c r="Q8" i="2"/>
  <c r="P8" i="2"/>
  <c r="O8" i="2"/>
  <c r="N8" i="2"/>
  <c r="M8" i="2"/>
  <c r="L8" i="2"/>
  <c r="J8" i="2"/>
  <c r="I8" i="2"/>
  <c r="H8" i="2"/>
  <c r="G8" i="2"/>
  <c r="F8" i="2"/>
  <c r="E8" i="2"/>
  <c r="D8" i="2"/>
  <c r="C8" i="2"/>
</calcChain>
</file>

<file path=xl/sharedStrings.xml><?xml version="1.0" encoding="utf-8"?>
<sst xmlns="http://schemas.openxmlformats.org/spreadsheetml/2006/main" count="228" uniqueCount="82">
  <si>
    <t>Concentrations (mM)</t>
  </si>
  <si>
    <t>Time norm</t>
  </si>
  <si>
    <t>Elen</t>
  </si>
  <si>
    <t>lipid to protein ratio 50</t>
  </si>
  <si>
    <t>NORMALIZED DATA</t>
  </si>
  <si>
    <t>RAW DATA</t>
  </si>
  <si>
    <t>Concentrations</t>
  </si>
  <si>
    <t>Mean</t>
  </si>
  <si>
    <t>SEM</t>
  </si>
  <si>
    <t>N</t>
  </si>
  <si>
    <t>Time (min)</t>
  </si>
  <si>
    <r>
      <t>0 mM Mg</t>
    </r>
    <r>
      <rPr>
        <vertAlign val="superscript"/>
        <sz val="10"/>
        <rFont val="Arial"/>
        <family val="2"/>
      </rPr>
      <t>2+</t>
    </r>
  </si>
  <si>
    <r>
      <t>0.8 mM Mg</t>
    </r>
    <r>
      <rPr>
        <vertAlign val="superscript"/>
        <sz val="10"/>
        <rFont val="Arial"/>
        <family val="2"/>
      </rPr>
      <t>2+</t>
    </r>
  </si>
  <si>
    <r>
      <t>1.25 mM Mg</t>
    </r>
    <r>
      <rPr>
        <vertAlign val="superscript"/>
        <sz val="10"/>
        <rFont val="Arial"/>
        <family val="2"/>
      </rPr>
      <t>2+</t>
    </r>
  </si>
  <si>
    <r>
      <t>2.5 mM Mg</t>
    </r>
    <r>
      <rPr>
        <vertAlign val="superscript"/>
        <sz val="10"/>
        <rFont val="Arial"/>
        <family val="2"/>
      </rPr>
      <t>2+</t>
    </r>
  </si>
  <si>
    <r>
      <t>5 mM Mg</t>
    </r>
    <r>
      <rPr>
        <vertAlign val="superscript"/>
        <sz val="10"/>
        <rFont val="Arial"/>
        <family val="2"/>
      </rPr>
      <t>2+</t>
    </r>
  </si>
  <si>
    <t>Mn transport</t>
  </si>
  <si>
    <t>with 2 mM Mg</t>
  </si>
  <si>
    <t>Condition</t>
  </si>
  <si>
    <t>Mn concentrations (uM)</t>
  </si>
  <si>
    <r>
      <t>0 μM Mn</t>
    </r>
    <r>
      <rPr>
        <vertAlign val="superscript"/>
        <sz val="10"/>
        <rFont val="Arial"/>
        <family val="2"/>
      </rPr>
      <t>2+</t>
    </r>
  </si>
  <si>
    <r>
      <t>1 μM Mn</t>
    </r>
    <r>
      <rPr>
        <vertAlign val="superscript"/>
        <sz val="10"/>
        <rFont val="Arial"/>
        <family val="2"/>
      </rPr>
      <t>2+</t>
    </r>
  </si>
  <si>
    <r>
      <t>5 μM Mn</t>
    </r>
    <r>
      <rPr>
        <vertAlign val="superscript"/>
        <sz val="10"/>
        <rFont val="Arial"/>
        <family val="2"/>
      </rPr>
      <t>2+</t>
    </r>
  </si>
  <si>
    <r>
      <t>10 μM Mn</t>
    </r>
    <r>
      <rPr>
        <vertAlign val="superscript"/>
        <sz val="10"/>
        <rFont val="Arial"/>
        <family val="2"/>
      </rPr>
      <t>2+</t>
    </r>
  </si>
  <si>
    <r>
      <t>25 μM Mn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</si>
  <si>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</si>
  <si>
    <r>
      <t>200 μM Mn</t>
    </r>
    <r>
      <rPr>
        <vertAlign val="superscript"/>
        <sz val="10"/>
        <rFont val="Arial"/>
        <family val="2"/>
      </rPr>
      <t>2+</t>
    </r>
  </si>
  <si>
    <r>
      <t>400 μM Mn</t>
    </r>
    <r>
      <rPr>
        <vertAlign val="superscript"/>
        <sz val="10"/>
        <rFont val="Arial"/>
        <family val="2"/>
      </rPr>
      <t>2+</t>
    </r>
  </si>
  <si>
    <t>Magnesium transport</t>
  </si>
  <si>
    <t>Elen-ts</t>
  </si>
  <si>
    <t>Lipid to protein ratio 50</t>
  </si>
  <si>
    <t>Manganese titration</t>
  </si>
  <si>
    <r>
      <t>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>(uM)</t>
    </r>
  </si>
  <si>
    <t>V (F/min)</t>
  </si>
  <si>
    <t>Same as Fig3E</t>
  </si>
  <si>
    <r>
      <t>V</t>
    </r>
    <r>
      <rPr>
        <vertAlign val="subscript"/>
        <sz val="10"/>
        <rFont val="Arial"/>
        <family val="2"/>
      </rPr>
      <t>i</t>
    </r>
    <r>
      <rPr>
        <sz val="10"/>
        <rFont val="Arial"/>
        <family val="2"/>
      </rPr>
      <t xml:space="preserve"> (ΔF.min</t>
    </r>
    <r>
      <rPr>
        <vertAlign val="superscript"/>
        <sz val="10"/>
        <rFont val="Arial"/>
        <family val="2"/>
      </rPr>
      <t>-1</t>
    </r>
    <r>
      <rPr>
        <sz val="10"/>
        <rFont val="Arial"/>
        <family val="2"/>
      </rPr>
      <t>) (+2 mM Mg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>)</t>
    </r>
  </si>
  <si>
    <t>no competition ion</t>
  </si>
  <si>
    <t>2mM Mg</t>
  </si>
  <si>
    <t>Concentrations Mn/Ca (uM/mM)</t>
  </si>
  <si>
    <t>50/0</t>
  </si>
  <si>
    <t>50/0.5</t>
  </si>
  <si>
    <t>50/2</t>
  </si>
  <si>
    <t>in presence of Ca</t>
  </si>
  <si>
    <r>
      <t>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0 mM Ca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</si>
  <si>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0 mM Ca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</si>
  <si>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0.5 mM Ca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</si>
  <si>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2 mM Ca</t>
    </r>
    <r>
      <rPr>
        <vertAlign val="superscript"/>
        <sz val="10"/>
        <rFont val="Arial"/>
        <family val="2"/>
      </rPr>
      <t>2+</t>
    </r>
  </si>
  <si>
    <t>Elen65 LPR50</t>
  </si>
  <si>
    <t>Measurement at 380nm (free Fura-2) - REFERENCE SET</t>
  </si>
  <si>
    <t>Measurement at 340nm (Ca bound Fura-2) - SET 1</t>
  </si>
  <si>
    <t>Measurement at 340nm (Ca bound Fura-2) - SET 2</t>
  </si>
  <si>
    <t>Measurement at 340nm (Ca bound Fura-2) - SET 3</t>
  </si>
  <si>
    <t>Ratio 340/380 (%) - SET 1</t>
  </si>
  <si>
    <t>Ratio 340/380 - SET 2</t>
  </si>
  <si>
    <t>Ratio 340/380 - SET 3</t>
  </si>
  <si>
    <t xml:space="preserve">Concentration </t>
  </si>
  <si>
    <t>Concentrations Ca (mM)</t>
  </si>
  <si>
    <r>
      <t>0 mM Ca</t>
    </r>
    <r>
      <rPr>
        <vertAlign val="superscript"/>
        <sz val="10"/>
        <rFont val="Arial"/>
        <family val="2"/>
      </rPr>
      <t>2+</t>
    </r>
  </si>
  <si>
    <r>
      <t>0.2 mM Ca</t>
    </r>
    <r>
      <rPr>
        <vertAlign val="superscript"/>
        <sz val="10"/>
        <rFont val="Arial"/>
        <family val="2"/>
      </rPr>
      <t>2+</t>
    </r>
  </si>
  <si>
    <r>
      <t>2 mM Ca</t>
    </r>
    <r>
      <rPr>
        <vertAlign val="superscript"/>
        <sz val="10"/>
        <rFont val="Arial"/>
        <family val="2"/>
      </rPr>
      <t>2+</t>
    </r>
  </si>
  <si>
    <t>Measurement at 380nm (free Fura-2) - REFERENCE</t>
  </si>
  <si>
    <t>Measurement at 340nm (Ca bound Fura-2) - SET1</t>
  </si>
  <si>
    <t>Ca transport</t>
  </si>
  <si>
    <t>Concentrations Mn (uM)</t>
  </si>
  <si>
    <t>With protein</t>
  </si>
  <si>
    <t>No protein</t>
  </si>
  <si>
    <t>Time norm (min)</t>
  </si>
  <si>
    <r>
      <t>No protein &amp; 400 μM Mn</t>
    </r>
    <r>
      <rPr>
        <vertAlign val="superscript"/>
        <sz val="10"/>
        <rFont val="Arial"/>
        <family val="2"/>
      </rPr>
      <t>2+</t>
    </r>
  </si>
  <si>
    <t>H-transport using Magnesium</t>
  </si>
  <si>
    <t>Concentrations Mg (mM)</t>
  </si>
  <si>
    <t>Time normalised (min)</t>
  </si>
  <si>
    <t>H-transport using Manganese</t>
  </si>
  <si>
    <t>EcoDMT + Mn2+ (uM)</t>
  </si>
  <si>
    <t>No protein + 400 uM Mn2+</t>
  </si>
  <si>
    <r>
      <t>No protein + 400 μM Mn</t>
    </r>
    <r>
      <rPr>
        <vertAlign val="superscript"/>
        <sz val="10"/>
        <rFont val="Arial"/>
        <family val="2"/>
      </rPr>
      <t>2+</t>
    </r>
  </si>
  <si>
    <t>EcoDMT-WT</t>
  </si>
  <si>
    <t>Elen-ts &amp; no substrate</t>
  </si>
  <si>
    <r>
      <t>Elen-ts &amp; 50 μM Mn</t>
    </r>
    <r>
      <rPr>
        <vertAlign val="superscript"/>
        <sz val="10"/>
        <rFont val="Arial"/>
        <family val="2"/>
      </rPr>
      <t>2+</t>
    </r>
  </si>
  <si>
    <r>
      <t>Elen-ts &amp; 400 μM Mn</t>
    </r>
    <r>
      <rPr>
        <vertAlign val="superscript"/>
        <sz val="10"/>
        <rFont val="Arial"/>
        <family val="2"/>
      </rPr>
      <t>2+</t>
    </r>
  </si>
  <si>
    <r>
      <t>No protein &amp; 400 μM Mg</t>
    </r>
    <r>
      <rPr>
        <vertAlign val="superscript"/>
        <sz val="10"/>
        <rFont val="Arial"/>
        <family val="2"/>
      </rPr>
      <t>2+</t>
    </r>
  </si>
  <si>
    <r>
      <t>Elen-ts &amp; 50 μM Mg</t>
    </r>
    <r>
      <rPr>
        <vertAlign val="superscript"/>
        <sz val="10"/>
        <rFont val="Arial"/>
        <family val="2"/>
      </rPr>
      <t>2+</t>
    </r>
  </si>
  <si>
    <r>
      <t>Elen-ts &amp; 400 μM Mg</t>
    </r>
    <r>
      <rPr>
        <vertAlign val="superscript"/>
        <sz val="10"/>
        <rFont val="Arial"/>
        <family val="2"/>
      </rPr>
      <t>2+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</si>
</sst>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FFFF"/>
      <name val="Calibri"/>
      <family val="2"/>
      <scheme val="minor"/>
    </font>
    <font>
      <sz val="10"/>
      <name val="Arial"/>
      <family val="2"/>
    </font>
    <font>
      <vertAlign val="superscript"/>
      <sz val="10"/>
      <name val="Arial"/>
      <family val="2"/>
    </font>
    <font>
      <sz val="11"/>
      <name val="Calibri"/>
      <family val="2"/>
      <scheme val="minor"/>
    </font>
    <font>
      <vertAlign val="subscript"/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/>
      <right style="thin">
        <color theme="0" tint="-0.249977111117893"/>
      </right>
      <top/>
      <bottom/>
      <diagonal/>
    </border>
    <border>
      <left/>
      <right/>
      <top/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/>
      <top/>
      <bottom/>
      <diagonal/>
    </border>
    <border>
      <left/>
      <right/>
      <top style="thin">
        <color theme="0" tint="-0.249977111117893"/>
      </top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1"/>
    <xf numFmtId="0" fontId="0" fillId="2" borderId="0" xfId="0" applyFill="1"/>
    <xf numFmtId="0" fontId="3" fillId="0" borderId="0" xfId="0" applyFont="1" applyAlignment="1">
      <alignment horizontal="center"/>
    </xf>
    <xf numFmtId="0" fontId="3" fillId="0" borderId="0" xfId="0" applyFont="1"/>
    <xf numFmtId="0" fontId="5" fillId="2" borderId="0" xfId="0" applyFont="1" applyFill="1"/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2" fillId="4" borderId="0" xfId="0" applyFont="1" applyFill="1"/>
    <xf numFmtId="0" fontId="2" fillId="5" borderId="0" xfId="0" applyFont="1" applyFill="1"/>
    <xf numFmtId="0" fontId="2" fillId="6" borderId="0" xfId="0" applyFont="1" applyFill="1"/>
    <xf numFmtId="0" fontId="0" fillId="0" borderId="0" xfId="0" applyFill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10" xfId="0" applyFill="1" applyBorder="1"/>
    <xf numFmtId="0" fontId="0" fillId="7" borderId="11" xfId="0" applyFill="1" applyBorder="1"/>
    <xf numFmtId="0" fontId="0" fillId="7" borderId="12" xfId="0" applyFill="1" applyBorder="1"/>
    <xf numFmtId="0" fontId="0" fillId="7" borderId="13" xfId="0" applyFill="1" applyBorder="1"/>
    <xf numFmtId="0" fontId="0" fillId="7" borderId="6" xfId="0" applyFill="1" applyBorder="1"/>
    <xf numFmtId="0" fontId="0" fillId="7" borderId="14" xfId="0" applyFill="1" applyBorder="1"/>
    <xf numFmtId="0" fontId="0" fillId="7" borderId="4" xfId="0" applyFill="1" applyBorder="1"/>
    <xf numFmtId="0" fontId="0" fillId="7" borderId="5" xfId="0" applyFill="1" applyBorder="1"/>
    <xf numFmtId="0" fontId="0" fillId="7" borderId="0" xfId="0" applyFill="1"/>
    <xf numFmtId="0" fontId="0" fillId="0" borderId="7" xfId="0" applyBorder="1"/>
    <xf numFmtId="0" fontId="0" fillId="0" borderId="9" xfId="0" applyBorder="1"/>
    <xf numFmtId="0" fontId="0" fillId="7" borderId="2" xfId="0" applyFill="1" applyBorder="1"/>
    <xf numFmtId="0" fontId="0" fillId="7" borderId="1" xfId="0" applyFill="1" applyBorder="1"/>
    <xf numFmtId="0" fontId="0" fillId="7" borderId="3" xfId="0" applyFill="1" applyBorder="1"/>
    <xf numFmtId="0" fontId="0" fillId="7" borderId="15" xfId="0" applyFill="1" applyBorder="1"/>
    <xf numFmtId="0" fontId="0" fillId="0" borderId="13" xfId="0" applyBorder="1"/>
    <xf numFmtId="0" fontId="0" fillId="0" borderId="14" xfId="0" applyBorder="1"/>
    <xf numFmtId="0" fontId="0" fillId="0" borderId="12" xfId="0" applyBorder="1"/>
    <xf numFmtId="0" fontId="0" fillId="0" borderId="11" xfId="0" applyBorder="1"/>
    <xf numFmtId="0" fontId="0" fillId="0" borderId="8" xfId="0" applyBorder="1"/>
    <xf numFmtId="0" fontId="5" fillId="3" borderId="0" xfId="0" applyFont="1" applyFill="1"/>
    <xf numFmtId="0" fontId="0" fillId="8" borderId="0" xfId="0" applyFill="1"/>
    <xf numFmtId="0" fontId="3" fillId="8" borderId="0" xfId="0" applyFont="1" applyFill="1" applyAlignment="1">
      <alignment horizontal="center"/>
    </xf>
    <xf numFmtId="0" fontId="2" fillId="0" borderId="0" xfId="0" applyFont="1" applyFill="1"/>
    <xf numFmtId="0" fontId="2" fillId="2" borderId="0" xfId="0" applyFont="1" applyFill="1"/>
    <xf numFmtId="0" fontId="3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1C858-40AB-4E0F-8825-AF1DA5FB9D9E}">
  <dimension ref="A1:CO332"/>
  <sheetViews>
    <sheetView workbookViewId="0">
      <selection activeCell="A156" sqref="A156"/>
    </sheetView>
  </sheetViews>
  <sheetFormatPr defaultRowHeight="15" x14ac:dyDescent="0.25"/>
  <cols>
    <col min="1" max="1" width="21.7109375" bestFit="1" customWidth="1"/>
    <col min="2" max="2" width="10.7109375" customWidth="1"/>
  </cols>
  <sheetData>
    <row r="1" spans="1:93" x14ac:dyDescent="0.25">
      <c r="A1" t="s">
        <v>2</v>
      </c>
    </row>
    <row r="2" spans="1:93" x14ac:dyDescent="0.25">
      <c r="A2" t="s">
        <v>3</v>
      </c>
    </row>
    <row r="3" spans="1:93" x14ac:dyDescent="0.25">
      <c r="A3" t="s">
        <v>16</v>
      </c>
    </row>
    <row r="4" spans="1:93" x14ac:dyDescent="0.25">
      <c r="A4" s="45" t="s">
        <v>17</v>
      </c>
      <c r="C4" s="15"/>
    </row>
    <row r="6" spans="1:93" x14ac:dyDescent="0.25">
      <c r="A6" s="1" t="s">
        <v>4</v>
      </c>
      <c r="BR6" s="2" t="s">
        <v>18</v>
      </c>
      <c r="BS6" s="2"/>
      <c r="BT6" s="2"/>
    </row>
    <row r="7" spans="1:93" x14ac:dyDescent="0.25">
      <c r="C7" s="2" t="s">
        <v>19</v>
      </c>
      <c r="D7" s="2"/>
      <c r="E7" s="2"/>
      <c r="BR7" s="2" t="s">
        <v>7</v>
      </c>
      <c r="BS7" s="2" t="s">
        <v>8</v>
      </c>
      <c r="BT7" s="2" t="s">
        <v>9</v>
      </c>
    </row>
    <row r="8" spans="1:93" x14ac:dyDescent="0.25">
      <c r="B8" s="46" t="s">
        <v>10</v>
      </c>
      <c r="C8" s="5">
        <v>0</v>
      </c>
      <c r="D8" s="5">
        <v>1</v>
      </c>
      <c r="E8" s="5">
        <v>5</v>
      </c>
      <c r="F8" s="5">
        <v>10</v>
      </c>
      <c r="G8" s="5">
        <v>25</v>
      </c>
      <c r="H8" s="5">
        <v>50</v>
      </c>
      <c r="I8" s="5">
        <v>200</v>
      </c>
      <c r="J8" s="5">
        <v>400</v>
      </c>
      <c r="K8" s="5">
        <v>0</v>
      </c>
      <c r="L8" s="5">
        <v>1</v>
      </c>
      <c r="M8" s="5">
        <v>5</v>
      </c>
      <c r="N8" s="5">
        <v>10</v>
      </c>
      <c r="O8" s="5">
        <v>25</v>
      </c>
      <c r="P8" s="5">
        <v>50</v>
      </c>
      <c r="Q8" s="5">
        <v>200</v>
      </c>
      <c r="R8" s="5">
        <v>400</v>
      </c>
      <c r="S8" s="5">
        <v>0</v>
      </c>
      <c r="T8" s="5">
        <v>1</v>
      </c>
      <c r="U8" s="5">
        <v>5</v>
      </c>
      <c r="V8" s="5">
        <v>10</v>
      </c>
      <c r="W8" s="5">
        <v>25</v>
      </c>
      <c r="X8" s="5">
        <v>50</v>
      </c>
      <c r="Y8" s="5">
        <v>200</v>
      </c>
      <c r="Z8" s="5">
        <v>400</v>
      </c>
      <c r="AA8" s="5">
        <v>0</v>
      </c>
      <c r="AB8" s="5">
        <v>1</v>
      </c>
      <c r="AC8" s="5">
        <v>5</v>
      </c>
      <c r="AD8" s="5">
        <v>10</v>
      </c>
      <c r="AE8" s="5">
        <v>25</v>
      </c>
      <c r="AF8" s="5">
        <v>50</v>
      </c>
      <c r="AG8" s="5">
        <v>200</v>
      </c>
      <c r="AH8" s="5">
        <v>400</v>
      </c>
      <c r="AI8" s="5">
        <v>0</v>
      </c>
      <c r="AJ8" s="5">
        <v>1</v>
      </c>
      <c r="AK8" s="5">
        <v>5</v>
      </c>
      <c r="AL8" s="5">
        <v>10</v>
      </c>
      <c r="AM8" s="5">
        <v>25</v>
      </c>
      <c r="AN8" s="5">
        <v>50</v>
      </c>
      <c r="AO8" s="5">
        <v>400</v>
      </c>
      <c r="AP8" s="5">
        <v>0</v>
      </c>
      <c r="AQ8" s="5">
        <v>1</v>
      </c>
      <c r="AR8" s="5">
        <v>5</v>
      </c>
      <c r="AS8" s="5">
        <v>10</v>
      </c>
      <c r="AT8" s="5">
        <v>25</v>
      </c>
      <c r="AU8" s="5">
        <v>50</v>
      </c>
      <c r="AV8" s="5">
        <v>200</v>
      </c>
      <c r="AW8" s="5">
        <v>400</v>
      </c>
      <c r="AX8" s="5">
        <v>0</v>
      </c>
      <c r="AY8" s="5">
        <v>1</v>
      </c>
      <c r="AZ8" s="5">
        <v>5</v>
      </c>
      <c r="BA8" s="5">
        <v>10</v>
      </c>
      <c r="BB8" s="5">
        <v>25</v>
      </c>
      <c r="BC8" s="5">
        <v>50</v>
      </c>
      <c r="BD8" s="5">
        <v>200</v>
      </c>
      <c r="BE8" s="5">
        <v>400</v>
      </c>
      <c r="BF8" s="5">
        <v>0</v>
      </c>
      <c r="BG8" s="5">
        <v>1</v>
      </c>
      <c r="BH8" s="5">
        <v>5</v>
      </c>
      <c r="BI8" s="5">
        <v>10</v>
      </c>
      <c r="BJ8" s="5">
        <v>25</v>
      </c>
      <c r="BK8" s="5">
        <v>50</v>
      </c>
      <c r="BL8" s="5">
        <v>200</v>
      </c>
      <c r="BM8" s="5">
        <v>400</v>
      </c>
      <c r="BQ8" s="47" t="s">
        <v>10</v>
      </c>
      <c r="BR8" s="50" t="s">
        <v>20</v>
      </c>
      <c r="BS8" s="50"/>
      <c r="BT8" s="50"/>
      <c r="BU8" s="50" t="s">
        <v>21</v>
      </c>
      <c r="BV8" s="50"/>
      <c r="BW8" s="50"/>
      <c r="BX8" s="50" t="s">
        <v>22</v>
      </c>
      <c r="BY8" s="50"/>
      <c r="BZ8" s="50"/>
      <c r="CA8" s="50" t="s">
        <v>23</v>
      </c>
      <c r="CB8" s="50"/>
      <c r="CC8" s="50"/>
      <c r="CD8" s="50" t="s">
        <v>24</v>
      </c>
      <c r="CE8" s="50"/>
      <c r="CF8" s="50"/>
      <c r="CG8" s="50" t="s">
        <v>25</v>
      </c>
      <c r="CH8" s="50"/>
      <c r="CI8" s="50"/>
      <c r="CJ8" s="50" t="s">
        <v>26</v>
      </c>
      <c r="CK8" s="50"/>
      <c r="CL8" s="50"/>
      <c r="CM8" s="50" t="s">
        <v>27</v>
      </c>
      <c r="CN8" s="50"/>
      <c r="CO8" s="50"/>
    </row>
    <row r="9" spans="1:93" x14ac:dyDescent="0.25">
      <c r="B9">
        <v>-6.0936666666666666</v>
      </c>
      <c r="C9">
        <v>124.2817679558011</v>
      </c>
      <c r="D9">
        <v>123.94766780432309</v>
      </c>
      <c r="E9">
        <v>136.08414239482201</v>
      </c>
      <c r="F9">
        <v>148.4848484848485</v>
      </c>
      <c r="G9">
        <v>139.70638443154658</v>
      </c>
      <c r="H9">
        <v>156.8452380952381</v>
      </c>
      <c r="I9">
        <v>168.20016142050039</v>
      </c>
      <c r="J9">
        <v>172.43642329778507</v>
      </c>
      <c r="K9">
        <v>119.68940654464781</v>
      </c>
      <c r="L9">
        <v>120.16880093131547</v>
      </c>
      <c r="M9">
        <v>136.51055408970976</v>
      </c>
      <c r="N9">
        <v>140.79173838209982</v>
      </c>
      <c r="O9">
        <v>151.4761544284633</v>
      </c>
      <c r="P9">
        <v>160.86617245415528</v>
      </c>
      <c r="Q9">
        <v>162.09992193598751</v>
      </c>
      <c r="R9">
        <v>181.88436830835118</v>
      </c>
      <c r="S9">
        <v>121.78581520203447</v>
      </c>
      <c r="T9">
        <v>123.21215733015494</v>
      </c>
      <c r="U9">
        <v>141.88730482009504</v>
      </c>
      <c r="V9">
        <v>144.60431654676259</v>
      </c>
      <c r="W9">
        <v>146.77709758732445</v>
      </c>
      <c r="X9">
        <v>151.39560848529959</v>
      </c>
      <c r="Y9">
        <v>164.24075531077889</v>
      </c>
      <c r="Z9">
        <v>170.875</v>
      </c>
      <c r="AA9">
        <v>129.32970398094591</v>
      </c>
      <c r="AB9">
        <v>125</v>
      </c>
      <c r="AC9">
        <v>143.94726328405915</v>
      </c>
      <c r="AD9">
        <v>153.80753138075315</v>
      </c>
      <c r="AE9">
        <v>163.89013957676721</v>
      </c>
      <c r="AF9">
        <v>167.05069124423963</v>
      </c>
      <c r="AG9">
        <v>174.51073985680191</v>
      </c>
      <c r="AH9">
        <v>185.65022421524665</v>
      </c>
      <c r="AI9">
        <v>128.93927747886244</v>
      </c>
      <c r="AJ9">
        <v>128.43639228042537</v>
      </c>
      <c r="AK9">
        <v>135.64356435643566</v>
      </c>
      <c r="AL9">
        <v>137.0603015075377</v>
      </c>
      <c r="AM9">
        <v>150.63810391978123</v>
      </c>
      <c r="AN9">
        <v>157.48930099857347</v>
      </c>
      <c r="AO9">
        <v>160.55312954876274</v>
      </c>
      <c r="AP9">
        <v>110.6983144134847</v>
      </c>
      <c r="AQ9">
        <v>135.79064587973272</v>
      </c>
      <c r="AR9">
        <v>215.66643405443125</v>
      </c>
      <c r="AS9">
        <v>212.90574892452094</v>
      </c>
      <c r="AT9">
        <v>248.47756410256409</v>
      </c>
      <c r="AU9">
        <v>251.71086398631309</v>
      </c>
      <c r="AV9">
        <v>300.04705882352943</v>
      </c>
      <c r="AW9">
        <v>305.84766584766584</v>
      </c>
      <c r="AX9">
        <v>109.68651517664621</v>
      </c>
      <c r="AY9">
        <v>130.56038227628147</v>
      </c>
      <c r="AZ9">
        <v>214.50488145048814</v>
      </c>
      <c r="BA9">
        <v>227.19790497568275</v>
      </c>
      <c r="BB9">
        <v>250.26305139619586</v>
      </c>
      <c r="BC9">
        <v>248.35758835758836</v>
      </c>
      <c r="BD9">
        <v>273.39285714285711</v>
      </c>
      <c r="BE9">
        <v>295.12541410317084</v>
      </c>
      <c r="BF9">
        <v>116.18567454798333</v>
      </c>
      <c r="BG9">
        <v>138.8676844783715</v>
      </c>
      <c r="BH9">
        <v>205.92859482476254</v>
      </c>
      <c r="BI9">
        <v>234.65637633223076</v>
      </c>
      <c r="BJ9">
        <v>246.98375870069606</v>
      </c>
      <c r="BK9">
        <v>258.58958589585893</v>
      </c>
      <c r="BL9">
        <v>288.21739130434787</v>
      </c>
      <c r="BM9">
        <v>319.73307912297429</v>
      </c>
      <c r="BQ9" s="4">
        <v>-6.0936667</v>
      </c>
      <c r="BR9" s="4">
        <v>120.0745625</v>
      </c>
      <c r="BS9" s="4">
        <v>2.65910855403094</v>
      </c>
      <c r="BT9" s="4">
        <v>8</v>
      </c>
      <c r="BU9" s="4">
        <v>128.247975</v>
      </c>
      <c r="BV9" s="4">
        <v>2.29411658041905</v>
      </c>
      <c r="BW9" s="4">
        <v>8</v>
      </c>
      <c r="BX9" s="4">
        <v>166.27160000000001</v>
      </c>
      <c r="BY9" s="4">
        <v>13.4741950880457</v>
      </c>
      <c r="BZ9" s="4">
        <v>8</v>
      </c>
      <c r="CA9" s="4">
        <v>174.93857499999999</v>
      </c>
      <c r="CB9" s="4">
        <v>14.8840901542883</v>
      </c>
      <c r="CC9" s="4">
        <v>8</v>
      </c>
      <c r="CD9" s="4">
        <v>187.27654999999999</v>
      </c>
      <c r="CE9" s="4">
        <v>18.102841848736301</v>
      </c>
      <c r="CF9" s="4">
        <v>8</v>
      </c>
      <c r="CG9" s="4">
        <v>194.0381375</v>
      </c>
      <c r="CH9" s="4">
        <v>17.325590176918901</v>
      </c>
      <c r="CI9" s="4">
        <v>8</v>
      </c>
      <c r="CJ9" s="4">
        <v>218.67271428571399</v>
      </c>
      <c r="CK9" s="4">
        <v>24.452883508605701</v>
      </c>
      <c r="CL9" s="4">
        <v>7</v>
      </c>
      <c r="CM9" s="4">
        <v>224.01316249999999</v>
      </c>
      <c r="CN9" s="4">
        <v>24.521748394835601</v>
      </c>
      <c r="CO9" s="4">
        <v>8</v>
      </c>
    </row>
    <row r="10" spans="1:93" x14ac:dyDescent="0.25">
      <c r="B10">
        <v>-6.0266999999999999</v>
      </c>
      <c r="C10">
        <v>119.77900552486187</v>
      </c>
      <c r="D10">
        <v>120.22184300341297</v>
      </c>
      <c r="E10">
        <v>133.46278317152104</v>
      </c>
      <c r="F10">
        <v>145.12987012987014</v>
      </c>
      <c r="G10">
        <v>136.80437009218161</v>
      </c>
      <c r="H10">
        <v>148.06547619047618</v>
      </c>
      <c r="I10">
        <v>164.16464891041161</v>
      </c>
      <c r="J10">
        <v>169.81132075471697</v>
      </c>
      <c r="K10">
        <v>115.58513588463673</v>
      </c>
      <c r="L10">
        <v>119.81955762514551</v>
      </c>
      <c r="M10">
        <v>137.56596306068602</v>
      </c>
      <c r="N10">
        <v>140.27538726333907</v>
      </c>
      <c r="O10">
        <v>147.95609386828161</v>
      </c>
      <c r="P10">
        <v>158.21303160358954</v>
      </c>
      <c r="Q10">
        <v>162.9976580796253</v>
      </c>
      <c r="R10">
        <v>171.17773019271948</v>
      </c>
      <c r="S10">
        <v>117.09522463972874</v>
      </c>
      <c r="T10">
        <v>121.0071513706794</v>
      </c>
      <c r="U10">
        <v>138.73048200950441</v>
      </c>
      <c r="V10">
        <v>140.63035286056868</v>
      </c>
      <c r="W10">
        <v>144.83255311487216</v>
      </c>
      <c r="X10">
        <v>153.59136583550429</v>
      </c>
      <c r="Y10">
        <v>163.41463414634146</v>
      </c>
      <c r="Z10">
        <v>169.20833333333334</v>
      </c>
      <c r="AA10">
        <v>128.07077237155497</v>
      </c>
      <c r="AB10">
        <v>124.02506963788301</v>
      </c>
      <c r="AC10">
        <v>142.38913304035157</v>
      </c>
      <c r="AD10">
        <v>146.02510460251045</v>
      </c>
      <c r="AE10">
        <v>161.9540747411076</v>
      </c>
      <c r="AF10">
        <v>167.23502304147468</v>
      </c>
      <c r="AG10">
        <v>171.98090692124103</v>
      </c>
      <c r="AH10">
        <v>180.76731439960139</v>
      </c>
      <c r="AI10">
        <v>124.75019215987702</v>
      </c>
      <c r="AJ10">
        <v>126.58526979125639</v>
      </c>
      <c r="AK10">
        <v>131.64191419141915</v>
      </c>
      <c r="AL10">
        <v>134.71524288107202</v>
      </c>
      <c r="AM10">
        <v>144.9863263445761</v>
      </c>
      <c r="AN10">
        <v>151.87826913932477</v>
      </c>
      <c r="AO10">
        <v>159.14604560892772</v>
      </c>
      <c r="AP10">
        <v>107.10354317165462</v>
      </c>
      <c r="AQ10">
        <v>132.0489977728285</v>
      </c>
      <c r="AR10">
        <v>211.93300767620377</v>
      </c>
      <c r="AS10">
        <v>212.82753226437231</v>
      </c>
      <c r="AT10">
        <v>239.30288461538461</v>
      </c>
      <c r="AU10">
        <v>251.96749358426004</v>
      </c>
      <c r="AV10">
        <v>287.62352941176471</v>
      </c>
      <c r="AW10">
        <v>298.23095823095821</v>
      </c>
      <c r="AX10">
        <v>105.44037153756842</v>
      </c>
      <c r="AY10">
        <v>129.8653344917463</v>
      </c>
      <c r="AZ10">
        <v>208.26359832635984</v>
      </c>
      <c r="BA10">
        <v>224.16760194537972</v>
      </c>
      <c r="BB10">
        <v>245.52812626467016</v>
      </c>
      <c r="BC10">
        <v>244.28274428274429</v>
      </c>
      <c r="BD10">
        <v>269.10714285714283</v>
      </c>
      <c r="BE10">
        <v>295.0780880265026</v>
      </c>
      <c r="BF10">
        <v>116.25521557719054</v>
      </c>
      <c r="BG10">
        <v>136.11111111111111</v>
      </c>
      <c r="BH10">
        <v>204.91320013101867</v>
      </c>
      <c r="BI10">
        <v>230.46674016905547</v>
      </c>
      <c r="BJ10">
        <v>233.83604021655066</v>
      </c>
      <c r="BK10">
        <v>254.81754817548173</v>
      </c>
      <c r="BL10">
        <v>280.56521739130432</v>
      </c>
      <c r="BM10">
        <v>303.81315538608197</v>
      </c>
      <c r="BQ10" s="4">
        <v>-6.0266999999999999</v>
      </c>
      <c r="BR10" s="4">
        <v>116.759925</v>
      </c>
      <c r="BS10" s="4">
        <v>2.7516902666977798</v>
      </c>
      <c r="BT10" s="4">
        <v>8</v>
      </c>
      <c r="BU10" s="4">
        <v>126.21055</v>
      </c>
      <c r="BV10" s="4">
        <v>2.1304192881248198</v>
      </c>
      <c r="BW10" s="4">
        <v>8</v>
      </c>
      <c r="BX10" s="4">
        <v>163.61251250000001</v>
      </c>
      <c r="BY10" s="4">
        <v>13.170197511948199</v>
      </c>
      <c r="BZ10" s="4">
        <v>8</v>
      </c>
      <c r="CA10" s="4">
        <v>171.77972500000001</v>
      </c>
      <c r="CB10" s="4">
        <v>14.9902743176767</v>
      </c>
      <c r="CC10" s="4">
        <v>8</v>
      </c>
      <c r="CD10" s="4">
        <v>181.90006249999999</v>
      </c>
      <c r="CE10" s="4">
        <v>17.092829500062098</v>
      </c>
      <c r="CF10" s="4">
        <v>8</v>
      </c>
      <c r="CG10" s="4">
        <v>191.25636249999999</v>
      </c>
      <c r="CH10" s="4">
        <v>17.444439534172702</v>
      </c>
      <c r="CI10" s="4">
        <v>8</v>
      </c>
      <c r="CJ10" s="4">
        <v>214.26480000000001</v>
      </c>
      <c r="CK10" s="4">
        <v>23.040821122954799</v>
      </c>
      <c r="CL10" s="4">
        <v>7</v>
      </c>
      <c r="CM10" s="4">
        <v>218.4041125</v>
      </c>
      <c r="CN10" s="4">
        <v>23.711744203900899</v>
      </c>
      <c r="CO10" s="4">
        <v>8</v>
      </c>
    </row>
    <row r="11" spans="1:93" x14ac:dyDescent="0.25">
      <c r="B11">
        <v>-5.9600166666666663</v>
      </c>
      <c r="C11">
        <v>118.70165745856353</v>
      </c>
      <c r="D11">
        <v>119.7098976109215</v>
      </c>
      <c r="E11">
        <v>134.91909385113269</v>
      </c>
      <c r="F11">
        <v>140.007215007215</v>
      </c>
      <c r="G11">
        <v>138.23830658927963</v>
      </c>
      <c r="H11">
        <v>151.59970238095238</v>
      </c>
      <c r="I11">
        <v>162.38902340597258</v>
      </c>
      <c r="J11">
        <v>168.37571780147661</v>
      </c>
      <c r="K11">
        <v>115.83471991125901</v>
      </c>
      <c r="L11">
        <v>117.84051222351573</v>
      </c>
      <c r="M11">
        <v>134.96042216358839</v>
      </c>
      <c r="N11">
        <v>136.83304647160068</v>
      </c>
      <c r="O11">
        <v>145.42013626040878</v>
      </c>
      <c r="P11">
        <v>156.73039406944986</v>
      </c>
      <c r="Q11">
        <v>165.69086651053863</v>
      </c>
      <c r="R11">
        <v>170.19271948608136</v>
      </c>
      <c r="S11">
        <v>118.98841480644249</v>
      </c>
      <c r="T11">
        <v>120.97735399284863</v>
      </c>
      <c r="U11">
        <v>137.0672097759674</v>
      </c>
      <c r="V11">
        <v>140.76738609112709</v>
      </c>
      <c r="W11">
        <v>147.46128916096509</v>
      </c>
      <c r="X11">
        <v>150.35355414960924</v>
      </c>
      <c r="Y11">
        <v>158.53658536585365</v>
      </c>
      <c r="Z11">
        <v>166.66666666666669</v>
      </c>
      <c r="AA11">
        <v>125.11058183055461</v>
      </c>
      <c r="AB11">
        <v>123.64206128133705</v>
      </c>
      <c r="AC11">
        <v>141.35037954454654</v>
      </c>
      <c r="AD11">
        <v>147.86610878661088</v>
      </c>
      <c r="AE11">
        <v>161.68392615938768</v>
      </c>
      <c r="AF11">
        <v>164.19354838709677</v>
      </c>
      <c r="AG11">
        <v>168.78281622911695</v>
      </c>
      <c r="AH11">
        <v>178.87394120577977</v>
      </c>
      <c r="AI11">
        <v>125.51883166794772</v>
      </c>
      <c r="AJ11">
        <v>126.97912564001574</v>
      </c>
      <c r="AK11">
        <v>132.96204620462046</v>
      </c>
      <c r="AL11">
        <v>136.30653266331657</v>
      </c>
      <c r="AM11">
        <v>146.99179580674567</v>
      </c>
      <c r="AN11">
        <v>151.87826913932477</v>
      </c>
      <c r="AO11">
        <v>155.11887433284812</v>
      </c>
      <c r="AP11">
        <v>106.22635018919848</v>
      </c>
      <c r="AQ11">
        <v>134.69933184855233</v>
      </c>
      <c r="AR11">
        <v>205.3035589672017</v>
      </c>
      <c r="AS11">
        <v>210.87211576065701</v>
      </c>
      <c r="AT11">
        <v>242.38782051282053</v>
      </c>
      <c r="AU11">
        <v>253.84944396920446</v>
      </c>
      <c r="AV11">
        <v>275.05882352941177</v>
      </c>
      <c r="AW11">
        <v>293.26781326781327</v>
      </c>
      <c r="AX11">
        <v>110.63194559628462</v>
      </c>
      <c r="AY11">
        <v>126.78105994787141</v>
      </c>
      <c r="AZ11">
        <v>207.42677824267784</v>
      </c>
      <c r="BA11">
        <v>223.00785634118969</v>
      </c>
      <c r="BB11">
        <v>240.34803723188992</v>
      </c>
      <c r="BC11">
        <v>248.60706860706864</v>
      </c>
      <c r="BD11">
        <v>268.08035714285717</v>
      </c>
      <c r="BE11">
        <v>288.40511121628015</v>
      </c>
      <c r="BF11">
        <v>112.60431154381085</v>
      </c>
      <c r="BG11">
        <v>130.32230703986428</v>
      </c>
      <c r="BH11">
        <v>201.17916803144448</v>
      </c>
      <c r="BI11">
        <v>226.68136714443219</v>
      </c>
      <c r="BJ11">
        <v>236.00154679040989</v>
      </c>
      <c r="BK11">
        <v>249.77449774497745</v>
      </c>
      <c r="BL11">
        <v>281.04347826086956</v>
      </c>
      <c r="BM11">
        <v>293.46997140133459</v>
      </c>
      <c r="BQ11" s="4">
        <v>-5.9600166999999997</v>
      </c>
      <c r="BR11" s="4">
        <v>116.7021</v>
      </c>
      <c r="BS11" s="4">
        <v>2.39715085764032</v>
      </c>
      <c r="BT11" s="4">
        <v>8</v>
      </c>
      <c r="BU11" s="4">
        <v>125.11896249999999</v>
      </c>
      <c r="BV11" s="4">
        <v>2.0117868595335699</v>
      </c>
      <c r="BW11" s="4">
        <v>8</v>
      </c>
      <c r="BX11" s="4">
        <v>161.89608749999999</v>
      </c>
      <c r="BY11" s="4">
        <v>12.5566504251367</v>
      </c>
      <c r="BZ11" s="4">
        <v>8</v>
      </c>
      <c r="CA11" s="4">
        <v>170.2927</v>
      </c>
      <c r="CB11" s="4">
        <v>14.7429075293851</v>
      </c>
      <c r="CC11" s="4">
        <v>8</v>
      </c>
      <c r="CD11" s="4">
        <v>182.3165875</v>
      </c>
      <c r="CE11" s="4">
        <v>16.92997707416</v>
      </c>
      <c r="CF11" s="4">
        <v>8</v>
      </c>
      <c r="CG11" s="4">
        <v>190.8733125</v>
      </c>
      <c r="CH11" s="4">
        <v>17.602228609706501</v>
      </c>
      <c r="CI11" s="4">
        <v>8</v>
      </c>
      <c r="CJ11" s="4">
        <v>211.368857142857</v>
      </c>
      <c r="CK11" s="4">
        <v>22.476170240160901</v>
      </c>
      <c r="CL11" s="4">
        <v>7</v>
      </c>
      <c r="CM11" s="4">
        <v>214.29634999999999</v>
      </c>
      <c r="CN11" s="4">
        <v>22.7863546837638</v>
      </c>
      <c r="CO11" s="4">
        <v>8</v>
      </c>
    </row>
    <row r="12" spans="1:93" x14ac:dyDescent="0.25">
      <c r="B12">
        <v>-5.8930999999999996</v>
      </c>
      <c r="C12">
        <v>115.8011049723757</v>
      </c>
      <c r="D12">
        <v>120.76222980659841</v>
      </c>
      <c r="E12">
        <v>129.28802588996763</v>
      </c>
      <c r="F12">
        <v>134.05483405483406</v>
      </c>
      <c r="G12">
        <v>134.38033458518265</v>
      </c>
      <c r="H12">
        <v>151.19047619047618</v>
      </c>
      <c r="I12">
        <v>160.77481840193704</v>
      </c>
      <c r="J12">
        <v>164.766201804758</v>
      </c>
      <c r="K12">
        <v>113.53300055463119</v>
      </c>
      <c r="L12">
        <v>116.70547147846332</v>
      </c>
      <c r="M12">
        <v>133.44327176781005</v>
      </c>
      <c r="N12">
        <v>135.69707401032701</v>
      </c>
      <c r="O12">
        <v>145.42013626040878</v>
      </c>
      <c r="P12">
        <v>156.22317596566523</v>
      </c>
      <c r="Q12">
        <v>159.32864949258391</v>
      </c>
      <c r="R12">
        <v>171.56316916488223</v>
      </c>
      <c r="S12">
        <v>118.16897428652162</v>
      </c>
      <c r="T12">
        <v>117.72943980929678</v>
      </c>
      <c r="U12">
        <v>137.47454175152748</v>
      </c>
      <c r="V12">
        <v>139.3627954779034</v>
      </c>
      <c r="W12">
        <v>142.05977673748649</v>
      </c>
      <c r="X12">
        <v>147.67398585783403</v>
      </c>
      <c r="Y12">
        <v>157.67112509834774</v>
      </c>
      <c r="Z12">
        <v>164.375</v>
      </c>
      <c r="AA12">
        <v>123.74957468526711</v>
      </c>
      <c r="AB12">
        <v>123.85097493036213</v>
      </c>
      <c r="AC12">
        <v>139.71234518577705</v>
      </c>
      <c r="AD12">
        <v>146.10878661087867</v>
      </c>
      <c r="AE12">
        <v>156.82125168842865</v>
      </c>
      <c r="AF12">
        <v>162.11981566820276</v>
      </c>
      <c r="AG12">
        <v>164.9164677804296</v>
      </c>
      <c r="AH12">
        <v>177.87742899850522</v>
      </c>
      <c r="AI12">
        <v>120.59953881629515</v>
      </c>
      <c r="AJ12">
        <v>125.75817250886176</v>
      </c>
      <c r="AK12">
        <v>130.81683168316832</v>
      </c>
      <c r="AL12">
        <v>133.41708542713567</v>
      </c>
      <c r="AM12">
        <v>146.3992707383774</v>
      </c>
      <c r="AN12">
        <v>147.97907750832144</v>
      </c>
      <c r="AO12">
        <v>154.6821931101407</v>
      </c>
      <c r="AP12">
        <v>103.69797041623667</v>
      </c>
      <c r="AQ12">
        <v>129.95545657015589</v>
      </c>
      <c r="AR12">
        <v>200.20935101186322</v>
      </c>
      <c r="AS12">
        <v>211.02854908095426</v>
      </c>
      <c r="AT12">
        <v>234.375</v>
      </c>
      <c r="AU12">
        <v>246.57827202737383</v>
      </c>
      <c r="AV12">
        <v>270.63529411764705</v>
      </c>
      <c r="AW12">
        <v>284.3734643734644</v>
      </c>
      <c r="AX12">
        <v>105.34085254602755</v>
      </c>
      <c r="AY12">
        <v>127.0417028670721</v>
      </c>
      <c r="AZ12">
        <v>200.24407252440724</v>
      </c>
      <c r="BA12">
        <v>217.69547325102883</v>
      </c>
      <c r="BB12">
        <v>235.37029542695268</v>
      </c>
      <c r="BC12">
        <v>242.53638253638252</v>
      </c>
      <c r="BD12">
        <v>265.35714285714283</v>
      </c>
      <c r="BE12">
        <v>281.59015617605297</v>
      </c>
      <c r="BF12">
        <v>109.2663421418637</v>
      </c>
      <c r="BG12">
        <v>128.41391009329942</v>
      </c>
      <c r="BH12">
        <v>197.54339993449065</v>
      </c>
      <c r="BI12">
        <v>222.96949650863652</v>
      </c>
      <c r="BJ12">
        <v>230.78112915699921</v>
      </c>
      <c r="BK12">
        <v>247.60147601476015</v>
      </c>
      <c r="BL12">
        <v>281.69565217391306</v>
      </c>
      <c r="BM12">
        <v>291.1344137273594</v>
      </c>
      <c r="BQ12" s="4">
        <v>-5.8930999999999996</v>
      </c>
      <c r="BR12" s="4">
        <v>113.76967500000001</v>
      </c>
      <c r="BS12" s="4">
        <v>2.5444107066659698</v>
      </c>
      <c r="BT12" s="4">
        <v>8</v>
      </c>
      <c r="BU12" s="4">
        <v>123.777175</v>
      </c>
      <c r="BV12" s="4">
        <v>1.7419826358153401</v>
      </c>
      <c r="BW12" s="4">
        <v>8</v>
      </c>
      <c r="BX12" s="4">
        <v>158.591475</v>
      </c>
      <c r="BY12" s="4">
        <v>11.988947378728099</v>
      </c>
      <c r="BZ12" s="4">
        <v>8</v>
      </c>
      <c r="CA12" s="4">
        <v>167.5417625</v>
      </c>
      <c r="CB12" s="4">
        <v>14.6580702997157</v>
      </c>
      <c r="CC12" s="4">
        <v>8</v>
      </c>
      <c r="CD12" s="4">
        <v>178.20089999999999</v>
      </c>
      <c r="CE12" s="4">
        <v>16.343402579011599</v>
      </c>
      <c r="CF12" s="4">
        <v>8</v>
      </c>
      <c r="CG12" s="4">
        <v>187.73785000000001</v>
      </c>
      <c r="CH12" s="4">
        <v>17.018777943400799</v>
      </c>
      <c r="CI12" s="4">
        <v>8</v>
      </c>
      <c r="CJ12" s="4">
        <v>208.62558571428599</v>
      </c>
      <c r="CK12" s="4">
        <v>22.693425344846201</v>
      </c>
      <c r="CL12" s="4">
        <v>7</v>
      </c>
      <c r="CM12" s="4">
        <v>211.29526250000001</v>
      </c>
      <c r="CN12" s="4">
        <v>21.9264145867892</v>
      </c>
      <c r="CO12" s="4">
        <v>8</v>
      </c>
    </row>
    <row r="13" spans="1:93" x14ac:dyDescent="0.25">
      <c r="B13">
        <v>-5.8264333333333331</v>
      </c>
      <c r="C13">
        <v>113.83977900552486</v>
      </c>
      <c r="D13">
        <v>116.75199089874857</v>
      </c>
      <c r="E13">
        <v>129.02912621359224</v>
      </c>
      <c r="F13">
        <v>136.83261183261183</v>
      </c>
      <c r="G13">
        <v>133.69750768180268</v>
      </c>
      <c r="H13">
        <v>147.69345238095238</v>
      </c>
      <c r="I13">
        <v>153.43018563357546</v>
      </c>
      <c r="J13">
        <v>161.4848236259229</v>
      </c>
      <c r="K13">
        <v>112.97836938435941</v>
      </c>
      <c r="L13">
        <v>115.04656577415599</v>
      </c>
      <c r="M13">
        <v>135.09234828496042</v>
      </c>
      <c r="N13">
        <v>134.45783132530121</v>
      </c>
      <c r="O13">
        <v>147.46404239212717</v>
      </c>
      <c r="P13">
        <v>156.06710885680843</v>
      </c>
      <c r="Q13">
        <v>159.17252146760345</v>
      </c>
      <c r="R13">
        <v>171.13490364025697</v>
      </c>
      <c r="S13">
        <v>113.39361401525854</v>
      </c>
      <c r="T13">
        <v>119.42789034564957</v>
      </c>
      <c r="U13">
        <v>134.72505091649694</v>
      </c>
      <c r="V13">
        <v>137.41007194244602</v>
      </c>
      <c r="W13">
        <v>140.83543392149801</v>
      </c>
      <c r="X13">
        <v>143.84071455154447</v>
      </c>
      <c r="Y13">
        <v>158.22187254130606</v>
      </c>
      <c r="Z13">
        <v>164.45833333333331</v>
      </c>
      <c r="AA13">
        <v>122.79686968356584</v>
      </c>
      <c r="AB13">
        <v>121.55292479108635</v>
      </c>
      <c r="AC13">
        <v>141.11066719936076</v>
      </c>
      <c r="AD13">
        <v>142.09205020920501</v>
      </c>
      <c r="AE13">
        <v>156.59612787032867</v>
      </c>
      <c r="AF13">
        <v>161.75115207373273</v>
      </c>
      <c r="AG13">
        <v>165.48926014319809</v>
      </c>
      <c r="AH13">
        <v>170.85201793721973</v>
      </c>
      <c r="AI13">
        <v>121.48347425057648</v>
      </c>
      <c r="AJ13">
        <v>122.96179598267034</v>
      </c>
      <c r="AK13">
        <v>126.56765676567656</v>
      </c>
      <c r="AL13">
        <v>134.2964824120603</v>
      </c>
      <c r="AM13">
        <v>143.34548769371011</v>
      </c>
      <c r="AN13">
        <v>151.16500237755588</v>
      </c>
      <c r="AO13">
        <v>150.99466278505579</v>
      </c>
      <c r="AP13">
        <v>101.08359133126935</v>
      </c>
      <c r="AQ13">
        <v>128.39643652561247</v>
      </c>
      <c r="AR13">
        <v>197.34822051639915</v>
      </c>
      <c r="AS13">
        <v>207.78255768478684</v>
      </c>
      <c r="AT13">
        <v>233.13301282051282</v>
      </c>
      <c r="AU13">
        <v>244.69632164242944</v>
      </c>
      <c r="AV13">
        <v>268.09411764705879</v>
      </c>
      <c r="AW13">
        <v>279.5085995085995</v>
      </c>
      <c r="AX13">
        <v>102.76994526455465</v>
      </c>
      <c r="AY13">
        <v>125.17376194613379</v>
      </c>
      <c r="AZ13">
        <v>195.53695955369597</v>
      </c>
      <c r="BA13">
        <v>209.9887766554433</v>
      </c>
      <c r="BB13">
        <v>232.13273978146498</v>
      </c>
      <c r="BC13">
        <v>239.002079002079</v>
      </c>
      <c r="BD13">
        <v>261.38392857142856</v>
      </c>
      <c r="BE13">
        <v>278.70326549929013</v>
      </c>
      <c r="BF13">
        <v>108.95340751043115</v>
      </c>
      <c r="BG13">
        <v>128.07463952502121</v>
      </c>
      <c r="BH13">
        <v>194.89027186374059</v>
      </c>
      <c r="BI13">
        <v>209.9963248805586</v>
      </c>
      <c r="BJ13">
        <v>231.94122196442382</v>
      </c>
      <c r="BK13">
        <v>239.56539565395656</v>
      </c>
      <c r="BL13">
        <v>274.04347826086956</v>
      </c>
      <c r="BM13">
        <v>289.46615824594852</v>
      </c>
      <c r="BQ13" s="4">
        <v>-5.8264332999999997</v>
      </c>
      <c r="BR13" s="4">
        <v>112.16238749999999</v>
      </c>
      <c r="BS13" s="4">
        <v>2.7588410556814198</v>
      </c>
      <c r="BT13" s="4">
        <v>8</v>
      </c>
      <c r="BU13" s="4">
        <v>122.17325</v>
      </c>
      <c r="BV13" s="4">
        <v>1.74887469779039</v>
      </c>
      <c r="BW13" s="4">
        <v>8</v>
      </c>
      <c r="BX13" s="4">
        <v>156.78755000000001</v>
      </c>
      <c r="BY13" s="4">
        <v>11.561540184255</v>
      </c>
      <c r="BZ13" s="4">
        <v>8</v>
      </c>
      <c r="CA13" s="4">
        <v>164.1071</v>
      </c>
      <c r="CB13" s="4">
        <v>13.2473310107573</v>
      </c>
      <c r="CC13" s="4">
        <v>8</v>
      </c>
      <c r="CD13" s="4">
        <v>177.39317500000001</v>
      </c>
      <c r="CE13" s="4">
        <v>16.2635282501078</v>
      </c>
      <c r="CF13" s="4">
        <v>8</v>
      </c>
      <c r="CG13" s="4">
        <v>185.47266250000001</v>
      </c>
      <c r="CH13" s="4">
        <v>16.401088914273501</v>
      </c>
      <c r="CI13" s="4">
        <v>8</v>
      </c>
      <c r="CJ13" s="4">
        <v>205.690771428571</v>
      </c>
      <c r="CK13" s="4">
        <v>22.056509919325201</v>
      </c>
      <c r="CL13" s="4">
        <v>7</v>
      </c>
      <c r="CM13" s="4">
        <v>208.32534999999999</v>
      </c>
      <c r="CN13" s="4">
        <v>21.874842295896801</v>
      </c>
      <c r="CO13" s="4">
        <v>8</v>
      </c>
    </row>
    <row r="14" spans="1:93" x14ac:dyDescent="0.25">
      <c r="B14">
        <v>-5.7600333333333333</v>
      </c>
      <c r="C14">
        <v>112.26519337016573</v>
      </c>
      <c r="D14">
        <v>117.86120591581341</v>
      </c>
      <c r="E14">
        <v>125.27508090614887</v>
      </c>
      <c r="F14">
        <v>133.62193362193361</v>
      </c>
      <c r="G14">
        <v>135.67770570160465</v>
      </c>
      <c r="H14">
        <v>146.65178571428572</v>
      </c>
      <c r="I14">
        <v>155.2865213882163</v>
      </c>
      <c r="J14">
        <v>164.80721903199344</v>
      </c>
      <c r="K14">
        <v>112.25734886300609</v>
      </c>
      <c r="L14">
        <v>115.39580908032596</v>
      </c>
      <c r="M14">
        <v>133.60817941952507</v>
      </c>
      <c r="N14">
        <v>132.08261617900172</v>
      </c>
      <c r="O14">
        <v>143.60333080999243</v>
      </c>
      <c r="P14">
        <v>151.736246586032</v>
      </c>
      <c r="Q14">
        <v>155.73770491803279</v>
      </c>
      <c r="R14">
        <v>167.45182012847965</v>
      </c>
      <c r="S14">
        <v>112.43289064707544</v>
      </c>
      <c r="T14">
        <v>118.44457687723479</v>
      </c>
      <c r="U14">
        <v>132.8581126951799</v>
      </c>
      <c r="V14">
        <v>135.62863994518671</v>
      </c>
      <c r="W14">
        <v>140.33129276197337</v>
      </c>
      <c r="X14">
        <v>140.93784890212135</v>
      </c>
      <c r="Y14">
        <v>152.9110936270653</v>
      </c>
      <c r="Z14">
        <v>156.875</v>
      </c>
      <c r="AA14">
        <v>121.74208914596802</v>
      </c>
      <c r="AB14">
        <v>120.26462395543176</v>
      </c>
      <c r="AC14">
        <v>136.55613264083101</v>
      </c>
      <c r="AD14">
        <v>140.54393305439331</v>
      </c>
      <c r="AE14">
        <v>154.61503827104909</v>
      </c>
      <c r="AF14">
        <v>159.30875576036868</v>
      </c>
      <c r="AG14">
        <v>165.15513126491646</v>
      </c>
      <c r="AH14">
        <v>176.28300946686596</v>
      </c>
      <c r="AI14">
        <v>122.52113758647194</v>
      </c>
      <c r="AJ14">
        <v>121.5833005120126</v>
      </c>
      <c r="AK14">
        <v>129.33168316831683</v>
      </c>
      <c r="AL14">
        <v>132.83082077051927</v>
      </c>
      <c r="AM14">
        <v>142.79854147675479</v>
      </c>
      <c r="AN14">
        <v>150.45173561578699</v>
      </c>
      <c r="AO14">
        <v>150.9461426491994</v>
      </c>
      <c r="AP14">
        <v>101.9951840385277</v>
      </c>
      <c r="AQ14">
        <v>125.10022271714922</v>
      </c>
      <c r="AR14">
        <v>193.85903698534543</v>
      </c>
      <c r="AS14">
        <v>207.39147438404379</v>
      </c>
      <c r="AT14">
        <v>234.09455128205127</v>
      </c>
      <c r="AU14">
        <v>240.88964927288279</v>
      </c>
      <c r="AV14">
        <v>266.7294117647059</v>
      </c>
      <c r="AW14">
        <v>266.63390663390663</v>
      </c>
      <c r="AX14">
        <v>100.87908442527782</v>
      </c>
      <c r="AY14">
        <v>122.6976542137272</v>
      </c>
      <c r="AZ14">
        <v>195.11854951185495</v>
      </c>
      <c r="BA14">
        <v>207.63187429854096</v>
      </c>
      <c r="BB14">
        <v>233.06353702954269</v>
      </c>
      <c r="BC14">
        <v>238.04573804573806</v>
      </c>
      <c r="BD14">
        <v>257.58928571428572</v>
      </c>
      <c r="BE14">
        <v>281.77946048272599</v>
      </c>
      <c r="BF14">
        <v>107.28442280945758</v>
      </c>
      <c r="BG14">
        <v>127.75657336726039</v>
      </c>
      <c r="BH14">
        <v>187.91352767769408</v>
      </c>
      <c r="BI14">
        <v>212.97317162807792</v>
      </c>
      <c r="BJ14">
        <v>226.87548337200306</v>
      </c>
      <c r="BK14">
        <v>239.93439934399342</v>
      </c>
      <c r="BL14">
        <v>264.30434782608694</v>
      </c>
      <c r="BM14">
        <v>289.27550047664442</v>
      </c>
      <c r="BQ14" s="4">
        <v>-5.7600332999999999</v>
      </c>
      <c r="BR14" s="4">
        <v>111.4221625</v>
      </c>
      <c r="BS14" s="4">
        <v>2.8324085792797802</v>
      </c>
      <c r="BT14" s="4">
        <v>8</v>
      </c>
      <c r="BU14" s="4">
        <v>121.13800000000001</v>
      </c>
      <c r="BV14" s="4">
        <v>1.42592927832544</v>
      </c>
      <c r="BW14" s="4">
        <v>8</v>
      </c>
      <c r="BX14" s="4">
        <v>154.31502499999999</v>
      </c>
      <c r="BY14" s="4">
        <v>11.2039075409741</v>
      </c>
      <c r="BZ14" s="4">
        <v>8</v>
      </c>
      <c r="CA14" s="4">
        <v>162.83805000000001</v>
      </c>
      <c r="CB14" s="4">
        <v>13.6554094735514</v>
      </c>
      <c r="CC14" s="4">
        <v>8</v>
      </c>
      <c r="CD14" s="4">
        <v>176.38242500000001</v>
      </c>
      <c r="CE14" s="4">
        <v>16.216019485667701</v>
      </c>
      <c r="CF14" s="4">
        <v>8</v>
      </c>
      <c r="CG14" s="4">
        <v>183.49449999999999</v>
      </c>
      <c r="CH14" s="4">
        <v>16.534225775029299</v>
      </c>
      <c r="CI14" s="4">
        <v>8</v>
      </c>
      <c r="CJ14" s="4">
        <v>202.53048571428599</v>
      </c>
      <c r="CK14" s="4">
        <v>21.408464967128701</v>
      </c>
      <c r="CL14" s="4">
        <v>7</v>
      </c>
      <c r="CM14" s="4">
        <v>206.75649999999999</v>
      </c>
      <c r="CN14" s="4">
        <v>21.488926187191701</v>
      </c>
      <c r="CO14" s="4">
        <v>8</v>
      </c>
    </row>
    <row r="15" spans="1:93" x14ac:dyDescent="0.25">
      <c r="B15">
        <v>-5.6934166666666668</v>
      </c>
      <c r="C15">
        <v>114.99999999999999</v>
      </c>
      <c r="D15">
        <v>114.61888509670079</v>
      </c>
      <c r="E15">
        <v>126.40776699029126</v>
      </c>
      <c r="F15">
        <v>132.46753246753246</v>
      </c>
      <c r="G15">
        <v>130.01024240355071</v>
      </c>
      <c r="H15">
        <v>144.79166666666669</v>
      </c>
      <c r="I15">
        <v>156.37610976594027</v>
      </c>
      <c r="J15">
        <v>161.32075471698113</v>
      </c>
      <c r="K15">
        <v>111.7304492512479</v>
      </c>
      <c r="L15">
        <v>112.92200232828871</v>
      </c>
      <c r="M15">
        <v>130.27704485488127</v>
      </c>
      <c r="N15">
        <v>130.56798623063685</v>
      </c>
      <c r="O15">
        <v>141.93792581377744</v>
      </c>
      <c r="P15">
        <v>149.04408895825205</v>
      </c>
      <c r="Q15">
        <v>157.61124121779858</v>
      </c>
      <c r="R15">
        <v>165.13918629550321</v>
      </c>
      <c r="S15">
        <v>113.39361401525854</v>
      </c>
      <c r="T15">
        <v>116.984505363528</v>
      </c>
      <c r="U15">
        <v>133.53699932111337</v>
      </c>
      <c r="V15">
        <v>136.86193902021239</v>
      </c>
      <c r="W15">
        <v>140.15124234785742</v>
      </c>
      <c r="X15">
        <v>144.13844436174173</v>
      </c>
      <c r="Y15">
        <v>155.11408339889849</v>
      </c>
      <c r="Z15">
        <v>157.95833333333334</v>
      </c>
      <c r="AA15">
        <v>121.23171146648519</v>
      </c>
      <c r="AB15">
        <v>118.69777158774373</v>
      </c>
      <c r="AC15">
        <v>135.55733120255692</v>
      </c>
      <c r="AD15">
        <v>137.48953974895397</v>
      </c>
      <c r="AE15">
        <v>154.52498874380908</v>
      </c>
      <c r="AF15">
        <v>160.69124423963132</v>
      </c>
      <c r="AG15">
        <v>164.29594272076372</v>
      </c>
      <c r="AH15">
        <v>165.02242152466368</v>
      </c>
      <c r="AI15">
        <v>122.36740968485779</v>
      </c>
      <c r="AJ15">
        <v>121.81961402126822</v>
      </c>
      <c r="AK15">
        <v>125.41254125412541</v>
      </c>
      <c r="AL15">
        <v>128.5175879396985</v>
      </c>
      <c r="AM15">
        <v>140.79307201458525</v>
      </c>
      <c r="AN15">
        <v>146.4574417498811</v>
      </c>
      <c r="AO15">
        <v>152.4987869966036</v>
      </c>
      <c r="AP15">
        <v>100.39559683522532</v>
      </c>
      <c r="AQ15">
        <v>125.90200445434299</v>
      </c>
      <c r="AR15">
        <v>196.58060013956737</v>
      </c>
      <c r="AS15">
        <v>203.87172467735627</v>
      </c>
      <c r="AT15">
        <v>225.0801282051282</v>
      </c>
      <c r="AU15">
        <v>243.49871685201029</v>
      </c>
      <c r="AV15">
        <v>269.31764705882352</v>
      </c>
      <c r="AW15">
        <v>268.64864864864865</v>
      </c>
      <c r="AX15">
        <v>102.27235030685023</v>
      </c>
      <c r="AY15">
        <v>121.69852302345787</v>
      </c>
      <c r="AZ15">
        <v>195.08368200836821</v>
      </c>
      <c r="BA15">
        <v>212.71979049756825</v>
      </c>
      <c r="BB15">
        <v>231.56616754350466</v>
      </c>
      <c r="BC15">
        <v>239.25155925155926</v>
      </c>
      <c r="BD15">
        <v>255.98214285714283</v>
      </c>
      <c r="BE15">
        <v>277.75674396592524</v>
      </c>
      <c r="BF15">
        <v>105.5980528511822</v>
      </c>
      <c r="BG15">
        <v>126.20865139949109</v>
      </c>
      <c r="BH15">
        <v>191.71306911234851</v>
      </c>
      <c r="BI15">
        <v>212.38515251745679</v>
      </c>
      <c r="BJ15">
        <v>232.48259860788863</v>
      </c>
      <c r="BK15">
        <v>243.99343993439936</v>
      </c>
      <c r="BL15">
        <v>266.43478260869563</v>
      </c>
      <c r="BM15">
        <v>275.92945662535749</v>
      </c>
      <c r="BQ15" s="4">
        <v>-5.6934167000000002</v>
      </c>
      <c r="BR15" s="4">
        <v>111.49865</v>
      </c>
      <c r="BS15" s="4">
        <v>2.90315063742332</v>
      </c>
      <c r="BT15" s="4">
        <v>8</v>
      </c>
      <c r="BU15" s="4">
        <v>119.8565</v>
      </c>
      <c r="BV15" s="4">
        <v>1.7385130879987201</v>
      </c>
      <c r="BW15" s="4">
        <v>8</v>
      </c>
      <c r="BX15" s="4">
        <v>154.32112499999999</v>
      </c>
      <c r="BY15" s="4">
        <v>11.8190628268753</v>
      </c>
      <c r="BZ15" s="4">
        <v>8</v>
      </c>
      <c r="CA15" s="4">
        <v>161.86015</v>
      </c>
      <c r="CB15" s="4">
        <v>14.064994705486299</v>
      </c>
      <c r="CC15" s="4">
        <v>8</v>
      </c>
      <c r="CD15" s="4">
        <v>174.5682875</v>
      </c>
      <c r="CE15" s="4">
        <v>16.328913198815201</v>
      </c>
      <c r="CF15" s="4">
        <v>8</v>
      </c>
      <c r="CG15" s="4">
        <v>183.98331250000001</v>
      </c>
      <c r="CH15" s="4">
        <v>17.1614915063643</v>
      </c>
      <c r="CI15" s="4">
        <v>8</v>
      </c>
      <c r="CJ15" s="4">
        <v>203.59025714285701</v>
      </c>
      <c r="CK15" s="4">
        <v>21.409644026876101</v>
      </c>
      <c r="CL15" s="4">
        <v>7</v>
      </c>
      <c r="CM15" s="4">
        <v>203.0342875</v>
      </c>
      <c r="CN15" s="4">
        <v>20.877630447361199</v>
      </c>
      <c r="CO15" s="4">
        <v>8</v>
      </c>
    </row>
    <row r="16" spans="1:93" x14ac:dyDescent="0.25">
      <c r="B16">
        <v>-5.626433333333333</v>
      </c>
      <c r="C16">
        <v>112.2375690607735</v>
      </c>
      <c r="D16">
        <v>113.53811149032992</v>
      </c>
      <c r="E16">
        <v>125.98705501618124</v>
      </c>
      <c r="F16">
        <v>130.01443001442999</v>
      </c>
      <c r="G16">
        <v>130.01024240355071</v>
      </c>
      <c r="H16">
        <v>142.85714285714286</v>
      </c>
      <c r="I16">
        <v>151.73527037933817</v>
      </c>
      <c r="J16">
        <v>156.68580803937652</v>
      </c>
      <c r="K16">
        <v>109.51192457016083</v>
      </c>
      <c r="L16">
        <v>109.45867287543656</v>
      </c>
      <c r="M16">
        <v>130.11213720316624</v>
      </c>
      <c r="N16">
        <v>132.11703958691911</v>
      </c>
      <c r="O16">
        <v>139.81831945495838</v>
      </c>
      <c r="P16">
        <v>149.27818962153728</v>
      </c>
      <c r="Q16">
        <v>155.07416081186574</v>
      </c>
      <c r="R16">
        <v>165.52462526766595</v>
      </c>
      <c r="S16">
        <v>116.75614580389941</v>
      </c>
      <c r="T16">
        <v>116.388557806913</v>
      </c>
      <c r="U16">
        <v>127.69857433808554</v>
      </c>
      <c r="V16">
        <v>134.97773210003425</v>
      </c>
      <c r="W16">
        <v>139.75513143680232</v>
      </c>
      <c r="X16">
        <v>141.75660588016373</v>
      </c>
      <c r="Y16">
        <v>150.98347757671124</v>
      </c>
      <c r="Z16">
        <v>156.95833333333334</v>
      </c>
      <c r="AA16">
        <v>117.42089145968015</v>
      </c>
      <c r="AB16">
        <v>119.28969359331477</v>
      </c>
      <c r="AC16">
        <v>134.79824210946865</v>
      </c>
      <c r="AD16">
        <v>140.62761506276152</v>
      </c>
      <c r="AE16">
        <v>153.66951823502924</v>
      </c>
      <c r="AF16">
        <v>156.40552995391707</v>
      </c>
      <c r="AG16">
        <v>160.42959427207637</v>
      </c>
      <c r="AH16">
        <v>164.12556053811659</v>
      </c>
      <c r="AI16">
        <v>118.79323597232899</v>
      </c>
      <c r="AJ16">
        <v>122.64671130366287</v>
      </c>
      <c r="AK16">
        <v>125.90759075907592</v>
      </c>
      <c r="AL16">
        <v>130.10887772194303</v>
      </c>
      <c r="AM16">
        <v>139.0154968094804</v>
      </c>
      <c r="AN16">
        <v>144.84070375653829</v>
      </c>
      <c r="AO16">
        <v>150.2668607472101</v>
      </c>
      <c r="AP16">
        <v>99.24320605435156</v>
      </c>
      <c r="AQ16">
        <v>125.41202672605792</v>
      </c>
      <c r="AR16">
        <v>194.10327983251918</v>
      </c>
      <c r="AS16">
        <v>202.46382479468127</v>
      </c>
      <c r="AT16">
        <v>230.96955128205127</v>
      </c>
      <c r="AU16">
        <v>233.57570573139435</v>
      </c>
      <c r="AV16">
        <v>266.21176470588239</v>
      </c>
      <c r="AW16">
        <v>269.97542997542996</v>
      </c>
      <c r="AX16">
        <v>100.9786034168187</v>
      </c>
      <c r="AY16">
        <v>121.37271937445699</v>
      </c>
      <c r="AZ16">
        <v>190.44630404463041</v>
      </c>
      <c r="BA16">
        <v>209.57725402169848</v>
      </c>
      <c r="BB16">
        <v>234.15621205989478</v>
      </c>
      <c r="BC16">
        <v>236.79833679833681</v>
      </c>
      <c r="BD16">
        <v>256.65178571428572</v>
      </c>
      <c r="BE16">
        <v>274.15996213913866</v>
      </c>
      <c r="BF16">
        <v>104.74617524339361</v>
      </c>
      <c r="BG16">
        <v>124.38507209499576</v>
      </c>
      <c r="BH16">
        <v>187.45496233213231</v>
      </c>
      <c r="BI16">
        <v>205.10841602352076</v>
      </c>
      <c r="BJ16">
        <v>225.44470224284606</v>
      </c>
      <c r="BK16">
        <v>233.45633456334562</v>
      </c>
      <c r="BL16">
        <v>263.47826086956519</v>
      </c>
      <c r="BM16">
        <v>273.49857006673022</v>
      </c>
      <c r="BQ16" s="4">
        <v>-5.6264333000000004</v>
      </c>
      <c r="BR16" s="4">
        <v>109.96096375</v>
      </c>
      <c r="BS16" s="4">
        <v>2.6990888624800902</v>
      </c>
      <c r="BT16" s="4">
        <v>8</v>
      </c>
      <c r="BU16" s="4">
        <v>119.06144999999999</v>
      </c>
      <c r="BV16" s="4">
        <v>1.9675177287275301</v>
      </c>
      <c r="BW16" s="4">
        <v>8</v>
      </c>
      <c r="BX16" s="4">
        <v>152.063525</v>
      </c>
      <c r="BY16" s="4">
        <v>11.3632042701392</v>
      </c>
      <c r="BZ16" s="4">
        <v>8</v>
      </c>
      <c r="CA16" s="4">
        <v>160.62438750000001</v>
      </c>
      <c r="CB16" s="4">
        <v>13.272025489263401</v>
      </c>
      <c r="CC16" s="4">
        <v>8</v>
      </c>
      <c r="CD16" s="4">
        <v>174.10488749999999</v>
      </c>
      <c r="CE16" s="4">
        <v>16.596160073852701</v>
      </c>
      <c r="CF16" s="4">
        <v>8</v>
      </c>
      <c r="CG16" s="4">
        <v>179.87105</v>
      </c>
      <c r="CH16" s="4">
        <v>16.109393867842599</v>
      </c>
      <c r="CI16" s="4">
        <v>8</v>
      </c>
      <c r="CJ16" s="4">
        <v>200.65207142857099</v>
      </c>
      <c r="CK16" s="4">
        <v>21.7869498364952</v>
      </c>
      <c r="CL16" s="4">
        <v>7</v>
      </c>
      <c r="CM16" s="4">
        <v>201.39940000000001</v>
      </c>
      <c r="CN16" s="4">
        <v>20.899527814599399</v>
      </c>
      <c r="CO16" s="4">
        <v>8</v>
      </c>
    </row>
    <row r="17" spans="2:93" x14ac:dyDescent="0.25">
      <c r="B17">
        <v>-5.5598166666666664</v>
      </c>
      <c r="C17">
        <v>111.04972375690608</v>
      </c>
      <c r="D17">
        <v>112.14448236632538</v>
      </c>
      <c r="E17">
        <v>123.04207119741099</v>
      </c>
      <c r="F17">
        <v>130.91630591630593</v>
      </c>
      <c r="G17">
        <v>129.66882895186069</v>
      </c>
      <c r="H17">
        <v>142.11309523809524</v>
      </c>
      <c r="I17">
        <v>152.09846650524617</v>
      </c>
      <c r="J17">
        <v>164.19196062346185</v>
      </c>
      <c r="K17">
        <v>109.17914586799778</v>
      </c>
      <c r="L17">
        <v>111.0884749708964</v>
      </c>
      <c r="M17">
        <v>127.67150395778364</v>
      </c>
      <c r="N17">
        <v>127.77969018932876</v>
      </c>
      <c r="O17">
        <v>139.2127176381529</v>
      </c>
      <c r="P17">
        <v>150.48770971517754</v>
      </c>
      <c r="Q17">
        <v>151.71740827478533</v>
      </c>
      <c r="R17">
        <v>168.90792291220558</v>
      </c>
      <c r="S17">
        <v>114.52387680135632</v>
      </c>
      <c r="T17">
        <v>117.96781883194278</v>
      </c>
      <c r="U17">
        <v>135.20027155465039</v>
      </c>
      <c r="V17">
        <v>135.52586502226791</v>
      </c>
      <c r="W17">
        <v>136.01008282319049</v>
      </c>
      <c r="X17">
        <v>139.5980647562337</v>
      </c>
      <c r="Y17">
        <v>148.07238394964594</v>
      </c>
      <c r="Z17">
        <v>156.625</v>
      </c>
      <c r="AA17">
        <v>118.27152092548485</v>
      </c>
      <c r="AB17">
        <v>118.94150417827298</v>
      </c>
      <c r="AC17">
        <v>132.28126248501798</v>
      </c>
      <c r="AD17">
        <v>137.78242677824269</v>
      </c>
      <c r="AE17">
        <v>149.52723998199008</v>
      </c>
      <c r="AF17">
        <v>154.33179723502303</v>
      </c>
      <c r="AG17">
        <v>163.10262529832934</v>
      </c>
      <c r="AH17">
        <v>160.93672147483807</v>
      </c>
      <c r="AI17">
        <v>117.06379707916987</v>
      </c>
      <c r="AJ17">
        <v>113.1153997636865</v>
      </c>
      <c r="AK17">
        <v>125.53630363036304</v>
      </c>
      <c r="AL17">
        <v>126.80067001675042</v>
      </c>
      <c r="AM17">
        <v>137.32907930720145</v>
      </c>
      <c r="AN17">
        <v>144.93580599144082</v>
      </c>
      <c r="AO17">
        <v>147.06453178068898</v>
      </c>
      <c r="AP17">
        <v>99.312005503955973</v>
      </c>
      <c r="AQ17">
        <v>125.12249443207126</v>
      </c>
      <c r="AR17">
        <v>186.56664340544313</v>
      </c>
      <c r="AS17">
        <v>203.40242471646462</v>
      </c>
      <c r="AT17">
        <v>226.08173076923075</v>
      </c>
      <c r="AU17">
        <v>236.05645851154833</v>
      </c>
      <c r="AV17">
        <v>267.34117647058827</v>
      </c>
      <c r="AW17">
        <v>261.71990171990171</v>
      </c>
      <c r="AX17">
        <v>96.931497760822694</v>
      </c>
      <c r="AY17">
        <v>122.56733275412685</v>
      </c>
      <c r="AZ17">
        <v>192.22454672245468</v>
      </c>
      <c r="BA17">
        <v>207.44481855592966</v>
      </c>
      <c r="BB17">
        <v>228.24767300687984</v>
      </c>
      <c r="BC17">
        <v>235.966735966736</v>
      </c>
      <c r="BD17">
        <v>249.59821428571428</v>
      </c>
      <c r="BE17">
        <v>270.79981069569334</v>
      </c>
      <c r="BF17">
        <v>103.2162726008345</v>
      </c>
      <c r="BG17">
        <v>124.44868532654792</v>
      </c>
      <c r="BH17">
        <v>187.45496233213231</v>
      </c>
      <c r="BI17">
        <v>206.17420066152147</v>
      </c>
      <c r="BJ17">
        <v>219.10286156225834</v>
      </c>
      <c r="BK17">
        <v>243.17343173431735</v>
      </c>
      <c r="BL17">
        <v>260.26086956521743</v>
      </c>
      <c r="BM17">
        <v>280.17159199237369</v>
      </c>
      <c r="BQ17" s="4">
        <v>-5.5598166999999998</v>
      </c>
      <c r="BR17" s="4">
        <v>108.69347625</v>
      </c>
      <c r="BS17" s="4">
        <v>2.85962589494296</v>
      </c>
      <c r="BT17" s="4">
        <v>8</v>
      </c>
      <c r="BU17" s="4">
        <v>118.174525</v>
      </c>
      <c r="BV17" s="4">
        <v>1.9808673432858701</v>
      </c>
      <c r="BW17" s="4">
        <v>8</v>
      </c>
      <c r="BX17" s="4">
        <v>151.24719999999999</v>
      </c>
      <c r="BY17" s="4">
        <v>11.0737817374289</v>
      </c>
      <c r="BZ17" s="4">
        <v>8</v>
      </c>
      <c r="CA17" s="4">
        <v>159.47829999999999</v>
      </c>
      <c r="CB17" s="4">
        <v>13.5906105521948</v>
      </c>
      <c r="CC17" s="4">
        <v>8</v>
      </c>
      <c r="CD17" s="4">
        <v>170.647525</v>
      </c>
      <c r="CE17" s="4">
        <v>15.902600973793501</v>
      </c>
      <c r="CF17" s="4">
        <v>8</v>
      </c>
      <c r="CG17" s="4">
        <v>180.8328875</v>
      </c>
      <c r="CH17" s="4">
        <v>16.9489742290693</v>
      </c>
      <c r="CI17" s="4">
        <v>8</v>
      </c>
      <c r="CJ17" s="4">
        <v>198.884457142857</v>
      </c>
      <c r="CK17" s="4">
        <v>21.437139896715699</v>
      </c>
      <c r="CL17" s="4">
        <v>7</v>
      </c>
      <c r="CM17" s="4">
        <v>201.30217500000001</v>
      </c>
      <c r="CN17" s="4">
        <v>20.569702339725598</v>
      </c>
      <c r="CO17" s="4">
        <v>8</v>
      </c>
    </row>
    <row r="18" spans="2:93" x14ac:dyDescent="0.25">
      <c r="B18">
        <v>-5.49315</v>
      </c>
      <c r="C18">
        <v>107.23756906077348</v>
      </c>
      <c r="D18">
        <v>112.82707622298065</v>
      </c>
      <c r="E18">
        <v>122.55663430420711</v>
      </c>
      <c r="F18">
        <v>129.22077922077921</v>
      </c>
      <c r="G18">
        <v>128.30317514510071</v>
      </c>
      <c r="H18">
        <v>143.08035714285714</v>
      </c>
      <c r="I18">
        <v>150.20177562550444</v>
      </c>
      <c r="J18">
        <v>157.95734208367514</v>
      </c>
      <c r="K18">
        <v>106.60011092623405</v>
      </c>
      <c r="L18">
        <v>107.8579743888242</v>
      </c>
      <c r="M18">
        <v>127.83641160949868</v>
      </c>
      <c r="N18">
        <v>128.84681583476765</v>
      </c>
      <c r="O18">
        <v>139.32626797880394</v>
      </c>
      <c r="P18">
        <v>143.69879047990636</v>
      </c>
      <c r="Q18">
        <v>153.70804059328648</v>
      </c>
      <c r="R18">
        <v>165.31049250535332</v>
      </c>
      <c r="S18">
        <v>113.70443628143543</v>
      </c>
      <c r="T18">
        <v>113.85578069129916</v>
      </c>
      <c r="U18">
        <v>133.09572301425663</v>
      </c>
      <c r="V18">
        <v>132.30558410414525</v>
      </c>
      <c r="W18">
        <v>135.32589124954987</v>
      </c>
      <c r="X18">
        <v>138.36992928917007</v>
      </c>
      <c r="Y18">
        <v>149.44925255704169</v>
      </c>
      <c r="Z18">
        <v>158</v>
      </c>
      <c r="AA18">
        <v>116.97856413746173</v>
      </c>
      <c r="AB18">
        <v>117.6532033426184</v>
      </c>
      <c r="AC18">
        <v>131.40231721933679</v>
      </c>
      <c r="AD18">
        <v>137.44769874476987</v>
      </c>
      <c r="AE18">
        <v>146.69067987393066</v>
      </c>
      <c r="AF18">
        <v>153.04147465437788</v>
      </c>
      <c r="AG18">
        <v>154.70167064439138</v>
      </c>
      <c r="AH18">
        <v>158.44544095665171</v>
      </c>
      <c r="AI18">
        <v>117.02536510376633</v>
      </c>
      <c r="AJ18">
        <v>116.26624655376132</v>
      </c>
      <c r="AK18">
        <v>124.54620462046205</v>
      </c>
      <c r="AL18">
        <v>127.21943048576215</v>
      </c>
      <c r="AM18">
        <v>139.24339106654514</v>
      </c>
      <c r="AN18">
        <v>141.22681883024251</v>
      </c>
      <c r="AO18">
        <v>144.88112566715188</v>
      </c>
      <c r="AP18">
        <v>97.368421052631575</v>
      </c>
      <c r="AQ18">
        <v>126.34743875278396</v>
      </c>
      <c r="AR18">
        <v>183.70551290997906</v>
      </c>
      <c r="AS18">
        <v>205.90535784122017</v>
      </c>
      <c r="AT18">
        <v>225.24038461538461</v>
      </c>
      <c r="AU18">
        <v>234.60222412318222</v>
      </c>
      <c r="AV18">
        <v>261.69411764705882</v>
      </c>
      <c r="AW18">
        <v>266.83046683046683</v>
      </c>
      <c r="AX18">
        <v>94.808425941283787</v>
      </c>
      <c r="AY18">
        <v>122.00260642919201</v>
      </c>
      <c r="AZ18">
        <v>192.32914923291494</v>
      </c>
      <c r="BA18">
        <v>206.1354283576506</v>
      </c>
      <c r="BB18">
        <v>226.83124241197893</v>
      </c>
      <c r="BC18">
        <v>231.26819126819126</v>
      </c>
      <c r="BD18">
        <v>256.69642857142856</v>
      </c>
      <c r="BE18">
        <v>270.37387600567911</v>
      </c>
      <c r="BF18">
        <v>105.63282336578581</v>
      </c>
      <c r="BG18">
        <v>122.60390161153521</v>
      </c>
      <c r="BH18">
        <v>186.86537831641007</v>
      </c>
      <c r="BI18">
        <v>208.89378904814407</v>
      </c>
      <c r="BJ18">
        <v>220.88167053364268</v>
      </c>
      <c r="BK18">
        <v>234.48134481344815</v>
      </c>
      <c r="BL18">
        <v>257.43478260869563</v>
      </c>
      <c r="BM18">
        <v>274.78551000953291</v>
      </c>
      <c r="BQ18" s="4">
        <v>-5.49315</v>
      </c>
      <c r="BR18" s="4">
        <v>107.41946874999999</v>
      </c>
      <c r="BS18" s="4">
        <v>2.9493031022886398</v>
      </c>
      <c r="BT18" s="4">
        <v>8</v>
      </c>
      <c r="BU18" s="4">
        <v>117.42677500000001</v>
      </c>
      <c r="BV18" s="4">
        <v>2.1305049630101101</v>
      </c>
      <c r="BW18" s="4">
        <v>8</v>
      </c>
      <c r="BX18" s="4">
        <v>150.29214999999999</v>
      </c>
      <c r="BY18" s="4">
        <v>11.027627195869099</v>
      </c>
      <c r="BZ18" s="4">
        <v>8</v>
      </c>
      <c r="CA18" s="4">
        <v>159.49686249999999</v>
      </c>
      <c r="CB18" s="4">
        <v>13.9465780287667</v>
      </c>
      <c r="CC18" s="4">
        <v>8</v>
      </c>
      <c r="CD18" s="4">
        <v>170.23034999999999</v>
      </c>
      <c r="CE18" s="4">
        <v>15.9468392044474</v>
      </c>
      <c r="CF18" s="4">
        <v>8</v>
      </c>
      <c r="CG18" s="4">
        <v>177.4711375</v>
      </c>
      <c r="CH18" s="4">
        <v>16.459311538239799</v>
      </c>
      <c r="CI18" s="4">
        <v>8</v>
      </c>
      <c r="CJ18" s="4">
        <v>197.69801428571401</v>
      </c>
      <c r="CK18" s="4">
        <v>21.5541539869037</v>
      </c>
      <c r="CL18" s="4">
        <v>7</v>
      </c>
      <c r="CM18" s="4">
        <v>199.573025</v>
      </c>
      <c r="CN18" s="4">
        <v>20.920786840064402</v>
      </c>
      <c r="CO18" s="4">
        <v>8</v>
      </c>
    </row>
    <row r="19" spans="2:93" x14ac:dyDescent="0.25">
      <c r="B19">
        <v>-5.42645</v>
      </c>
      <c r="C19">
        <v>110.0828729281768</v>
      </c>
      <c r="D19">
        <v>110.35267349260522</v>
      </c>
      <c r="E19">
        <v>123.46278317152104</v>
      </c>
      <c r="F19">
        <v>128.71572871572872</v>
      </c>
      <c r="G19">
        <v>126.22055308979174</v>
      </c>
      <c r="H19">
        <v>141.03422619047618</v>
      </c>
      <c r="I19">
        <v>153.51089588377724</v>
      </c>
      <c r="J19">
        <v>152.74815422477442</v>
      </c>
      <c r="K19">
        <v>107.57071547420965</v>
      </c>
      <c r="L19">
        <v>107.65424912689174</v>
      </c>
      <c r="M19">
        <v>125.32981530343008</v>
      </c>
      <c r="N19">
        <v>126.54044750430293</v>
      </c>
      <c r="O19">
        <v>135.91975775927327</v>
      </c>
      <c r="P19">
        <v>139.95317986734295</v>
      </c>
      <c r="Q19">
        <v>148.86807181889151</v>
      </c>
      <c r="R19">
        <v>163.89721627408994</v>
      </c>
      <c r="S19">
        <v>110.05933879627013</v>
      </c>
      <c r="T19">
        <v>113.97497020262217</v>
      </c>
      <c r="U19">
        <v>126.74813306177867</v>
      </c>
      <c r="V19">
        <v>129.35936964713943</v>
      </c>
      <c r="W19">
        <v>136.11811307166008</v>
      </c>
      <c r="X19">
        <v>137.55117231112766</v>
      </c>
      <c r="Y19">
        <v>148.0330448465775</v>
      </c>
      <c r="Z19">
        <v>157</v>
      </c>
      <c r="AA19">
        <v>121.36781218101396</v>
      </c>
      <c r="AB19">
        <v>117.47910863509749</v>
      </c>
      <c r="AC19">
        <v>130.72313224131042</v>
      </c>
      <c r="AD19">
        <v>135.89958158995816</v>
      </c>
      <c r="AE19">
        <v>148.04142278253039</v>
      </c>
      <c r="AF19">
        <v>152.11981566820276</v>
      </c>
      <c r="AG19">
        <v>155.75178997613367</v>
      </c>
      <c r="AH19">
        <v>159.14299950174387</v>
      </c>
      <c r="AI19">
        <v>114.10453497309763</v>
      </c>
      <c r="AJ19">
        <v>115.83300512012605</v>
      </c>
      <c r="AK19">
        <v>121.74092409240924</v>
      </c>
      <c r="AL19">
        <v>125.54438860971524</v>
      </c>
      <c r="AM19">
        <v>137.23792160437557</v>
      </c>
      <c r="AN19">
        <v>139.7051830718022</v>
      </c>
      <c r="AO19">
        <v>148.66569626394954</v>
      </c>
      <c r="AP19">
        <v>96.749226006191947</v>
      </c>
      <c r="AQ19">
        <v>123.80846325167039</v>
      </c>
      <c r="AR19">
        <v>187.12491277041173</v>
      </c>
      <c r="AS19">
        <v>207.66523269456397</v>
      </c>
      <c r="AT19">
        <v>226.08173076923075</v>
      </c>
      <c r="AU19">
        <v>234.17450812660391</v>
      </c>
      <c r="AV19">
        <v>262.07058823529411</v>
      </c>
      <c r="AW19">
        <v>270.41769041769044</v>
      </c>
      <c r="AX19">
        <v>96.168518825675903</v>
      </c>
      <c r="AY19">
        <v>121.69852302345787</v>
      </c>
      <c r="AZ19">
        <v>192.32914923291494</v>
      </c>
      <c r="BA19">
        <v>210.06359895248784</v>
      </c>
      <c r="BB19">
        <v>228.08579522460542</v>
      </c>
      <c r="BC19">
        <v>225.86278586278587</v>
      </c>
      <c r="BD19">
        <v>246.47321428571428</v>
      </c>
      <c r="BE19">
        <v>269.99526739233318</v>
      </c>
      <c r="BF19">
        <v>104.32892906815022</v>
      </c>
      <c r="BG19">
        <v>122.85835453774385</v>
      </c>
      <c r="BH19">
        <v>189.35473304945955</v>
      </c>
      <c r="BI19">
        <v>209.70231532524807</v>
      </c>
      <c r="BJ19">
        <v>217.28538283062645</v>
      </c>
      <c r="BK19">
        <v>232.06232062320623</v>
      </c>
      <c r="BL19">
        <v>256.95652173913044</v>
      </c>
      <c r="BM19">
        <v>274.83317445185895</v>
      </c>
      <c r="BQ19" s="4">
        <v>-5.42645</v>
      </c>
      <c r="BR19" s="4">
        <v>107.55398125000001</v>
      </c>
      <c r="BS19" s="4">
        <v>2.9975458487810398</v>
      </c>
      <c r="BT19" s="4">
        <v>8</v>
      </c>
      <c r="BU19" s="4">
        <v>116.707425</v>
      </c>
      <c r="BV19" s="4">
        <v>2.08883190937543</v>
      </c>
      <c r="BW19" s="4">
        <v>8</v>
      </c>
      <c r="BX19" s="4">
        <v>149.601675</v>
      </c>
      <c r="BY19" s="4">
        <v>11.757370202478301</v>
      </c>
      <c r="BZ19" s="4">
        <v>8</v>
      </c>
      <c r="CA19" s="4">
        <v>159.18632500000001</v>
      </c>
      <c r="CB19" s="4">
        <v>14.6680372285742</v>
      </c>
      <c r="CC19" s="4">
        <v>8</v>
      </c>
      <c r="CD19" s="4">
        <v>169.37383750000001</v>
      </c>
      <c r="CE19" s="4">
        <v>16.1098372831737</v>
      </c>
      <c r="CF19" s="4">
        <v>8</v>
      </c>
      <c r="CG19" s="4">
        <v>175.30789999999999</v>
      </c>
      <c r="CH19" s="4">
        <v>16.3103748623931</v>
      </c>
      <c r="CI19" s="4">
        <v>8</v>
      </c>
      <c r="CJ19" s="4">
        <v>195.952014285714</v>
      </c>
      <c r="CK19" s="4">
        <v>21.030611014553099</v>
      </c>
      <c r="CL19" s="4">
        <v>7</v>
      </c>
      <c r="CM19" s="4">
        <v>199.5875375</v>
      </c>
      <c r="CN19" s="4">
        <v>21.190585380776501</v>
      </c>
      <c r="CO19" s="4">
        <v>8</v>
      </c>
    </row>
    <row r="20" spans="2:93" x14ac:dyDescent="0.25">
      <c r="B20">
        <v>-5.360033333333333</v>
      </c>
      <c r="C20">
        <v>106.60220994475138</v>
      </c>
      <c r="D20">
        <v>111.97383390216156</v>
      </c>
      <c r="E20">
        <v>120</v>
      </c>
      <c r="F20">
        <v>126.62337662337661</v>
      </c>
      <c r="G20">
        <v>123.62581085694777</v>
      </c>
      <c r="H20">
        <v>137.16517857142858</v>
      </c>
      <c r="I20">
        <v>150.92816787732042</v>
      </c>
      <c r="J20">
        <v>154.84003281378179</v>
      </c>
      <c r="K20">
        <v>107.45978924015529</v>
      </c>
      <c r="L20">
        <v>107.07217694994181</v>
      </c>
      <c r="M20">
        <v>123.02110817941954</v>
      </c>
      <c r="N20">
        <v>125.67986230636834</v>
      </c>
      <c r="O20">
        <v>137.73656320968962</v>
      </c>
      <c r="P20">
        <v>141.00663285212642</v>
      </c>
      <c r="Q20">
        <v>151.0928961748634</v>
      </c>
      <c r="R20">
        <v>163.81156316916488</v>
      </c>
      <c r="S20">
        <v>111.5004238485448</v>
      </c>
      <c r="T20">
        <v>111.08462455303933</v>
      </c>
      <c r="U20">
        <v>127.39307535641548</v>
      </c>
      <c r="V20">
        <v>133.12778348749572</v>
      </c>
      <c r="W20">
        <v>132.51710478934103</v>
      </c>
      <c r="X20">
        <v>138.40714551544474</v>
      </c>
      <c r="Y20">
        <v>142.5255704169945</v>
      </c>
      <c r="Z20">
        <v>151.29166666666666</v>
      </c>
      <c r="AA20">
        <v>111.9768628785301</v>
      </c>
      <c r="AB20">
        <v>113.44011142061281</v>
      </c>
      <c r="AC20">
        <v>130.44346783859368</v>
      </c>
      <c r="AD20">
        <v>129.74895397489539</v>
      </c>
      <c r="AE20">
        <v>144.75461503827106</v>
      </c>
      <c r="AF20">
        <v>144.7926267281106</v>
      </c>
      <c r="AG20">
        <v>151.78997613365155</v>
      </c>
      <c r="AH20">
        <v>158.395615346288</v>
      </c>
      <c r="AI20">
        <v>113.56648731744812</v>
      </c>
      <c r="AJ20">
        <v>114.10003938558488</v>
      </c>
      <c r="AK20">
        <v>120.17326732673268</v>
      </c>
      <c r="AL20">
        <v>124.03685092127303</v>
      </c>
      <c r="AM20">
        <v>136.9644484958979</v>
      </c>
      <c r="AN20">
        <v>134.6647646219686</v>
      </c>
      <c r="AO20">
        <v>142.89180009704029</v>
      </c>
      <c r="AP20">
        <v>97.764017887856909</v>
      </c>
      <c r="AQ20">
        <v>125.52338530066815</v>
      </c>
      <c r="AR20">
        <v>183.04256803907884</v>
      </c>
      <c r="AS20">
        <v>204.45834962847087</v>
      </c>
      <c r="AT20">
        <v>224.31891025641028</v>
      </c>
      <c r="AU20">
        <v>235.885372112917</v>
      </c>
      <c r="AV20">
        <v>259.48235294117643</v>
      </c>
      <c r="AW20">
        <v>268.35380835380835</v>
      </c>
      <c r="AX20">
        <v>96.666113783380325</v>
      </c>
      <c r="AY20">
        <v>124.1963509991312</v>
      </c>
      <c r="AZ20">
        <v>198.50069735006974</v>
      </c>
      <c r="BA20">
        <v>208.97867564534232</v>
      </c>
      <c r="BB20">
        <v>228.57142857142856</v>
      </c>
      <c r="BC20">
        <v>232.26611226611226</v>
      </c>
      <c r="BD20">
        <v>246.91964285714286</v>
      </c>
      <c r="BE20">
        <v>273.07146237576904</v>
      </c>
      <c r="BF20">
        <v>104.24200278164118</v>
      </c>
      <c r="BG20">
        <v>122.68871925360475</v>
      </c>
      <c r="BH20">
        <v>189.09269570913855</v>
      </c>
      <c r="BI20">
        <v>206.21095185593532</v>
      </c>
      <c r="BJ20">
        <v>221.65506573859241</v>
      </c>
      <c r="BK20">
        <v>238.49938499384993</v>
      </c>
      <c r="BL20">
        <v>254.56521739130434</v>
      </c>
      <c r="BM20">
        <v>279.59961868446135</v>
      </c>
      <c r="BQ20" s="4">
        <v>-5.3600332999999996</v>
      </c>
      <c r="BR20" s="4">
        <v>106.22224125</v>
      </c>
      <c r="BS20" s="4">
        <v>2.2494905002771799</v>
      </c>
      <c r="BT20" s="4">
        <v>8</v>
      </c>
      <c r="BU20" s="4">
        <v>116.2599</v>
      </c>
      <c r="BV20" s="4">
        <v>2.43601910538192</v>
      </c>
      <c r="BW20" s="4">
        <v>8</v>
      </c>
      <c r="BX20" s="4">
        <v>148.95837499999999</v>
      </c>
      <c r="BY20" s="4">
        <v>12.2289997440036</v>
      </c>
      <c r="BZ20" s="4">
        <v>8</v>
      </c>
      <c r="CA20" s="4">
        <v>157.358125</v>
      </c>
      <c r="CB20" s="4">
        <v>14.440471013090599</v>
      </c>
      <c r="CC20" s="4">
        <v>8</v>
      </c>
      <c r="CD20" s="4">
        <v>168.7679875</v>
      </c>
      <c r="CE20" s="4">
        <v>16.562867569457001</v>
      </c>
      <c r="CF20" s="4">
        <v>8</v>
      </c>
      <c r="CG20" s="4">
        <v>175.33590000000001</v>
      </c>
      <c r="CH20" s="4">
        <v>17.669176324413499</v>
      </c>
      <c r="CI20" s="4">
        <v>8</v>
      </c>
      <c r="CJ20" s="4">
        <v>193.900557142857</v>
      </c>
      <c r="CK20" s="4">
        <v>21.204222481449001</v>
      </c>
      <c r="CL20" s="4">
        <v>7</v>
      </c>
      <c r="CM20" s="4">
        <v>199.03194999999999</v>
      </c>
      <c r="CN20" s="4">
        <v>21.9797319098755</v>
      </c>
      <c r="CO20" s="4">
        <v>8</v>
      </c>
    </row>
    <row r="21" spans="2:93" x14ac:dyDescent="0.25">
      <c r="B21">
        <v>-5.2931499999999998</v>
      </c>
      <c r="C21">
        <v>106.93370165745857</v>
      </c>
      <c r="D21">
        <v>109.64163822525596</v>
      </c>
      <c r="E21">
        <v>118.9967637540453</v>
      </c>
      <c r="F21">
        <v>127.66955266955267</v>
      </c>
      <c r="G21">
        <v>125.40116080573576</v>
      </c>
      <c r="H21">
        <v>135.52827380952382</v>
      </c>
      <c r="I21">
        <v>149.83857949959645</v>
      </c>
      <c r="J21">
        <v>152.99425758818703</v>
      </c>
      <c r="K21">
        <v>107.18247365501941</v>
      </c>
      <c r="L21">
        <v>106.72293364377184</v>
      </c>
      <c r="M21">
        <v>125.59366754617413</v>
      </c>
      <c r="N21">
        <v>125.92082616179002</v>
      </c>
      <c r="O21">
        <v>135.91975775927327</v>
      </c>
      <c r="P21">
        <v>140.57744830277019</v>
      </c>
      <c r="Q21">
        <v>150.03903200624512</v>
      </c>
      <c r="R21">
        <v>159.78586723768737</v>
      </c>
      <c r="S21">
        <v>112.43289064707544</v>
      </c>
      <c r="T21">
        <v>111.44219308700833</v>
      </c>
      <c r="U21">
        <v>121.65648336727766</v>
      </c>
      <c r="V21">
        <v>129.73621103117506</v>
      </c>
      <c r="W21">
        <v>132.91321570039611</v>
      </c>
      <c r="X21">
        <v>132.63863044287311</v>
      </c>
      <c r="Y21">
        <v>141.26671911880408</v>
      </c>
      <c r="Z21">
        <v>154.29166666666669</v>
      </c>
      <c r="AA21">
        <v>112.5893160939095</v>
      </c>
      <c r="AB21">
        <v>113.68384401114207</v>
      </c>
      <c r="AC21">
        <v>129.24490611266478</v>
      </c>
      <c r="AD21">
        <v>133.55648535564853</v>
      </c>
      <c r="AE21">
        <v>142.68347591175146</v>
      </c>
      <c r="AF21">
        <v>149.12442396313364</v>
      </c>
      <c r="AG21">
        <v>149.30787589498806</v>
      </c>
      <c r="AH21">
        <v>160.68759342301945</v>
      </c>
      <c r="AI21">
        <v>112.95157571099155</v>
      </c>
      <c r="AJ21">
        <v>112.20953131153996</v>
      </c>
      <c r="AK21">
        <v>118.1930693069307</v>
      </c>
      <c r="AL21">
        <v>121.1892797319933</v>
      </c>
      <c r="AM21">
        <v>133.81950774840473</v>
      </c>
      <c r="AN21">
        <v>139.84783642415596</v>
      </c>
      <c r="AO21">
        <v>142.79475982532753</v>
      </c>
      <c r="AP21">
        <v>98.073615411076702</v>
      </c>
      <c r="AQ21">
        <v>124.83296213808464</v>
      </c>
      <c r="AR21">
        <v>184.19399860432659</v>
      </c>
      <c r="AS21">
        <v>202.5811497849042</v>
      </c>
      <c r="AT21">
        <v>220.63301282051282</v>
      </c>
      <c r="AU21">
        <v>234.00342172797264</v>
      </c>
      <c r="AV21">
        <v>262.35294117647061</v>
      </c>
      <c r="AW21">
        <v>264.96314496314494</v>
      </c>
      <c r="AX21">
        <v>95.289434400398079</v>
      </c>
      <c r="AY21">
        <v>122.71937445699392</v>
      </c>
      <c r="AZ21">
        <v>192.22454672245468</v>
      </c>
      <c r="BA21">
        <v>210.02618780396557</v>
      </c>
      <c r="BB21">
        <v>225.17199514366655</v>
      </c>
      <c r="BC21">
        <v>228.81496881496881</v>
      </c>
      <c r="BD21">
        <v>248.92857142857144</v>
      </c>
      <c r="BE21">
        <v>267.15570279223851</v>
      </c>
      <c r="BF21">
        <v>104.69401947148818</v>
      </c>
      <c r="BG21">
        <v>121.7557251908397</v>
      </c>
      <c r="BH21">
        <v>187.71699967245331</v>
      </c>
      <c r="BI21">
        <v>207.49724366041895</v>
      </c>
      <c r="BJ21">
        <v>219.18020108275326</v>
      </c>
      <c r="BK21">
        <v>235.38335383353831</v>
      </c>
      <c r="BL21">
        <v>256.17391304347825</v>
      </c>
      <c r="BM21">
        <v>269.92373689227833</v>
      </c>
      <c r="BQ21" s="4">
        <v>-5.2931499999999998</v>
      </c>
      <c r="BR21" s="4">
        <v>106.26838125</v>
      </c>
      <c r="BS21" s="4">
        <v>2.36820131815902</v>
      </c>
      <c r="BT21" s="4">
        <v>8</v>
      </c>
      <c r="BU21" s="4">
        <v>115.3760125</v>
      </c>
      <c r="BV21" s="4">
        <v>2.3911498771091502</v>
      </c>
      <c r="BW21" s="4">
        <v>8</v>
      </c>
      <c r="BX21" s="4">
        <v>147.2275625</v>
      </c>
      <c r="BY21" s="4">
        <v>12.038548050740101</v>
      </c>
      <c r="BZ21" s="4">
        <v>8</v>
      </c>
      <c r="CA21" s="4">
        <v>157.27211249999999</v>
      </c>
      <c r="CB21" s="4">
        <v>14.540766070755801</v>
      </c>
      <c r="CC21" s="4">
        <v>8</v>
      </c>
      <c r="CD21" s="4">
        <v>166.96530000000001</v>
      </c>
      <c r="CE21" s="4">
        <v>16.110018285293801</v>
      </c>
      <c r="CF21" s="4">
        <v>8</v>
      </c>
      <c r="CG21" s="4">
        <v>174.48978750000001</v>
      </c>
      <c r="CH21" s="4">
        <v>17.146516951373201</v>
      </c>
      <c r="CI21" s="4">
        <v>8</v>
      </c>
      <c r="CJ21" s="4">
        <v>193.98679999999999</v>
      </c>
      <c r="CK21" s="4">
        <v>21.939226752098602</v>
      </c>
      <c r="CL21" s="4">
        <v>7</v>
      </c>
      <c r="CM21" s="4">
        <v>196.5746</v>
      </c>
      <c r="CN21" s="4">
        <v>20.813546140803499</v>
      </c>
      <c r="CO21" s="4">
        <v>8</v>
      </c>
    </row>
    <row r="22" spans="2:93" x14ac:dyDescent="0.25">
      <c r="B22">
        <v>-5.2264833333333334</v>
      </c>
      <c r="C22">
        <v>106.93370165745857</v>
      </c>
      <c r="D22">
        <v>109.01592718998863</v>
      </c>
      <c r="E22">
        <v>117.89644012944984</v>
      </c>
      <c r="F22">
        <v>127.23665223665223</v>
      </c>
      <c r="G22">
        <v>123.18197336975076</v>
      </c>
      <c r="H22">
        <v>136.1235119047619</v>
      </c>
      <c r="I22">
        <v>148.50686037126715</v>
      </c>
      <c r="J22">
        <v>147.29286300246102</v>
      </c>
      <c r="K22">
        <v>105.21353300055463</v>
      </c>
      <c r="L22">
        <v>106.75203725261933</v>
      </c>
      <c r="M22">
        <v>124.57124010554091</v>
      </c>
      <c r="N22">
        <v>125.37005163511188</v>
      </c>
      <c r="O22">
        <v>136.94171082513247</v>
      </c>
      <c r="P22">
        <v>142.84042138119389</v>
      </c>
      <c r="Q22">
        <v>148.59484777517565</v>
      </c>
      <c r="R22">
        <v>157.85867237687364</v>
      </c>
      <c r="S22">
        <v>106.92285956484884</v>
      </c>
      <c r="T22">
        <v>109.68414779499405</v>
      </c>
      <c r="U22">
        <v>125.05091649694502</v>
      </c>
      <c r="V22">
        <v>128.60568687906817</v>
      </c>
      <c r="W22">
        <v>132.30104429240188</v>
      </c>
      <c r="X22">
        <v>133.53181987346483</v>
      </c>
      <c r="Y22">
        <v>145.08261211644376</v>
      </c>
      <c r="Z22">
        <v>150</v>
      </c>
      <c r="AA22">
        <v>114.22252466825451</v>
      </c>
      <c r="AB22">
        <v>114.76323119777159</v>
      </c>
      <c r="AC22">
        <v>125.809029165002</v>
      </c>
      <c r="AD22">
        <v>130.92050209205021</v>
      </c>
      <c r="AE22">
        <v>141.46780729401172</v>
      </c>
      <c r="AF22">
        <v>143.13364055299539</v>
      </c>
      <c r="AG22">
        <v>148.11455847255371</v>
      </c>
      <c r="AH22">
        <v>155.70503238664674</v>
      </c>
      <c r="AI22">
        <v>109.72328977709454</v>
      </c>
      <c r="AJ22">
        <v>114.88775108310358</v>
      </c>
      <c r="AK22">
        <v>115.47029702970298</v>
      </c>
      <c r="AL22">
        <v>122.61306532663316</v>
      </c>
      <c r="AM22">
        <v>130.94804010938924</v>
      </c>
      <c r="AN22">
        <v>137.56538278649549</v>
      </c>
      <c r="AO22">
        <v>138.71906841339157</v>
      </c>
      <c r="AP22">
        <v>93.584451324389406</v>
      </c>
      <c r="AQ22">
        <v>123.4075723830735</v>
      </c>
      <c r="AR22">
        <v>180.56524773203071</v>
      </c>
      <c r="AS22">
        <v>202.69847477512707</v>
      </c>
      <c r="AT22">
        <v>223.15705128205127</v>
      </c>
      <c r="AU22">
        <v>234.73053892215569</v>
      </c>
      <c r="AV22">
        <v>264.32941176470587</v>
      </c>
      <c r="AW22">
        <v>265.11056511056512</v>
      </c>
      <c r="AX22">
        <v>92.701940620335037</v>
      </c>
      <c r="AY22">
        <v>122.45873153779323</v>
      </c>
      <c r="AZ22">
        <v>191.0739191073919</v>
      </c>
      <c r="BA22">
        <v>208.60456416011971</v>
      </c>
      <c r="BB22">
        <v>222.98664508296238</v>
      </c>
      <c r="BC22">
        <v>233.47193347193348</v>
      </c>
      <c r="BD22">
        <v>247.41071428571431</v>
      </c>
      <c r="BE22">
        <v>268.57548509228587</v>
      </c>
      <c r="BF22">
        <v>103.37273991655076</v>
      </c>
      <c r="BG22">
        <v>120.39864291772689</v>
      </c>
      <c r="BH22">
        <v>182.54176220111367</v>
      </c>
      <c r="BI22">
        <v>206.10069827269388</v>
      </c>
      <c r="BJ22">
        <v>216.43464810518176</v>
      </c>
      <c r="BK22">
        <v>239.48339483394835</v>
      </c>
      <c r="BL22">
        <v>256.39130434782606</v>
      </c>
      <c r="BM22">
        <v>274.07054337464251</v>
      </c>
      <c r="BQ22" s="4">
        <v>-5.2264832999999999</v>
      </c>
      <c r="BR22" s="4">
        <v>104.08437375</v>
      </c>
      <c r="BS22" s="4">
        <v>2.64691392713351</v>
      </c>
      <c r="BT22" s="4">
        <v>8</v>
      </c>
      <c r="BU22" s="4">
        <v>115.1709875</v>
      </c>
      <c r="BV22" s="4">
        <v>2.2654128617284801</v>
      </c>
      <c r="BW22" s="4">
        <v>8</v>
      </c>
      <c r="BX22" s="4">
        <v>145.37233749999999</v>
      </c>
      <c r="BY22" s="4">
        <v>11.6390434637648</v>
      </c>
      <c r="BZ22" s="4">
        <v>8</v>
      </c>
      <c r="CA22" s="4">
        <v>156.51873749999999</v>
      </c>
      <c r="CB22" s="4">
        <v>14.463966039041599</v>
      </c>
      <c r="CC22" s="4">
        <v>8</v>
      </c>
      <c r="CD22" s="4">
        <v>165.92734999999999</v>
      </c>
      <c r="CE22" s="4">
        <v>16.202884100457499</v>
      </c>
      <c r="CF22" s="4">
        <v>8</v>
      </c>
      <c r="CG22" s="4">
        <v>175.1100625</v>
      </c>
      <c r="CH22" s="4">
        <v>17.841944034032501</v>
      </c>
      <c r="CI22" s="4">
        <v>8</v>
      </c>
      <c r="CJ22" s="4">
        <v>194.061471428571</v>
      </c>
      <c r="CK22" s="4">
        <v>21.9963262809055</v>
      </c>
      <c r="CL22" s="4">
        <v>7</v>
      </c>
      <c r="CM22" s="4">
        <v>194.6665375</v>
      </c>
      <c r="CN22" s="4">
        <v>21.9464384968018</v>
      </c>
      <c r="CO22" s="4">
        <v>8</v>
      </c>
    </row>
    <row r="23" spans="2:93" x14ac:dyDescent="0.25">
      <c r="B23">
        <v>-5.1597833333333334</v>
      </c>
      <c r="C23">
        <v>105.63535911602212</v>
      </c>
      <c r="D23">
        <v>109.55631399317407</v>
      </c>
      <c r="E23">
        <v>119.25566343042071</v>
      </c>
      <c r="F23">
        <v>126.08225108225109</v>
      </c>
      <c r="G23">
        <v>122.94298395356778</v>
      </c>
      <c r="H23">
        <v>137.94642857142858</v>
      </c>
      <c r="I23">
        <v>146.3680387409201</v>
      </c>
      <c r="J23">
        <v>151.88679245283018</v>
      </c>
      <c r="K23">
        <v>103.79922351636162</v>
      </c>
      <c r="L23">
        <v>107.71245634458673</v>
      </c>
      <c r="M23">
        <v>124.1754617414248</v>
      </c>
      <c r="N23">
        <v>122.61617900172116</v>
      </c>
      <c r="O23">
        <v>134.85995457986374</v>
      </c>
      <c r="P23">
        <v>138.00234100663283</v>
      </c>
      <c r="Q23">
        <v>147.07259953161594</v>
      </c>
      <c r="R23">
        <v>160.17130620985012</v>
      </c>
      <c r="S23">
        <v>107.5445040972026</v>
      </c>
      <c r="T23">
        <v>108.55184743742549</v>
      </c>
      <c r="U23">
        <v>125.15274949083503</v>
      </c>
      <c r="V23">
        <v>125.69373072970195</v>
      </c>
      <c r="W23">
        <v>130.2844796543032</v>
      </c>
      <c r="X23">
        <v>133.86676590993673</v>
      </c>
      <c r="Y23">
        <v>143.94177812745869</v>
      </c>
      <c r="Z23">
        <v>150.66666666666666</v>
      </c>
      <c r="AA23">
        <v>112.5893160939095</v>
      </c>
      <c r="AB23">
        <v>114.65877437325904</v>
      </c>
      <c r="AC23">
        <v>126.28845385537355</v>
      </c>
      <c r="AD23">
        <v>130.71129707112971</v>
      </c>
      <c r="AE23">
        <v>142.27825303917155</v>
      </c>
      <c r="AF23">
        <v>146.54377880184333</v>
      </c>
      <c r="AG23">
        <v>147.11217183770884</v>
      </c>
      <c r="AH23">
        <v>152.21723966118586</v>
      </c>
      <c r="AI23">
        <v>109.30053804765565</v>
      </c>
      <c r="AJ23">
        <v>110.75226467113038</v>
      </c>
      <c r="AK23">
        <v>115.0990099009901</v>
      </c>
      <c r="AL23">
        <v>122.06867671691792</v>
      </c>
      <c r="AM23">
        <v>134.09298085688241</v>
      </c>
      <c r="AN23">
        <v>133.52353780313837</v>
      </c>
      <c r="AO23">
        <v>136.29306162057253</v>
      </c>
      <c r="AP23">
        <v>91.812865497076018</v>
      </c>
      <c r="AQ23">
        <v>121.80400890868597</v>
      </c>
      <c r="AR23">
        <v>183.70551290997906</v>
      </c>
      <c r="AS23">
        <v>202.54204145482987</v>
      </c>
      <c r="AT23">
        <v>224.55929487179489</v>
      </c>
      <c r="AU23">
        <v>230.11120615911037</v>
      </c>
      <c r="AV23">
        <v>258.35294117647061</v>
      </c>
      <c r="AW23">
        <v>261.86732186732189</v>
      </c>
      <c r="AX23">
        <v>95.720683363741912</v>
      </c>
      <c r="AY23">
        <v>119.63509991311902</v>
      </c>
      <c r="AZ23">
        <v>185.00697350069734</v>
      </c>
      <c r="BA23">
        <v>208.11821922933035</v>
      </c>
      <c r="BB23">
        <v>222.33913395386483</v>
      </c>
      <c r="BC23">
        <v>230.72765072765074</v>
      </c>
      <c r="BD23">
        <v>244.10714285714286</v>
      </c>
      <c r="BE23">
        <v>264.88405111216281</v>
      </c>
      <c r="BF23">
        <v>101.68636995827538</v>
      </c>
      <c r="BG23">
        <v>121.20441051738761</v>
      </c>
      <c r="BH23">
        <v>180.41270881100559</v>
      </c>
      <c r="BI23">
        <v>204.70415288496878</v>
      </c>
      <c r="BJ23">
        <v>217.28538283062645</v>
      </c>
      <c r="BK23">
        <v>230.54530545305454</v>
      </c>
      <c r="BL23">
        <v>251.04347826086956</v>
      </c>
      <c r="BM23">
        <v>266.87321258341279</v>
      </c>
      <c r="BQ23" s="4">
        <v>-5.1597833</v>
      </c>
      <c r="BR23" s="4">
        <v>103.51110625</v>
      </c>
      <c r="BS23" s="4">
        <v>2.45554617963887</v>
      </c>
      <c r="BT23" s="4">
        <v>8</v>
      </c>
      <c r="BU23" s="4">
        <v>114.23439999999999</v>
      </c>
      <c r="BV23" s="4">
        <v>2.0876515445419899</v>
      </c>
      <c r="BW23" s="4">
        <v>8</v>
      </c>
      <c r="BX23" s="4">
        <v>144.88707500000001</v>
      </c>
      <c r="BY23" s="4">
        <v>11.249735883705201</v>
      </c>
      <c r="BZ23" s="4">
        <v>8</v>
      </c>
      <c r="CA23" s="4">
        <v>155.31707499999999</v>
      </c>
      <c r="CB23" s="4">
        <v>14.620009956535499</v>
      </c>
      <c r="CC23" s="4">
        <v>8</v>
      </c>
      <c r="CD23" s="4">
        <v>166.08032499999999</v>
      </c>
      <c r="CE23" s="4">
        <v>16.319031358440601</v>
      </c>
      <c r="CF23" s="4">
        <v>8</v>
      </c>
      <c r="CG23" s="4">
        <v>172.65837500000001</v>
      </c>
      <c r="CH23" s="4">
        <v>16.981097786990698</v>
      </c>
      <c r="CI23" s="4">
        <v>8</v>
      </c>
      <c r="CJ23" s="4">
        <v>191.14258571428601</v>
      </c>
      <c r="CK23" s="4">
        <v>21.282734930493099</v>
      </c>
      <c r="CL23" s="4">
        <v>7</v>
      </c>
      <c r="CM23" s="4">
        <v>193.1074625</v>
      </c>
      <c r="CN23" s="4">
        <v>21.046811119628899</v>
      </c>
      <c r="CO23" s="4">
        <v>8</v>
      </c>
    </row>
    <row r="24" spans="2:93" x14ac:dyDescent="0.25">
      <c r="B24">
        <v>-5.0933833333333336</v>
      </c>
      <c r="C24">
        <v>105.7182320441989</v>
      </c>
      <c r="D24">
        <v>107.70762229806598</v>
      </c>
      <c r="E24">
        <v>121.19741100323624</v>
      </c>
      <c r="F24">
        <v>124.35064935064935</v>
      </c>
      <c r="G24">
        <v>125.87913963810173</v>
      </c>
      <c r="H24">
        <v>135.37946428571428</v>
      </c>
      <c r="I24">
        <v>147.0137207425343</v>
      </c>
      <c r="J24">
        <v>149.75389663658737</v>
      </c>
      <c r="K24">
        <v>105.43538546866333</v>
      </c>
      <c r="L24">
        <v>102.47380675203726</v>
      </c>
      <c r="M24">
        <v>122.19656992084434</v>
      </c>
      <c r="N24">
        <v>120.89500860585198</v>
      </c>
      <c r="O24">
        <v>130.96139288417865</v>
      </c>
      <c r="P24">
        <v>139.05579399141629</v>
      </c>
      <c r="Q24">
        <v>146.29195940671352</v>
      </c>
      <c r="R24">
        <v>155.24625267665954</v>
      </c>
      <c r="S24">
        <v>108.02486578129415</v>
      </c>
      <c r="T24">
        <v>109.35637663885578</v>
      </c>
      <c r="U24">
        <v>120.9775967413442</v>
      </c>
      <c r="V24">
        <v>128.70846180198697</v>
      </c>
      <c r="W24">
        <v>126.25135037810587</v>
      </c>
      <c r="X24">
        <v>129.99627837737253</v>
      </c>
      <c r="Y24">
        <v>143.43036978756885</v>
      </c>
      <c r="Z24">
        <v>149.16666666666666</v>
      </c>
      <c r="AA24">
        <v>109.59510037427695</v>
      </c>
      <c r="AB24">
        <v>112.91782729805013</v>
      </c>
      <c r="AC24">
        <v>124.49061126648022</v>
      </c>
      <c r="AD24">
        <v>127.53138075313808</v>
      </c>
      <c r="AE24">
        <v>139.48671769473211</v>
      </c>
      <c r="AF24">
        <v>142.39631336405529</v>
      </c>
      <c r="AG24">
        <v>145.77565632458234</v>
      </c>
      <c r="AH24">
        <v>156.15346287992026</v>
      </c>
      <c r="AI24">
        <v>108.72405841660262</v>
      </c>
      <c r="AJ24">
        <v>108.42851516345019</v>
      </c>
      <c r="AK24">
        <v>116.04785478547855</v>
      </c>
      <c r="AL24">
        <v>118.76046901172531</v>
      </c>
      <c r="AM24">
        <v>127.71194165907018</v>
      </c>
      <c r="AN24">
        <v>132.19210651450308</v>
      </c>
      <c r="AO24">
        <v>134.74041727316836</v>
      </c>
      <c r="AP24">
        <v>92.690058479532169</v>
      </c>
      <c r="AQ24">
        <v>121.55902004454342</v>
      </c>
      <c r="AR24">
        <v>182.37962316817863</v>
      </c>
      <c r="AS24">
        <v>201.05592491200625</v>
      </c>
      <c r="AT24">
        <v>221.67467948717947</v>
      </c>
      <c r="AU24">
        <v>231.22326775021386</v>
      </c>
      <c r="AV24">
        <v>257.69411764705882</v>
      </c>
      <c r="AW24">
        <v>265.60196560196562</v>
      </c>
      <c r="AX24">
        <v>93.564438547022718</v>
      </c>
      <c r="AY24">
        <v>119.50477845351868</v>
      </c>
      <c r="AZ24">
        <v>185.91352859135287</v>
      </c>
      <c r="BA24">
        <v>203.96558174335954</v>
      </c>
      <c r="BB24">
        <v>220.55847834884662</v>
      </c>
      <c r="BC24">
        <v>219.9168399168399</v>
      </c>
      <c r="BD24">
        <v>242.32142857142858</v>
      </c>
      <c r="BE24">
        <v>261.85518220539518</v>
      </c>
      <c r="BF24">
        <v>102.36439499304591</v>
      </c>
      <c r="BG24">
        <v>118.97794741306191</v>
      </c>
      <c r="BH24">
        <v>178.97150343924008</v>
      </c>
      <c r="BI24">
        <v>202.46233002572583</v>
      </c>
      <c r="BJ24">
        <v>220.49497293116781</v>
      </c>
      <c r="BK24">
        <v>232.84132841328415</v>
      </c>
      <c r="BL24">
        <v>252.13043478260869</v>
      </c>
      <c r="BM24">
        <v>265.10962821734989</v>
      </c>
      <c r="BQ24" s="4">
        <v>-5.0933833000000002</v>
      </c>
      <c r="BR24" s="4">
        <v>103.26457499999999</v>
      </c>
      <c r="BS24" s="4">
        <v>2.3528049842619501</v>
      </c>
      <c r="BT24" s="4">
        <v>8</v>
      </c>
      <c r="BU24" s="4">
        <v>112.615725</v>
      </c>
      <c r="BV24" s="4">
        <v>2.4020617204475201</v>
      </c>
      <c r="BW24" s="4">
        <v>8</v>
      </c>
      <c r="BX24" s="4">
        <v>144.0218375</v>
      </c>
      <c r="BY24" s="4">
        <v>11.2916304960314</v>
      </c>
      <c r="BZ24" s="4">
        <v>8</v>
      </c>
      <c r="CA24" s="4">
        <v>153.46622500000001</v>
      </c>
      <c r="CB24" s="4">
        <v>14.4012841486414</v>
      </c>
      <c r="CC24" s="4">
        <v>8</v>
      </c>
      <c r="CD24" s="4">
        <v>164.12733750000001</v>
      </c>
      <c r="CE24" s="4">
        <v>16.692720417177298</v>
      </c>
      <c r="CF24" s="4">
        <v>8</v>
      </c>
      <c r="CG24" s="4">
        <v>170.37517500000001</v>
      </c>
      <c r="CH24" s="4">
        <v>16.974614672806801</v>
      </c>
      <c r="CI24" s="4">
        <v>8</v>
      </c>
      <c r="CJ24" s="4">
        <v>190.665385714286</v>
      </c>
      <c r="CK24" s="4">
        <v>21.3027133953739</v>
      </c>
      <c r="CL24" s="4">
        <v>7</v>
      </c>
      <c r="CM24" s="4">
        <v>192.20345</v>
      </c>
      <c r="CN24" s="4">
        <v>21.202921892723399</v>
      </c>
      <c r="CO24" s="4">
        <v>8</v>
      </c>
    </row>
    <row r="25" spans="2:93" x14ac:dyDescent="0.25">
      <c r="B25">
        <v>-5.0265000000000004</v>
      </c>
      <c r="C25">
        <v>104.58563535911603</v>
      </c>
      <c r="D25">
        <v>108.39021615472126</v>
      </c>
      <c r="E25">
        <v>119.28802588996763</v>
      </c>
      <c r="F25">
        <v>125.39682539682539</v>
      </c>
      <c r="G25">
        <v>122.84055991806078</v>
      </c>
      <c r="H25">
        <v>134.78422619047618</v>
      </c>
      <c r="I25">
        <v>144.91525423728814</v>
      </c>
      <c r="J25">
        <v>148.68744872846597</v>
      </c>
      <c r="K25">
        <v>102.8563505268996</v>
      </c>
      <c r="L25">
        <v>106.08265424912689</v>
      </c>
      <c r="M25">
        <v>120.97625329815303</v>
      </c>
      <c r="N25">
        <v>123.71772805507746</v>
      </c>
      <c r="O25">
        <v>135.27630582891749</v>
      </c>
      <c r="P25">
        <v>139.71907920405775</v>
      </c>
      <c r="Q25">
        <v>148.04839968774394</v>
      </c>
      <c r="R25">
        <v>156.18843683083512</v>
      </c>
      <c r="S25">
        <v>108.53348403503816</v>
      </c>
      <c r="T25">
        <v>109.71394517282479</v>
      </c>
      <c r="U25">
        <v>123.15003394433131</v>
      </c>
      <c r="V25">
        <v>125.14559780746831</v>
      </c>
      <c r="W25">
        <v>126.75549153763053</v>
      </c>
      <c r="X25">
        <v>127.50279121697059</v>
      </c>
      <c r="Y25">
        <v>145.16129032258064</v>
      </c>
      <c r="Z25">
        <v>150.375</v>
      </c>
      <c r="AA25">
        <v>113.30384484518544</v>
      </c>
      <c r="AB25">
        <v>111.0724233983287</v>
      </c>
      <c r="AC25">
        <v>126.24850179784259</v>
      </c>
      <c r="AD25">
        <v>128.61924686192469</v>
      </c>
      <c r="AE25">
        <v>132.73300315173347</v>
      </c>
      <c r="AF25">
        <v>142.76497695852535</v>
      </c>
      <c r="AG25">
        <v>145.58472553699283</v>
      </c>
      <c r="AH25">
        <v>154.70852017937219</v>
      </c>
      <c r="AI25">
        <v>106.76402767102229</v>
      </c>
      <c r="AJ25">
        <v>109.05868452146514</v>
      </c>
      <c r="AK25">
        <v>114.3976897689769</v>
      </c>
      <c r="AL25">
        <v>118.96984924623115</v>
      </c>
      <c r="AM25">
        <v>122.06016408386509</v>
      </c>
      <c r="AN25">
        <v>129.52924393723254</v>
      </c>
      <c r="AO25">
        <v>137.40902474526928</v>
      </c>
      <c r="AP25">
        <v>92.982456140350877</v>
      </c>
      <c r="AQ25">
        <v>119.51002227171492</v>
      </c>
      <c r="AR25">
        <v>178.40195394277737</v>
      </c>
      <c r="AS25">
        <v>199.3742667188111</v>
      </c>
      <c r="AT25">
        <v>217.70833333333334</v>
      </c>
      <c r="AU25">
        <v>229.08468776732249</v>
      </c>
      <c r="AV25">
        <v>257.5529411764706</v>
      </c>
      <c r="AW25">
        <v>263.83292383292383</v>
      </c>
      <c r="AX25">
        <v>94.476695969480843</v>
      </c>
      <c r="AY25">
        <v>120.06950477845353</v>
      </c>
      <c r="AZ25">
        <v>180.54393305439331</v>
      </c>
      <c r="BA25">
        <v>202.65619154508045</v>
      </c>
      <c r="BB25">
        <v>217.96843383245647</v>
      </c>
      <c r="BC25">
        <v>225.77962577962575</v>
      </c>
      <c r="BD25">
        <v>246.51785714285714</v>
      </c>
      <c r="BE25">
        <v>263.13298627543776</v>
      </c>
      <c r="BF25">
        <v>99.704450625869271</v>
      </c>
      <c r="BG25">
        <v>119.44444444444444</v>
      </c>
      <c r="BH25">
        <v>183.81919423517851</v>
      </c>
      <c r="BI25">
        <v>199.74274163910326</v>
      </c>
      <c r="BJ25">
        <v>213.57308584686777</v>
      </c>
      <c r="BK25">
        <v>220.29520295202954</v>
      </c>
      <c r="BL25">
        <v>249.86956521739131</v>
      </c>
      <c r="BM25">
        <v>260.48617731172544</v>
      </c>
      <c r="BQ25" s="4">
        <v>-5.0265000000000004</v>
      </c>
      <c r="BR25" s="4">
        <v>102.90086375</v>
      </c>
      <c r="BS25" s="4">
        <v>2.4541151205154601</v>
      </c>
      <c r="BT25" s="4">
        <v>8</v>
      </c>
      <c r="BU25" s="4">
        <v>112.917725</v>
      </c>
      <c r="BV25" s="4">
        <v>2.0397010643850702</v>
      </c>
      <c r="BW25" s="4">
        <v>8</v>
      </c>
      <c r="BX25" s="4">
        <v>143.35319999999999</v>
      </c>
      <c r="BY25" s="4">
        <v>11.074491475877601</v>
      </c>
      <c r="BZ25" s="4">
        <v>8</v>
      </c>
      <c r="CA25" s="4">
        <v>152.9527875</v>
      </c>
      <c r="CB25" s="4">
        <v>13.982713392428501</v>
      </c>
      <c r="CC25" s="4">
        <v>8</v>
      </c>
      <c r="CD25" s="4">
        <v>161.11442500000001</v>
      </c>
      <c r="CE25" s="4">
        <v>16.2738405499632</v>
      </c>
      <c r="CF25" s="4">
        <v>8</v>
      </c>
      <c r="CG25" s="4">
        <v>168.68247500000001</v>
      </c>
      <c r="CH25" s="4">
        <v>16.615834786332499</v>
      </c>
      <c r="CI25" s="4">
        <v>8</v>
      </c>
      <c r="CJ25" s="4">
        <v>191.09287142857099</v>
      </c>
      <c r="CK25" s="4">
        <v>21.330433520751502</v>
      </c>
      <c r="CL25" s="4">
        <v>7</v>
      </c>
      <c r="CM25" s="4">
        <v>191.85255000000001</v>
      </c>
      <c r="CN25" s="4">
        <v>20.776008124671801</v>
      </c>
      <c r="CO25" s="4">
        <v>8</v>
      </c>
    </row>
    <row r="26" spans="2:93" x14ac:dyDescent="0.25">
      <c r="B26">
        <v>-4.9598166666666668</v>
      </c>
      <c r="C26">
        <v>103.50828729281767</v>
      </c>
      <c r="D26">
        <v>106.9397042093288</v>
      </c>
      <c r="E26">
        <v>117.44336569579288</v>
      </c>
      <c r="F26">
        <v>123.19624819624819</v>
      </c>
      <c r="G26">
        <v>121.23591669511779</v>
      </c>
      <c r="H26">
        <v>133.33333333333331</v>
      </c>
      <c r="I26">
        <v>142.81678773204197</v>
      </c>
      <c r="J26">
        <v>150.36915504511893</v>
      </c>
      <c r="K26">
        <v>102.30171935662784</v>
      </c>
      <c r="L26">
        <v>102.64842840512223</v>
      </c>
      <c r="M26">
        <v>122.16358839050132</v>
      </c>
      <c r="N26">
        <v>124.0275387263339</v>
      </c>
      <c r="O26">
        <v>130.46934140802421</v>
      </c>
      <c r="P26">
        <v>136.98790479906359</v>
      </c>
      <c r="Q26">
        <v>144.4184231069477</v>
      </c>
      <c r="R26">
        <v>159.22912205567451</v>
      </c>
      <c r="S26">
        <v>105.3122350946595</v>
      </c>
      <c r="T26">
        <v>106.40643623361143</v>
      </c>
      <c r="U26">
        <v>122.84453496266123</v>
      </c>
      <c r="V26">
        <v>123.53545734840698</v>
      </c>
      <c r="W26">
        <v>127.18761253150883</v>
      </c>
      <c r="X26">
        <v>132.60141421659844</v>
      </c>
      <c r="Y26">
        <v>143.15499606608969</v>
      </c>
      <c r="Z26">
        <v>143</v>
      </c>
      <c r="AA26">
        <v>111.67063627084042</v>
      </c>
      <c r="AB26">
        <v>112.32590529247911</v>
      </c>
      <c r="AC26">
        <v>123.01238513783458</v>
      </c>
      <c r="AD26">
        <v>131.21338912133891</v>
      </c>
      <c r="AE26">
        <v>136.4700585321927</v>
      </c>
      <c r="AF26">
        <v>143.64055299539172</v>
      </c>
      <c r="AG26">
        <v>139.14081145584726</v>
      </c>
      <c r="AH26">
        <v>153.51270553064276</v>
      </c>
      <c r="AI26">
        <v>104.95772482705613</v>
      </c>
      <c r="AJ26">
        <v>106.97124852304056</v>
      </c>
      <c r="AK26">
        <v>115.84158415841583</v>
      </c>
      <c r="AL26">
        <v>118.25795644891122</v>
      </c>
      <c r="AM26">
        <v>129.12488605287146</v>
      </c>
      <c r="AN26">
        <v>131.43128863528293</v>
      </c>
      <c r="AO26">
        <v>134.25521591460458</v>
      </c>
      <c r="AP26">
        <v>92.397660818713447</v>
      </c>
      <c r="AQ26">
        <v>117.21603563474387</v>
      </c>
      <c r="AR26">
        <v>182.79832519190509</v>
      </c>
      <c r="AS26">
        <v>196.16738365271803</v>
      </c>
      <c r="AT26">
        <v>216.46634615384616</v>
      </c>
      <c r="AU26">
        <v>225.19247219846022</v>
      </c>
      <c r="AV26">
        <v>254.58823529411765</v>
      </c>
      <c r="AW26">
        <v>259.26289926289928</v>
      </c>
      <c r="AX26">
        <v>93.730303532924196</v>
      </c>
      <c r="AY26">
        <v>117.44135534317985</v>
      </c>
      <c r="AZ26">
        <v>184.97210599721058</v>
      </c>
      <c r="BA26">
        <v>200.67340067340069</v>
      </c>
      <c r="BB26">
        <v>220.39660056657223</v>
      </c>
      <c r="BC26">
        <v>222.07900207900209</v>
      </c>
      <c r="BD26">
        <v>242.05357142857142</v>
      </c>
      <c r="BE26">
        <v>258.8736393752958</v>
      </c>
      <c r="BF26">
        <v>98.018080667593878</v>
      </c>
      <c r="BG26">
        <v>119.33842239185751</v>
      </c>
      <c r="BH26">
        <v>177.366524729774</v>
      </c>
      <c r="BI26">
        <v>198.97096655641309</v>
      </c>
      <c r="BJ26">
        <v>213.65042536736274</v>
      </c>
      <c r="BK26">
        <v>224.14924149241494</v>
      </c>
      <c r="BL26">
        <v>245.82608695652172</v>
      </c>
      <c r="BM26">
        <v>261.82078169685417</v>
      </c>
      <c r="BQ26" s="4">
        <v>-4.9598167000000002</v>
      </c>
      <c r="BR26" s="4">
        <v>101.48706749999999</v>
      </c>
      <c r="BS26" s="4">
        <v>2.2754470311408399</v>
      </c>
      <c r="BT26" s="4">
        <v>8</v>
      </c>
      <c r="BU26" s="4">
        <v>111.16092500000001</v>
      </c>
      <c r="BV26" s="4">
        <v>2.21511725558313</v>
      </c>
      <c r="BW26" s="4">
        <v>8</v>
      </c>
      <c r="BX26" s="4">
        <v>143.30529999999999</v>
      </c>
      <c r="BY26" s="4">
        <v>11.3046252480377</v>
      </c>
      <c r="BZ26" s="4">
        <v>8</v>
      </c>
      <c r="CA26" s="4">
        <v>152.00530000000001</v>
      </c>
      <c r="CB26" s="4">
        <v>13.7055036006786</v>
      </c>
      <c r="CC26" s="4">
        <v>8</v>
      </c>
      <c r="CD26" s="4">
        <v>161.87513749999999</v>
      </c>
      <c r="CE26" s="4">
        <v>16.171363524396799</v>
      </c>
      <c r="CF26" s="4">
        <v>8</v>
      </c>
      <c r="CG26" s="4">
        <v>168.67689999999999</v>
      </c>
      <c r="CH26" s="4">
        <v>16.197348170478801</v>
      </c>
      <c r="CI26" s="4">
        <v>8</v>
      </c>
      <c r="CJ26" s="4">
        <v>187.42841428571401</v>
      </c>
      <c r="CK26" s="4">
        <v>21.289682160194602</v>
      </c>
      <c r="CL26" s="4">
        <v>7</v>
      </c>
      <c r="CM26" s="4">
        <v>190.0404375</v>
      </c>
      <c r="CN26" s="4">
        <v>20.643396863792798</v>
      </c>
      <c r="CO26" s="4">
        <v>8</v>
      </c>
    </row>
    <row r="27" spans="2:93" x14ac:dyDescent="0.25">
      <c r="B27">
        <v>-4.8931166666666668</v>
      </c>
      <c r="C27">
        <v>105.77348066298342</v>
      </c>
      <c r="D27">
        <v>105.68828213879409</v>
      </c>
      <c r="E27">
        <v>117.92880258899676</v>
      </c>
      <c r="F27">
        <v>125.64935064935065</v>
      </c>
      <c r="G27">
        <v>123.65995220211676</v>
      </c>
      <c r="H27">
        <v>129.61309523809524</v>
      </c>
      <c r="I27">
        <v>142.00968523002422</v>
      </c>
      <c r="J27">
        <v>142.90401968826907</v>
      </c>
      <c r="K27">
        <v>102.80088740987243</v>
      </c>
      <c r="L27">
        <v>103.40512223515717</v>
      </c>
      <c r="M27">
        <v>119.78891820580475</v>
      </c>
      <c r="N27">
        <v>123.75215146299483</v>
      </c>
      <c r="O27">
        <v>130.05299015897046</v>
      </c>
      <c r="P27">
        <v>134.68591494342567</v>
      </c>
      <c r="Q27">
        <v>144.34035909445745</v>
      </c>
      <c r="R27">
        <v>153.06209850107066</v>
      </c>
      <c r="S27">
        <v>107.94009607233681</v>
      </c>
      <c r="T27">
        <v>104.9165673420739</v>
      </c>
      <c r="U27">
        <v>122.43720298710114</v>
      </c>
      <c r="V27">
        <v>121.13737581363479</v>
      </c>
      <c r="W27">
        <v>125.09902772776378</v>
      </c>
      <c r="X27">
        <v>127.8377372534425</v>
      </c>
      <c r="Y27">
        <v>140.95200629425648</v>
      </c>
      <c r="Z27">
        <v>144.75</v>
      </c>
      <c r="AA27">
        <v>109.83327662470228</v>
      </c>
      <c r="AB27">
        <v>111.14206128133705</v>
      </c>
      <c r="AC27">
        <v>126.68797443068318</v>
      </c>
      <c r="AD27">
        <v>125.02092050209205</v>
      </c>
      <c r="AE27">
        <v>138.36109860423232</v>
      </c>
      <c r="AF27">
        <v>141.42857142857144</v>
      </c>
      <c r="AG27">
        <v>145.91885441527447</v>
      </c>
      <c r="AH27">
        <v>157.24962630792228</v>
      </c>
      <c r="AI27">
        <v>108.14757878554957</v>
      </c>
      <c r="AJ27">
        <v>109.61008270972823</v>
      </c>
      <c r="AK27">
        <v>115.84158415841583</v>
      </c>
      <c r="AL27">
        <v>115.11725293132329</v>
      </c>
      <c r="AM27">
        <v>128.71467639015498</v>
      </c>
      <c r="AN27">
        <v>129.00618164526867</v>
      </c>
      <c r="AO27">
        <v>134.83745754488112</v>
      </c>
      <c r="AP27">
        <v>90.591675266597875</v>
      </c>
      <c r="AQ27">
        <v>120.08908685968819</v>
      </c>
      <c r="AR27">
        <v>177.32030704815074</v>
      </c>
      <c r="AS27">
        <v>198.592100117325</v>
      </c>
      <c r="AT27">
        <v>216.14583333333334</v>
      </c>
      <c r="AU27">
        <v>226.26176218990591</v>
      </c>
      <c r="AV27">
        <v>252.23529411764707</v>
      </c>
      <c r="AW27">
        <v>260.63882063882062</v>
      </c>
      <c r="AX27">
        <v>96.068999834135013</v>
      </c>
      <c r="AY27">
        <v>116.31190269331016</v>
      </c>
      <c r="AZ27">
        <v>186.75034867503487</v>
      </c>
      <c r="BA27">
        <v>199.02731013842126</v>
      </c>
      <c r="BB27">
        <v>219.22298664508295</v>
      </c>
      <c r="BC27">
        <v>219.75051975051974</v>
      </c>
      <c r="BD27">
        <v>238.08035714285714</v>
      </c>
      <c r="BE27">
        <v>261.85518220539518</v>
      </c>
      <c r="BF27">
        <v>102.46870653685673</v>
      </c>
      <c r="BG27">
        <v>117.17557251908397</v>
      </c>
      <c r="BH27">
        <v>179.20078611202098</v>
      </c>
      <c r="BI27">
        <v>197.42741639103272</v>
      </c>
      <c r="BJ27">
        <v>212.49033255993814</v>
      </c>
      <c r="BK27">
        <v>227.30627306273061</v>
      </c>
      <c r="BL27">
        <v>244.73913043478262</v>
      </c>
      <c r="BM27">
        <v>269.25643469971402</v>
      </c>
      <c r="BQ27" s="4">
        <v>-4.8931167000000002</v>
      </c>
      <c r="BR27" s="4">
        <v>102.9530975</v>
      </c>
      <c r="BS27" s="4">
        <v>2.3436774860262299</v>
      </c>
      <c r="BT27" s="4">
        <v>8</v>
      </c>
      <c r="BU27" s="4">
        <v>111.04235</v>
      </c>
      <c r="BV27" s="4">
        <v>2.2112057977492698</v>
      </c>
      <c r="BW27" s="4">
        <v>8</v>
      </c>
      <c r="BX27" s="4">
        <v>143.24448749999999</v>
      </c>
      <c r="BY27" s="4">
        <v>11.176985666321499</v>
      </c>
      <c r="BZ27" s="4">
        <v>8</v>
      </c>
      <c r="CA27" s="4">
        <v>150.71549999999999</v>
      </c>
      <c r="CB27" s="4">
        <v>13.993517425503001</v>
      </c>
      <c r="CC27" s="4">
        <v>8</v>
      </c>
      <c r="CD27" s="4">
        <v>161.71836250000001</v>
      </c>
      <c r="CE27" s="4">
        <v>15.9652715865332</v>
      </c>
      <c r="CF27" s="4">
        <v>8</v>
      </c>
      <c r="CG27" s="4">
        <v>166.98626250000001</v>
      </c>
      <c r="CH27" s="4">
        <v>16.905470864031599</v>
      </c>
      <c r="CI27" s="4">
        <v>8</v>
      </c>
      <c r="CJ27" s="4">
        <v>186.896542857143</v>
      </c>
      <c r="CK27" s="4">
        <v>20.615888476781102</v>
      </c>
      <c r="CL27" s="4">
        <v>7</v>
      </c>
      <c r="CM27" s="4">
        <v>190.5692</v>
      </c>
      <c r="CN27" s="4">
        <v>21.620711442280498</v>
      </c>
      <c r="CO27" s="4">
        <v>8</v>
      </c>
    </row>
    <row r="28" spans="2:93" x14ac:dyDescent="0.25">
      <c r="B28">
        <v>-4.8264666666666667</v>
      </c>
      <c r="C28">
        <v>103.37016574585635</v>
      </c>
      <c r="D28">
        <v>106.42775881683733</v>
      </c>
      <c r="E28">
        <v>117.70226537216828</v>
      </c>
      <c r="F28">
        <v>123.19624819624819</v>
      </c>
      <c r="G28">
        <v>119.9726869238648</v>
      </c>
      <c r="H28">
        <v>134.26339285714286</v>
      </c>
      <c r="I28">
        <v>141.4043583535109</v>
      </c>
      <c r="J28">
        <v>149.75389663658737</v>
      </c>
      <c r="K28">
        <v>99.306711037160284</v>
      </c>
      <c r="L28">
        <v>102.21187427240979</v>
      </c>
      <c r="M28">
        <v>117.81002638522426</v>
      </c>
      <c r="N28">
        <v>123.78657487091222</v>
      </c>
      <c r="O28">
        <v>129.33383800151401</v>
      </c>
      <c r="P28">
        <v>133.00819352321497</v>
      </c>
      <c r="Q28">
        <v>143.55971896955504</v>
      </c>
      <c r="R28">
        <v>158.50107066381156</v>
      </c>
      <c r="S28">
        <v>102.09098615428087</v>
      </c>
      <c r="T28">
        <v>105.98927294398092</v>
      </c>
      <c r="U28">
        <v>119.48404616429056</v>
      </c>
      <c r="V28">
        <v>122.37067488866049</v>
      </c>
      <c r="W28">
        <v>125.85523946705078</v>
      </c>
      <c r="X28">
        <v>131.00111648678825</v>
      </c>
      <c r="Y28">
        <v>139.10306845003936</v>
      </c>
      <c r="Z28">
        <v>145.33333333333334</v>
      </c>
      <c r="AA28">
        <v>108.16604287172507</v>
      </c>
      <c r="AB28">
        <v>108.53064066852367</v>
      </c>
      <c r="AC28">
        <v>121.89372752696764</v>
      </c>
      <c r="AD28">
        <v>125.02092050209205</v>
      </c>
      <c r="AE28">
        <v>131.96758217019359</v>
      </c>
      <c r="AF28">
        <v>136.08294930875576</v>
      </c>
      <c r="AG28">
        <v>147.44630071599045</v>
      </c>
      <c r="AH28">
        <v>152.81514698555057</v>
      </c>
      <c r="AI28">
        <v>105.45734050730206</v>
      </c>
      <c r="AJ28">
        <v>105.2382827884994</v>
      </c>
      <c r="AK28">
        <v>111.09735973597358</v>
      </c>
      <c r="AL28">
        <v>114.86599664991626</v>
      </c>
      <c r="AM28">
        <v>123.92889699179581</v>
      </c>
      <c r="AN28">
        <v>128.76842605801235</v>
      </c>
      <c r="AO28">
        <v>135.12857836001942</v>
      </c>
      <c r="AP28">
        <v>89.834881320949435</v>
      </c>
      <c r="AQ28">
        <v>117.28285077951001</v>
      </c>
      <c r="AR28">
        <v>186.42707606420097</v>
      </c>
      <c r="AS28">
        <v>195.30700039108331</v>
      </c>
      <c r="AT28">
        <v>215.98557692307691</v>
      </c>
      <c r="AU28">
        <v>225.36355859709153</v>
      </c>
      <c r="AV28">
        <v>253.88235294117649</v>
      </c>
      <c r="AW28">
        <v>261.71990171990171</v>
      </c>
      <c r="AX28">
        <v>93.597611544203019</v>
      </c>
      <c r="AY28">
        <v>117.1372719374457</v>
      </c>
      <c r="AZ28">
        <v>183.9260808926081</v>
      </c>
      <c r="BA28">
        <v>197.15675271230825</v>
      </c>
      <c r="BB28">
        <v>221.44880615135571</v>
      </c>
      <c r="BC28">
        <v>218.96049896049897</v>
      </c>
      <c r="BD28">
        <v>242.14285714285714</v>
      </c>
      <c r="BE28">
        <v>254.42498816848084</v>
      </c>
      <c r="BF28">
        <v>98.783031988873432</v>
      </c>
      <c r="BG28">
        <v>119.69889737065309</v>
      </c>
      <c r="BH28">
        <v>178.05437274811661</v>
      </c>
      <c r="BI28">
        <v>199.2282249173098</v>
      </c>
      <c r="BJ28">
        <v>209.93812838360401</v>
      </c>
      <c r="BK28">
        <v>224.80524805248052</v>
      </c>
      <c r="BL28">
        <v>244.56521739130434</v>
      </c>
      <c r="BM28">
        <v>263.58436606291707</v>
      </c>
      <c r="BQ28" s="4">
        <v>-4.8264667000000001</v>
      </c>
      <c r="BR28" s="4">
        <v>100.07584125</v>
      </c>
      <c r="BS28" s="4">
        <v>2.1482223652022499</v>
      </c>
      <c r="BT28" s="4">
        <v>8</v>
      </c>
      <c r="BU28" s="4">
        <v>110.31462500000001</v>
      </c>
      <c r="BV28" s="4">
        <v>2.35884424626235</v>
      </c>
      <c r="BW28" s="4">
        <v>8</v>
      </c>
      <c r="BX28" s="4">
        <v>142.049375</v>
      </c>
      <c r="BY28" s="4">
        <v>12.0068461866516</v>
      </c>
      <c r="BZ28" s="4">
        <v>8</v>
      </c>
      <c r="CA28" s="4">
        <v>150.11654999999999</v>
      </c>
      <c r="CB28" s="4">
        <v>13.8403606764006</v>
      </c>
      <c r="CC28" s="4">
        <v>8</v>
      </c>
      <c r="CD28" s="4">
        <v>159.80383749999999</v>
      </c>
      <c r="CE28" s="4">
        <v>16.4746862436733</v>
      </c>
      <c r="CF28" s="4">
        <v>8</v>
      </c>
      <c r="CG28" s="4">
        <v>166.53166250000001</v>
      </c>
      <c r="CH28" s="4">
        <v>16.575832424215999</v>
      </c>
      <c r="CI28" s="4">
        <v>8</v>
      </c>
      <c r="CJ28" s="4">
        <v>187.443428571429</v>
      </c>
      <c r="CK28" s="4">
        <v>21.0730008460806</v>
      </c>
      <c r="CL28" s="4">
        <v>7</v>
      </c>
      <c r="CM28" s="4">
        <v>190.15766249999999</v>
      </c>
      <c r="CN28" s="4">
        <v>20.576260778043402</v>
      </c>
      <c r="CO28" s="4">
        <v>8</v>
      </c>
    </row>
    <row r="29" spans="2:93" x14ac:dyDescent="0.25">
      <c r="B29">
        <v>-4.7598000000000003</v>
      </c>
      <c r="C29">
        <v>101.57458563535913</v>
      </c>
      <c r="D29">
        <v>105.00568828213879</v>
      </c>
      <c r="E29">
        <v>116.50485436893203</v>
      </c>
      <c r="F29">
        <v>121.64502164502164</v>
      </c>
      <c r="G29">
        <v>120.58723113690679</v>
      </c>
      <c r="H29">
        <v>129.61309523809524</v>
      </c>
      <c r="I29">
        <v>141.68684422921712</v>
      </c>
      <c r="J29">
        <v>147.33388022969646</v>
      </c>
      <c r="K29">
        <v>102.21852468108708</v>
      </c>
      <c r="L29">
        <v>100.34924330616997</v>
      </c>
      <c r="M29">
        <v>118.56860158311346</v>
      </c>
      <c r="N29">
        <v>121.51462994836488</v>
      </c>
      <c r="O29">
        <v>128.95533686601058</v>
      </c>
      <c r="P29">
        <v>136.24658603199376</v>
      </c>
      <c r="Q29">
        <v>140.24199843871975</v>
      </c>
      <c r="R29">
        <v>155.6745182012848</v>
      </c>
      <c r="S29">
        <v>105.65131393048884</v>
      </c>
      <c r="T29">
        <v>105.98927294398092</v>
      </c>
      <c r="U29">
        <v>117.17583163611678</v>
      </c>
      <c r="V29">
        <v>122.74751627269613</v>
      </c>
      <c r="W29">
        <v>127.15160244868564</v>
      </c>
      <c r="X29">
        <v>127.91216970599181</v>
      </c>
      <c r="Y29">
        <v>136.23131392604247</v>
      </c>
      <c r="Z29">
        <v>143.95833333333334</v>
      </c>
      <c r="AA29">
        <v>112.11296359305886</v>
      </c>
      <c r="AB29">
        <v>108.39136490250696</v>
      </c>
      <c r="AC29">
        <v>123.61166600079905</v>
      </c>
      <c r="AD29">
        <v>129.6652719665272</v>
      </c>
      <c r="AE29">
        <v>135.16434038721297</v>
      </c>
      <c r="AF29">
        <v>137.41935483870969</v>
      </c>
      <c r="AG29">
        <v>141.24105011933176</v>
      </c>
      <c r="AH29">
        <v>151.0214250124564</v>
      </c>
      <c r="AI29">
        <v>104.76556495003844</v>
      </c>
      <c r="AJ29">
        <v>104.92319810949193</v>
      </c>
      <c r="AK29">
        <v>114.1089108910891</v>
      </c>
      <c r="AL29">
        <v>115.66164154103853</v>
      </c>
      <c r="AM29">
        <v>123.51868732907931</v>
      </c>
      <c r="AN29">
        <v>127.57964812173086</v>
      </c>
      <c r="AO29">
        <v>130.76176613294516</v>
      </c>
      <c r="AP29">
        <v>91.486068111455111</v>
      </c>
      <c r="AQ29">
        <v>117.90645879732739</v>
      </c>
      <c r="AR29">
        <v>176.30844382414514</v>
      </c>
      <c r="AS29">
        <v>197.3406335549472</v>
      </c>
      <c r="AT29">
        <v>213.38141025641028</v>
      </c>
      <c r="AU29">
        <v>224.50812660393501</v>
      </c>
      <c r="AV29">
        <v>244.56470588235294</v>
      </c>
      <c r="AW29">
        <v>262.55528255528253</v>
      </c>
      <c r="AX29">
        <v>91.988721180958706</v>
      </c>
      <c r="AY29">
        <v>118.72284969591659</v>
      </c>
      <c r="AZ29">
        <v>180.09065550906556</v>
      </c>
      <c r="BA29">
        <v>200.48634493078939</v>
      </c>
      <c r="BB29">
        <v>216.0259004451639</v>
      </c>
      <c r="BC29">
        <v>224.78170478170478</v>
      </c>
      <c r="BD29">
        <v>231.96428571428572</v>
      </c>
      <c r="BE29">
        <v>254.04637955513488</v>
      </c>
      <c r="BF29">
        <v>98.939499304589702</v>
      </c>
      <c r="BG29">
        <v>115.16115351993214</v>
      </c>
      <c r="BH29">
        <v>177.43203406485424</v>
      </c>
      <c r="BI29">
        <v>195.62660786475561</v>
      </c>
      <c r="BJ29">
        <v>205.80046403712296</v>
      </c>
      <c r="BK29">
        <v>223.94423944239441</v>
      </c>
      <c r="BL29">
        <v>244</v>
      </c>
      <c r="BM29">
        <v>265.10962821734989</v>
      </c>
      <c r="BQ29" s="4">
        <v>-4.7598000000000003</v>
      </c>
      <c r="BR29" s="4">
        <v>101.09216125</v>
      </c>
      <c r="BS29" s="4">
        <v>2.4532185616381299</v>
      </c>
      <c r="BT29" s="4">
        <v>8</v>
      </c>
      <c r="BU29" s="4">
        <v>109.5561625</v>
      </c>
      <c r="BV29" s="4">
        <v>2.4134674726963699</v>
      </c>
      <c r="BW29" s="4">
        <v>8</v>
      </c>
      <c r="BX29" s="4">
        <v>140.47512499999999</v>
      </c>
      <c r="BY29" s="4">
        <v>11.016308513351399</v>
      </c>
      <c r="BZ29" s="4">
        <v>8</v>
      </c>
      <c r="CA29" s="4">
        <v>150.5859375</v>
      </c>
      <c r="CB29" s="4">
        <v>13.900017648138</v>
      </c>
      <c r="CC29" s="4">
        <v>8</v>
      </c>
      <c r="CD29" s="4">
        <v>158.82311250000001</v>
      </c>
      <c r="CE29" s="4">
        <v>15.594720633798699</v>
      </c>
      <c r="CF29" s="4">
        <v>8</v>
      </c>
      <c r="CG29" s="4">
        <v>166.50061249999999</v>
      </c>
      <c r="CH29" s="4">
        <v>17.001544612427701</v>
      </c>
      <c r="CI29" s="4">
        <v>8</v>
      </c>
      <c r="CJ29" s="4">
        <v>182.84717142857099</v>
      </c>
      <c r="CK29" s="4">
        <v>20.3392041983399</v>
      </c>
      <c r="CL29" s="4">
        <v>7</v>
      </c>
      <c r="CM29" s="4">
        <v>188.80765</v>
      </c>
      <c r="CN29" s="4">
        <v>21.189308755739798</v>
      </c>
      <c r="CO29" s="4">
        <v>8</v>
      </c>
    </row>
    <row r="30" spans="2:93" x14ac:dyDescent="0.25">
      <c r="B30">
        <v>-4.6933833333333332</v>
      </c>
      <c r="C30">
        <v>103.0110497237569</v>
      </c>
      <c r="D30">
        <v>105.54607508532423</v>
      </c>
      <c r="E30">
        <v>115.33980582524272</v>
      </c>
      <c r="F30">
        <v>121.39249639249638</v>
      </c>
      <c r="G30">
        <v>120.14339364970981</v>
      </c>
      <c r="H30">
        <v>129.94791666666669</v>
      </c>
      <c r="I30">
        <v>141.96933010492333</v>
      </c>
      <c r="J30">
        <v>145.61115668580806</v>
      </c>
      <c r="K30">
        <v>102.8840820854132</v>
      </c>
      <c r="L30">
        <v>103.60884749708963</v>
      </c>
      <c r="M30">
        <v>117.81002638522426</v>
      </c>
      <c r="N30">
        <v>121.68674698795181</v>
      </c>
      <c r="O30">
        <v>127.66843300529902</v>
      </c>
      <c r="P30">
        <v>134.80296527506829</v>
      </c>
      <c r="Q30">
        <v>136.76814988290397</v>
      </c>
      <c r="R30">
        <v>151.52034261241968</v>
      </c>
      <c r="S30">
        <v>107.88358293303193</v>
      </c>
      <c r="T30">
        <v>106.55542312276521</v>
      </c>
      <c r="U30">
        <v>117.54921928038019</v>
      </c>
      <c r="V30">
        <v>120.55498458376157</v>
      </c>
      <c r="W30">
        <v>123.87468491177529</v>
      </c>
      <c r="X30">
        <v>127.1678451804987</v>
      </c>
      <c r="Y30">
        <v>136.46734854445319</v>
      </c>
      <c r="Z30">
        <v>139.33333333333334</v>
      </c>
      <c r="AA30">
        <v>108.20006805035727</v>
      </c>
      <c r="AB30">
        <v>108.73955431754874</v>
      </c>
      <c r="AC30">
        <v>123.41190571314422</v>
      </c>
      <c r="AD30">
        <v>122.00836820083683</v>
      </c>
      <c r="AE30">
        <v>135.97478613237283</v>
      </c>
      <c r="AF30">
        <v>140.46082949308754</v>
      </c>
      <c r="AG30">
        <v>137.94749403341288</v>
      </c>
      <c r="AH30">
        <v>150.42351768809169</v>
      </c>
      <c r="AI30">
        <v>104.45810914681016</v>
      </c>
      <c r="AJ30">
        <v>107.28633320204806</v>
      </c>
      <c r="AK30">
        <v>110.14851485148516</v>
      </c>
      <c r="AL30">
        <v>114.69849246231156</v>
      </c>
      <c r="AM30">
        <v>124.79489516864174</v>
      </c>
      <c r="AN30">
        <v>127.056585829767</v>
      </c>
      <c r="AO30">
        <v>130.6647258612324</v>
      </c>
      <c r="AP30">
        <v>90.385276917784665</v>
      </c>
      <c r="AQ30">
        <v>120.08908685968819</v>
      </c>
      <c r="AR30">
        <v>181.01884159106768</v>
      </c>
      <c r="AS30">
        <v>195.50254204145483</v>
      </c>
      <c r="AT30">
        <v>212.05929487179489</v>
      </c>
      <c r="AU30">
        <v>224.93584260051324</v>
      </c>
      <c r="AV30">
        <v>246.87058823529412</v>
      </c>
      <c r="AW30">
        <v>256.1179361179361</v>
      </c>
      <c r="AX30">
        <v>93.796649527284785</v>
      </c>
      <c r="AY30">
        <v>116.68114682884448</v>
      </c>
      <c r="AZ30">
        <v>181.79916317991632</v>
      </c>
      <c r="BA30">
        <v>199.43883277216611</v>
      </c>
      <c r="BB30">
        <v>218.65641440712261</v>
      </c>
      <c r="BC30">
        <v>220.1247401247401</v>
      </c>
      <c r="BD30">
        <v>239.91071428571428</v>
      </c>
      <c r="BE30">
        <v>257.78513961192618</v>
      </c>
      <c r="BF30">
        <v>97.235744089012528</v>
      </c>
      <c r="BG30">
        <v>117.21798134011874</v>
      </c>
      <c r="BH30">
        <v>179.29905011464135</v>
      </c>
      <c r="BI30">
        <v>202.31532524807054</v>
      </c>
      <c r="BJ30">
        <v>211.7169373549884</v>
      </c>
      <c r="BK30">
        <v>220.33620336203361</v>
      </c>
      <c r="BL30">
        <v>242.43478260869566</v>
      </c>
      <c r="BM30">
        <v>263.53670162059103</v>
      </c>
      <c r="BQ30" s="4">
        <v>-4.6933832999999998</v>
      </c>
      <c r="BR30" s="4">
        <v>100.98182125</v>
      </c>
      <c r="BS30" s="4">
        <v>2.30490679972287</v>
      </c>
      <c r="BT30" s="4">
        <v>8</v>
      </c>
      <c r="BU30" s="4">
        <v>110.71554999999999</v>
      </c>
      <c r="BV30" s="4">
        <v>2.2197698290427699</v>
      </c>
      <c r="BW30" s="4">
        <v>8</v>
      </c>
      <c r="BX30" s="4">
        <v>140.79706250000001</v>
      </c>
      <c r="BY30" s="4">
        <v>11.756372864778101</v>
      </c>
      <c r="BZ30" s="4">
        <v>8</v>
      </c>
      <c r="CA30" s="4">
        <v>149.6997125</v>
      </c>
      <c r="CB30" s="4">
        <v>14.496063071491401</v>
      </c>
      <c r="CC30" s="4">
        <v>8</v>
      </c>
      <c r="CD30" s="4">
        <v>159.36109999999999</v>
      </c>
      <c r="CE30" s="4">
        <v>16.134282323142099</v>
      </c>
      <c r="CF30" s="4">
        <v>8</v>
      </c>
      <c r="CG30" s="4">
        <v>165.60409999999999</v>
      </c>
      <c r="CH30" s="4">
        <v>16.5312831302071</v>
      </c>
      <c r="CI30" s="4">
        <v>8</v>
      </c>
      <c r="CJ30" s="4">
        <v>183.19547142857101</v>
      </c>
      <c r="CK30" s="4">
        <v>21.194359173169001</v>
      </c>
      <c r="CL30" s="4">
        <v>7</v>
      </c>
      <c r="CM30" s="4">
        <v>186.8740875</v>
      </c>
      <c r="CN30" s="4">
        <v>21.297642660636299</v>
      </c>
      <c r="CO30" s="4">
        <v>8</v>
      </c>
    </row>
    <row r="31" spans="2:93" x14ac:dyDescent="0.25">
      <c r="B31">
        <v>-4.6264500000000002</v>
      </c>
      <c r="C31">
        <v>103.17679558011051</v>
      </c>
      <c r="D31">
        <v>104.06712172923778</v>
      </c>
      <c r="E31">
        <v>116.8284789644013</v>
      </c>
      <c r="F31">
        <v>124.17027417027417</v>
      </c>
      <c r="G31">
        <v>120.24581768521681</v>
      </c>
      <c r="H31">
        <v>128.53422619047618</v>
      </c>
      <c r="I31">
        <v>139.87086359967716</v>
      </c>
      <c r="J31">
        <v>145.07793273174735</v>
      </c>
      <c r="K31">
        <v>101.13699389905713</v>
      </c>
      <c r="L31">
        <v>100.26193247962748</v>
      </c>
      <c r="M31">
        <v>117.38126649076517</v>
      </c>
      <c r="N31">
        <v>117.72805507745268</v>
      </c>
      <c r="O31">
        <v>124.82967448902346</v>
      </c>
      <c r="P31">
        <v>135.77838470542335</v>
      </c>
      <c r="Q31">
        <v>139.42232630757221</v>
      </c>
      <c r="R31">
        <v>154.2184154175589</v>
      </c>
      <c r="S31">
        <v>103.41904492794576</v>
      </c>
      <c r="T31">
        <v>104.73778307508938</v>
      </c>
      <c r="U31">
        <v>115.71622539035982</v>
      </c>
      <c r="V31">
        <v>120.76053442959918</v>
      </c>
      <c r="W31">
        <v>124.2347857400072</v>
      </c>
      <c r="X31">
        <v>125.93970971343506</v>
      </c>
      <c r="Y31">
        <v>137.3328088119591</v>
      </c>
      <c r="Z31">
        <v>143.91666666666666</v>
      </c>
      <c r="AA31">
        <v>107.85981626403537</v>
      </c>
      <c r="AB31">
        <v>107.90389972144847</v>
      </c>
      <c r="AC31">
        <v>121.93367958449861</v>
      </c>
      <c r="AD31">
        <v>125.18828451882844</v>
      </c>
      <c r="AE31">
        <v>129.62629446195407</v>
      </c>
      <c r="AF31">
        <v>138.38709677419354</v>
      </c>
      <c r="AG31">
        <v>143.77088305489261</v>
      </c>
      <c r="AH31">
        <v>150.2740408570005</v>
      </c>
      <c r="AI31">
        <v>104.18908531898539</v>
      </c>
      <c r="AJ31">
        <v>105.75029539188657</v>
      </c>
      <c r="AK31">
        <v>111.92244224422443</v>
      </c>
      <c r="AL31">
        <v>113.14907872696818</v>
      </c>
      <c r="AM31">
        <v>125.79762989972653</v>
      </c>
      <c r="AN31">
        <v>126.91393247741323</v>
      </c>
      <c r="AO31">
        <v>130.56768558951967</v>
      </c>
      <c r="AP31">
        <v>91.434468524251812</v>
      </c>
      <c r="AQ31">
        <v>118.88641425389754</v>
      </c>
      <c r="AR31">
        <v>181.89113747383112</v>
      </c>
      <c r="AS31">
        <v>197.3015252248729</v>
      </c>
      <c r="AT31">
        <v>208.69391025641028</v>
      </c>
      <c r="AU31">
        <v>225.36355859709153</v>
      </c>
      <c r="AV31">
        <v>249.08235294117648</v>
      </c>
      <c r="AW31">
        <v>262.40786240786241</v>
      </c>
      <c r="AX31">
        <v>92.635594625974463</v>
      </c>
      <c r="AY31">
        <v>118.4622067767159</v>
      </c>
      <c r="AZ31">
        <v>184.13528591352858</v>
      </c>
      <c r="BA31">
        <v>198.72802095024318</v>
      </c>
      <c r="BB31">
        <v>210.84581141238363</v>
      </c>
      <c r="BC31">
        <v>221.03950103950103</v>
      </c>
      <c r="BD31">
        <v>233.39285714285714</v>
      </c>
      <c r="BE31">
        <v>257.16990061523899</v>
      </c>
      <c r="BF31">
        <v>98.643949930458973</v>
      </c>
      <c r="BG31">
        <v>118.17217981340119</v>
      </c>
      <c r="BH31">
        <v>179.10252210940058</v>
      </c>
      <c r="BI31">
        <v>194.85483278206542</v>
      </c>
      <c r="BJ31">
        <v>207.88863109048722</v>
      </c>
      <c r="BK31">
        <v>218.12218122181224</v>
      </c>
      <c r="BL31">
        <v>241.82608695652172</v>
      </c>
      <c r="BM31">
        <v>265.44327931363205</v>
      </c>
      <c r="BQ31" s="4">
        <v>-4.6264500000000002</v>
      </c>
      <c r="BR31" s="4">
        <v>100.31196375</v>
      </c>
      <c r="BS31" s="4">
        <v>2.03128452705156</v>
      </c>
      <c r="BT31" s="4">
        <v>8</v>
      </c>
      <c r="BU31" s="4">
        <v>109.780225</v>
      </c>
      <c r="BV31" s="4">
        <v>2.6630728974351401</v>
      </c>
      <c r="BW31" s="4">
        <v>8</v>
      </c>
      <c r="BX31" s="4">
        <v>141.11387500000001</v>
      </c>
      <c r="BY31" s="4">
        <v>11.933475195293999</v>
      </c>
      <c r="BZ31" s="4">
        <v>8</v>
      </c>
      <c r="CA31" s="4">
        <v>148.98507499999999</v>
      </c>
      <c r="CB31" s="4">
        <v>14.1122850273991</v>
      </c>
      <c r="CC31" s="4">
        <v>8</v>
      </c>
      <c r="CD31" s="4">
        <v>156.52031249999999</v>
      </c>
      <c r="CE31" s="4">
        <v>15.435178542773601</v>
      </c>
      <c r="CF31" s="4">
        <v>8</v>
      </c>
      <c r="CG31" s="4">
        <v>165.00982500000001</v>
      </c>
      <c r="CH31" s="4">
        <v>16.623089631225799</v>
      </c>
      <c r="CI31" s="4">
        <v>8</v>
      </c>
      <c r="CJ31" s="4">
        <v>183.528328571429</v>
      </c>
      <c r="CK31" s="4">
        <v>20.556793993699198</v>
      </c>
      <c r="CL31" s="4">
        <v>7</v>
      </c>
      <c r="CM31" s="4">
        <v>188.63447500000001</v>
      </c>
      <c r="CN31" s="4">
        <v>21.532291182686102</v>
      </c>
      <c r="CO31" s="4">
        <v>8</v>
      </c>
    </row>
    <row r="32" spans="2:93" x14ac:dyDescent="0.25">
      <c r="B32">
        <v>-4.5597833333333337</v>
      </c>
      <c r="C32">
        <v>99.696132596685089</v>
      </c>
      <c r="D32">
        <v>105.80204778156997</v>
      </c>
      <c r="E32">
        <v>115.24271844660194</v>
      </c>
      <c r="F32">
        <v>118.79509379509379</v>
      </c>
      <c r="G32">
        <v>120.14339364970981</v>
      </c>
      <c r="H32">
        <v>130.91517857142858</v>
      </c>
      <c r="I32">
        <v>140.7586763518967</v>
      </c>
      <c r="J32">
        <v>145.11894995898277</v>
      </c>
      <c r="K32">
        <v>99.528563505268991</v>
      </c>
      <c r="L32">
        <v>100.43655413271246</v>
      </c>
      <c r="M32">
        <v>114.37994722955145</v>
      </c>
      <c r="N32">
        <v>119.65576592082616</v>
      </c>
      <c r="O32">
        <v>125.88947766843302</v>
      </c>
      <c r="P32">
        <v>134.52984783456887</v>
      </c>
      <c r="Q32">
        <v>139.07103825136613</v>
      </c>
      <c r="R32">
        <v>147.88008565310494</v>
      </c>
      <c r="S32">
        <v>102.82565696524442</v>
      </c>
      <c r="T32">
        <v>104.35041716328963</v>
      </c>
      <c r="U32">
        <v>116.76849966055669</v>
      </c>
      <c r="V32">
        <v>121.95957519698526</v>
      </c>
      <c r="W32">
        <v>119.6975153042852</v>
      </c>
      <c r="X32">
        <v>124.71157424637143</v>
      </c>
      <c r="Y32">
        <v>136.90007867820611</v>
      </c>
      <c r="Z32">
        <v>142.125</v>
      </c>
      <c r="AA32">
        <v>106.12453215379381</v>
      </c>
      <c r="AB32">
        <v>108.00835654596099</v>
      </c>
      <c r="AC32">
        <v>119.57650819017181</v>
      </c>
      <c r="AD32">
        <v>124.68619246861925</v>
      </c>
      <c r="AE32">
        <v>132.86807744259343</v>
      </c>
      <c r="AF32">
        <v>137.97235023041475</v>
      </c>
      <c r="AG32">
        <v>139.57040572792363</v>
      </c>
      <c r="AH32">
        <v>146.38764324862981</v>
      </c>
      <c r="AI32">
        <v>102.84396617986164</v>
      </c>
      <c r="AJ32">
        <v>103.19023237495077</v>
      </c>
      <c r="AK32">
        <v>111.92244224422443</v>
      </c>
      <c r="AL32">
        <v>112.31155778894473</v>
      </c>
      <c r="AM32">
        <v>122.92616226071102</v>
      </c>
      <c r="AN32">
        <v>126.91393247741323</v>
      </c>
      <c r="AO32">
        <v>131.97476952935466</v>
      </c>
      <c r="AP32">
        <v>92.29446164430685</v>
      </c>
      <c r="AQ32">
        <v>118.17371937639199</v>
      </c>
      <c r="AR32">
        <v>180.66992323796231</v>
      </c>
      <c r="AS32">
        <v>196.36292530308955</v>
      </c>
      <c r="AT32">
        <v>213.86217948717947</v>
      </c>
      <c r="AU32">
        <v>221.2147134302823</v>
      </c>
      <c r="AV32">
        <v>247.24705882352941</v>
      </c>
      <c r="AW32">
        <v>262.45700245700243</v>
      </c>
      <c r="AX32">
        <v>92.137999668270027</v>
      </c>
      <c r="AY32">
        <v>115.46481320590792</v>
      </c>
      <c r="AZ32">
        <v>182.60111576011158</v>
      </c>
      <c r="BA32">
        <v>197.38121960344182</v>
      </c>
      <c r="BB32">
        <v>214.811817078106</v>
      </c>
      <c r="BC32">
        <v>222.74428274428274</v>
      </c>
      <c r="BD32">
        <v>238.61607142857144</v>
      </c>
      <c r="BE32">
        <v>259.110269758637</v>
      </c>
      <c r="BF32">
        <v>99.148122392211405</v>
      </c>
      <c r="BG32">
        <v>116.4546225614928</v>
      </c>
      <c r="BH32">
        <v>177.16999672453323</v>
      </c>
      <c r="BI32">
        <v>193.56854097758179</v>
      </c>
      <c r="BJ32">
        <v>208.46867749419954</v>
      </c>
      <c r="BK32">
        <v>216.68716687166872</v>
      </c>
      <c r="BL32">
        <v>241.60869565217391</v>
      </c>
      <c r="BM32">
        <v>258.29361296472831</v>
      </c>
      <c r="BQ32" s="4">
        <v>-4.5597833000000003</v>
      </c>
      <c r="BR32" s="4">
        <v>99.32493375</v>
      </c>
      <c r="BS32" s="4">
        <v>1.7533813459457399</v>
      </c>
      <c r="BT32" s="4">
        <v>8</v>
      </c>
      <c r="BU32" s="4">
        <v>108.98508750000001</v>
      </c>
      <c r="BV32" s="4">
        <v>2.3958093739335098</v>
      </c>
      <c r="BW32" s="4">
        <v>8</v>
      </c>
      <c r="BX32" s="4">
        <v>139.79137499999999</v>
      </c>
      <c r="BY32" s="4">
        <v>11.8507400203343</v>
      </c>
      <c r="BZ32" s="4">
        <v>8</v>
      </c>
      <c r="CA32" s="4">
        <v>148.0901125</v>
      </c>
      <c r="CB32" s="4">
        <v>14.018809873325299</v>
      </c>
      <c r="CC32" s="4">
        <v>8</v>
      </c>
      <c r="CD32" s="4">
        <v>157.33342500000001</v>
      </c>
      <c r="CE32" s="4">
        <v>16.193458133519599</v>
      </c>
      <c r="CF32" s="4">
        <v>8</v>
      </c>
      <c r="CG32" s="4">
        <v>164.46113750000001</v>
      </c>
      <c r="CH32" s="4">
        <v>16.398031441455899</v>
      </c>
      <c r="CI32" s="4">
        <v>8</v>
      </c>
      <c r="CJ32" s="4">
        <v>183.39601428571399</v>
      </c>
      <c r="CK32" s="4">
        <v>20.9194246512027</v>
      </c>
      <c r="CL32" s="4">
        <v>7</v>
      </c>
      <c r="CM32" s="4">
        <v>186.66841249999999</v>
      </c>
      <c r="CN32" s="4">
        <v>21.526914391768099</v>
      </c>
      <c r="CO32" s="4">
        <v>8</v>
      </c>
    </row>
    <row r="33" spans="2:93" x14ac:dyDescent="0.25">
      <c r="B33">
        <v>-4.4931333333333328</v>
      </c>
      <c r="C33">
        <v>102.73480662983425</v>
      </c>
      <c r="D33">
        <v>103.81114903299205</v>
      </c>
      <c r="E33">
        <v>114.40129449838187</v>
      </c>
      <c r="F33">
        <v>118.97546897546898</v>
      </c>
      <c r="G33">
        <v>119.5629907818368</v>
      </c>
      <c r="H33">
        <v>126.74851190476191</v>
      </c>
      <c r="I33">
        <v>138.13559322033899</v>
      </c>
      <c r="J33">
        <v>142.4938474159147</v>
      </c>
      <c r="K33">
        <v>96.810870770937328</v>
      </c>
      <c r="L33">
        <v>102.56111757857975</v>
      </c>
      <c r="M33">
        <v>115.17150395778364</v>
      </c>
      <c r="N33">
        <v>117.10843373493975</v>
      </c>
      <c r="O33">
        <v>126.91143073429221</v>
      </c>
      <c r="P33">
        <v>133.98361295357003</v>
      </c>
      <c r="Q33">
        <v>139.96877439500389</v>
      </c>
      <c r="R33">
        <v>152.03426124197</v>
      </c>
      <c r="S33">
        <v>104.37976829612884</v>
      </c>
      <c r="T33">
        <v>104.70798569725864</v>
      </c>
      <c r="U33">
        <v>115.1052274270197</v>
      </c>
      <c r="V33">
        <v>120.14388489208633</v>
      </c>
      <c r="W33">
        <v>122.79438242707958</v>
      </c>
      <c r="X33">
        <v>122.66468180126535</v>
      </c>
      <c r="Y33">
        <v>135.12981904012588</v>
      </c>
      <c r="Z33">
        <v>138.79166666666666</v>
      </c>
      <c r="AA33">
        <v>110.30962912555292</v>
      </c>
      <c r="AB33">
        <v>107.48607242339834</v>
      </c>
      <c r="AC33">
        <v>121.25449460647224</v>
      </c>
      <c r="AD33">
        <v>124.35146443514644</v>
      </c>
      <c r="AE33">
        <v>130.52678973435391</v>
      </c>
      <c r="AF33">
        <v>134.65437788018434</v>
      </c>
      <c r="AG33">
        <v>140.42959427207637</v>
      </c>
      <c r="AH33">
        <v>150.0747384155456</v>
      </c>
      <c r="AI33">
        <v>104.11222136817833</v>
      </c>
      <c r="AJ33">
        <v>106.30169358014967</v>
      </c>
      <c r="AK33">
        <v>111.92244224422443</v>
      </c>
      <c r="AL33">
        <v>111.30653266331659</v>
      </c>
      <c r="AM33">
        <v>121.51321786690976</v>
      </c>
      <c r="AN33">
        <v>124.72658107465526</v>
      </c>
      <c r="AO33">
        <v>125.764192139738</v>
      </c>
      <c r="AP33">
        <v>88.304093567251456</v>
      </c>
      <c r="AQ33">
        <v>118.21826280623608</v>
      </c>
      <c r="AR33">
        <v>177.11095603628749</v>
      </c>
      <c r="AS33">
        <v>186.82049276495894</v>
      </c>
      <c r="AT33">
        <v>210.69711538461539</v>
      </c>
      <c r="AU33">
        <v>220.95808383233532</v>
      </c>
      <c r="AV33">
        <v>250.63529411764708</v>
      </c>
      <c r="AW33">
        <v>259.8034398034398</v>
      </c>
      <c r="AX33">
        <v>93.18294907944933</v>
      </c>
      <c r="AY33">
        <v>116.7897480451781</v>
      </c>
      <c r="AZ33">
        <v>180.05578800557879</v>
      </c>
      <c r="BA33">
        <v>198.35390946502059</v>
      </c>
      <c r="BB33">
        <v>214.04289761230274</v>
      </c>
      <c r="BC33">
        <v>218.46153846153845</v>
      </c>
      <c r="BD33">
        <v>236.875</v>
      </c>
      <c r="BE33">
        <v>253.6204448651207</v>
      </c>
      <c r="BF33">
        <v>98.887343532684284</v>
      </c>
      <c r="BG33">
        <v>117.23918575063612</v>
      </c>
      <c r="BH33">
        <v>179.36455944972158</v>
      </c>
      <c r="BI33">
        <v>196.25137816979051</v>
      </c>
      <c r="BJ33">
        <v>204.40835266821344</v>
      </c>
      <c r="BK33">
        <v>218.4911849118491</v>
      </c>
      <c r="BL33">
        <v>241.3478260869565</v>
      </c>
      <c r="BM33">
        <v>261.24880838894182</v>
      </c>
      <c r="BQ33" s="4">
        <v>-4.4931333000000002</v>
      </c>
      <c r="BR33" s="4">
        <v>99.840206249999994</v>
      </c>
      <c r="BS33" s="4">
        <v>2.47966944658668</v>
      </c>
      <c r="BT33" s="4">
        <v>8</v>
      </c>
      <c r="BU33" s="4">
        <v>109.63939999999999</v>
      </c>
      <c r="BV33" s="4">
        <v>2.3400562236072102</v>
      </c>
      <c r="BW33" s="4">
        <v>8</v>
      </c>
      <c r="BX33" s="4">
        <v>139.29828749999999</v>
      </c>
      <c r="BY33" s="4">
        <v>11.617851317606601</v>
      </c>
      <c r="BZ33" s="4">
        <v>8</v>
      </c>
      <c r="CA33" s="4">
        <v>146.66395</v>
      </c>
      <c r="CB33" s="4">
        <v>13.909659531059701</v>
      </c>
      <c r="CC33" s="4">
        <v>8</v>
      </c>
      <c r="CD33" s="4">
        <v>156.30715000000001</v>
      </c>
      <c r="CE33" s="4">
        <v>15.70828161535</v>
      </c>
      <c r="CF33" s="4">
        <v>8</v>
      </c>
      <c r="CG33" s="4">
        <v>162.58607499999999</v>
      </c>
      <c r="CH33" s="4">
        <v>16.671407986577201</v>
      </c>
      <c r="CI33" s="4">
        <v>8</v>
      </c>
      <c r="CJ33" s="4">
        <v>183.217414285714</v>
      </c>
      <c r="CK33" s="4">
        <v>21.184831657022801</v>
      </c>
      <c r="CL33" s="4">
        <v>7</v>
      </c>
      <c r="CM33" s="4">
        <v>185.47891250000001</v>
      </c>
      <c r="CN33" s="4">
        <v>21.494904120864501</v>
      </c>
      <c r="CO33" s="4">
        <v>8</v>
      </c>
    </row>
    <row r="34" spans="2:93" x14ac:dyDescent="0.25">
      <c r="B34">
        <v>-4.4264999999999999</v>
      </c>
      <c r="C34">
        <v>103.25966850828729</v>
      </c>
      <c r="D34">
        <v>103.55517633674631</v>
      </c>
      <c r="E34">
        <v>115.01618122977347</v>
      </c>
      <c r="F34">
        <v>121.28427128427128</v>
      </c>
      <c r="G34">
        <v>118.98258791396381</v>
      </c>
      <c r="H34">
        <v>126.19047619047619</v>
      </c>
      <c r="I34">
        <v>137.28813559322032</v>
      </c>
      <c r="J34">
        <v>143.76538146021329</v>
      </c>
      <c r="K34">
        <v>97.226844148641163</v>
      </c>
      <c r="L34">
        <v>99.738067520372525</v>
      </c>
      <c r="M34">
        <v>114.54485488126649</v>
      </c>
      <c r="N34">
        <v>119.72461273666093</v>
      </c>
      <c r="O34">
        <v>125.73807721423165</v>
      </c>
      <c r="P34">
        <v>135.23214982442451</v>
      </c>
      <c r="Q34">
        <v>137.11943793911007</v>
      </c>
      <c r="R34">
        <v>153.91862955032121</v>
      </c>
      <c r="S34">
        <v>100.56513139304887</v>
      </c>
      <c r="T34">
        <v>101.72824791418356</v>
      </c>
      <c r="U34">
        <v>115.95383570943652</v>
      </c>
      <c r="V34">
        <v>119.08187735525865</v>
      </c>
      <c r="W34">
        <v>122.0021606049694</v>
      </c>
      <c r="X34">
        <v>124.45106066244882</v>
      </c>
      <c r="Y34">
        <v>134.18568056648309</v>
      </c>
      <c r="Z34">
        <v>140.16666666666666</v>
      </c>
      <c r="AA34">
        <v>102.41578768288532</v>
      </c>
      <c r="AB34">
        <v>106.7548746518106</v>
      </c>
      <c r="AC34">
        <v>120.17578905313624</v>
      </c>
      <c r="AD34">
        <v>121.67364016736401</v>
      </c>
      <c r="AE34">
        <v>131.65240882485367</v>
      </c>
      <c r="AF34">
        <v>138.80184331797233</v>
      </c>
      <c r="AG34">
        <v>140.33412887828163</v>
      </c>
      <c r="AH34">
        <v>149.02840059790731</v>
      </c>
      <c r="AI34">
        <v>103.80476556495005</v>
      </c>
      <c r="AJ34">
        <v>103.662859393462</v>
      </c>
      <c r="AK34">
        <v>110.72607260726073</v>
      </c>
      <c r="AL34">
        <v>109.50586264656617</v>
      </c>
      <c r="AM34">
        <v>121.37648131267092</v>
      </c>
      <c r="AN34">
        <v>123.91821207798384</v>
      </c>
      <c r="AO34">
        <v>133.38185346918971</v>
      </c>
      <c r="AP34">
        <v>90.006879944960446</v>
      </c>
      <c r="AQ34">
        <v>121.06904231625835</v>
      </c>
      <c r="AR34">
        <v>178.82065596650384</v>
      </c>
      <c r="AS34">
        <v>192.49120062573328</v>
      </c>
      <c r="AT34">
        <v>209.77564102564102</v>
      </c>
      <c r="AU34">
        <v>218.73396065012832</v>
      </c>
      <c r="AV34">
        <v>248.65882352941179</v>
      </c>
      <c r="AW34">
        <v>256.80589680589685</v>
      </c>
      <c r="AX34">
        <v>93.929341516005977</v>
      </c>
      <c r="AY34">
        <v>115.44309296264119</v>
      </c>
      <c r="AZ34">
        <v>174.30264993026498</v>
      </c>
      <c r="BA34">
        <v>199.13954358398803</v>
      </c>
      <c r="BB34">
        <v>215.37838931606638</v>
      </c>
      <c r="BC34">
        <v>220.16632016632016</v>
      </c>
      <c r="BD34">
        <v>233.57142857142858</v>
      </c>
      <c r="BE34">
        <v>257.02792238523426</v>
      </c>
      <c r="BF34">
        <v>97.722531293463149</v>
      </c>
      <c r="BG34">
        <v>115.28837998303646</v>
      </c>
      <c r="BH34">
        <v>173.82902063544054</v>
      </c>
      <c r="BI34">
        <v>192.09849320102904</v>
      </c>
      <c r="BJ34">
        <v>207.88863109048722</v>
      </c>
      <c r="BK34">
        <v>218.61418614186144</v>
      </c>
      <c r="BL34">
        <v>240.73913043478262</v>
      </c>
      <c r="BM34">
        <v>256.48236415633937</v>
      </c>
      <c r="BQ34" s="4">
        <v>-4.4264999999999999</v>
      </c>
      <c r="BR34" s="4">
        <v>98.616373749999994</v>
      </c>
      <c r="BS34" s="4">
        <v>1.71929620224479</v>
      </c>
      <c r="BT34" s="4">
        <v>8</v>
      </c>
      <c r="BU34" s="4">
        <v>108.40497125</v>
      </c>
      <c r="BV34" s="4">
        <v>2.7571957139724401</v>
      </c>
      <c r="BW34" s="4">
        <v>8</v>
      </c>
      <c r="BX34" s="4">
        <v>137.92113749999999</v>
      </c>
      <c r="BY34" s="4">
        <v>11.0952654330243</v>
      </c>
      <c r="BZ34" s="4">
        <v>8</v>
      </c>
      <c r="CA34" s="4">
        <v>146.87493749999999</v>
      </c>
      <c r="CB34" s="4">
        <v>14.049418751283101</v>
      </c>
      <c r="CC34" s="4">
        <v>8</v>
      </c>
      <c r="CD34" s="4">
        <v>156.5993</v>
      </c>
      <c r="CE34" s="4">
        <v>16.002609354849898</v>
      </c>
      <c r="CF34" s="4">
        <v>8</v>
      </c>
      <c r="CG34" s="4">
        <v>163.26352499999999</v>
      </c>
      <c r="CH34" s="4">
        <v>16.470537286467302</v>
      </c>
      <c r="CI34" s="4">
        <v>8</v>
      </c>
      <c r="CJ34" s="4">
        <v>181.699514285714</v>
      </c>
      <c r="CK34" s="4">
        <v>21.037569289605798</v>
      </c>
      <c r="CL34" s="4">
        <v>7</v>
      </c>
      <c r="CM34" s="4">
        <v>186.32214999999999</v>
      </c>
      <c r="CN34" s="4">
        <v>20.734120095776198</v>
      </c>
      <c r="CO34" s="4">
        <v>8</v>
      </c>
    </row>
    <row r="35" spans="2:93" x14ac:dyDescent="0.25">
      <c r="B35">
        <v>-4.3597999999999999</v>
      </c>
      <c r="C35">
        <v>100.7182320441989</v>
      </c>
      <c r="D35">
        <v>104.43686006825939</v>
      </c>
      <c r="E35">
        <v>114.98381877022655</v>
      </c>
      <c r="F35">
        <v>118.72294372294373</v>
      </c>
      <c r="G35">
        <v>116.38784568111984</v>
      </c>
      <c r="H35">
        <v>127.93898809523809</v>
      </c>
      <c r="I35">
        <v>139.70944309927361</v>
      </c>
      <c r="J35">
        <v>143.51927809680066</v>
      </c>
      <c r="K35">
        <v>97.670549084858578</v>
      </c>
      <c r="L35">
        <v>99.388824214202572</v>
      </c>
      <c r="M35">
        <v>113.68733509234828</v>
      </c>
      <c r="N35">
        <v>118.69191049913941</v>
      </c>
      <c r="O35">
        <v>122.55866767600303</v>
      </c>
      <c r="P35">
        <v>134.17869683964105</v>
      </c>
      <c r="Q35">
        <v>139.11007025761123</v>
      </c>
      <c r="R35">
        <v>149.33618843683084</v>
      </c>
      <c r="S35">
        <v>103.8994066120373</v>
      </c>
      <c r="T35">
        <v>104.79737783075089</v>
      </c>
      <c r="U35">
        <v>114.76578411405296</v>
      </c>
      <c r="V35">
        <v>115.17643028434395</v>
      </c>
      <c r="W35">
        <v>118.22110190853439</v>
      </c>
      <c r="X35">
        <v>124.48827688872348</v>
      </c>
      <c r="Y35">
        <v>129.93705743509048</v>
      </c>
      <c r="Z35">
        <v>144</v>
      </c>
      <c r="AA35">
        <v>105.37597822388567</v>
      </c>
      <c r="AB35">
        <v>106.40668523676879</v>
      </c>
      <c r="AC35">
        <v>120.29564522572913</v>
      </c>
      <c r="AD35">
        <v>122.21757322175732</v>
      </c>
      <c r="AE35">
        <v>130.52678973435391</v>
      </c>
      <c r="AF35">
        <v>137.14285714285714</v>
      </c>
      <c r="AG35">
        <v>143.38902147971359</v>
      </c>
      <c r="AH35">
        <v>145.19182859990033</v>
      </c>
      <c r="AI35">
        <v>103.30514988470408</v>
      </c>
      <c r="AJ35">
        <v>103.34777471445452</v>
      </c>
      <c r="AK35">
        <v>108.29207920792079</v>
      </c>
      <c r="AL35">
        <v>114.15410385259632</v>
      </c>
      <c r="AM35">
        <v>122.47037374658159</v>
      </c>
      <c r="AN35">
        <v>123.77555872563005</v>
      </c>
      <c r="AO35">
        <v>126.2493934983018</v>
      </c>
      <c r="AP35">
        <v>90.952872377020981</v>
      </c>
      <c r="AQ35">
        <v>116.97104677060133</v>
      </c>
      <c r="AR35">
        <v>175.81995812979761</v>
      </c>
      <c r="AS35">
        <v>192.80406726632773</v>
      </c>
      <c r="AT35">
        <v>216.74679487179489</v>
      </c>
      <c r="AU35">
        <v>221.30025662959792</v>
      </c>
      <c r="AV35">
        <v>249.88235294117649</v>
      </c>
      <c r="AW35">
        <v>256.46191646191647</v>
      </c>
      <c r="AX35">
        <v>91.441366727483825</v>
      </c>
      <c r="AY35">
        <v>113.90095569070373</v>
      </c>
      <c r="AZ35">
        <v>178.97489539748955</v>
      </c>
      <c r="BA35">
        <v>198.95248784137672</v>
      </c>
      <c r="BB35">
        <v>212.26224200728453</v>
      </c>
      <c r="BC35">
        <v>217.04781704781703</v>
      </c>
      <c r="BD35">
        <v>234.24107142857142</v>
      </c>
      <c r="BE35">
        <v>251.01751064836725</v>
      </c>
      <c r="BF35">
        <v>97.531293463143257</v>
      </c>
      <c r="BG35">
        <v>114.9067005937235</v>
      </c>
      <c r="BH35">
        <v>179.95414346544382</v>
      </c>
      <c r="BI35">
        <v>196.14112458654907</v>
      </c>
      <c r="BJ35">
        <v>205.1044083526682</v>
      </c>
      <c r="BK35">
        <v>221.56621566215665</v>
      </c>
      <c r="BL35">
        <v>237.78260869565219</v>
      </c>
      <c r="BM35">
        <v>259.24690181124879</v>
      </c>
      <c r="BQ35" s="4">
        <v>-4.3597999999999999</v>
      </c>
      <c r="BR35" s="4">
        <v>98.861847499999996</v>
      </c>
      <c r="BS35" s="4">
        <v>1.94479451624968</v>
      </c>
      <c r="BT35" s="4">
        <v>8</v>
      </c>
      <c r="BU35" s="4">
        <v>108.01954000000001</v>
      </c>
      <c r="BV35" s="4">
        <v>2.2531185193669399</v>
      </c>
      <c r="BW35" s="4">
        <v>8</v>
      </c>
      <c r="BX35" s="4">
        <v>138.3467</v>
      </c>
      <c r="BY35" s="4">
        <v>11.7451857347413</v>
      </c>
      <c r="BZ35" s="4">
        <v>8</v>
      </c>
      <c r="CA35" s="4">
        <v>147.107575</v>
      </c>
      <c r="CB35" s="4">
        <v>14.3418330958617</v>
      </c>
      <c r="CC35" s="4">
        <v>8</v>
      </c>
      <c r="CD35" s="4">
        <v>155.534775</v>
      </c>
      <c r="CE35" s="4">
        <v>16.449560186356202</v>
      </c>
      <c r="CF35" s="4">
        <v>8</v>
      </c>
      <c r="CG35" s="4">
        <v>163.42984999999999</v>
      </c>
      <c r="CH35" s="4">
        <v>16.636259101808299</v>
      </c>
      <c r="CI35" s="4">
        <v>8</v>
      </c>
      <c r="CJ35" s="4">
        <v>182.00738571428599</v>
      </c>
      <c r="CK35" s="4">
        <v>20.861358723765601</v>
      </c>
      <c r="CL35" s="4">
        <v>7</v>
      </c>
      <c r="CM35" s="4">
        <v>184.37787499999999</v>
      </c>
      <c r="CN35" s="4">
        <v>20.995110056474601</v>
      </c>
      <c r="CO35" s="4">
        <v>8</v>
      </c>
    </row>
    <row r="36" spans="2:93" x14ac:dyDescent="0.25">
      <c r="B36">
        <v>-4.2931333333333335</v>
      </c>
      <c r="C36">
        <v>100.13812154696133</v>
      </c>
      <c r="D36">
        <v>102.18998862343571</v>
      </c>
      <c r="E36">
        <v>112.26537216828478</v>
      </c>
      <c r="F36">
        <v>119.08369408369408</v>
      </c>
      <c r="G36">
        <v>115.43188801638784</v>
      </c>
      <c r="H36">
        <v>128.57142857142858</v>
      </c>
      <c r="I36">
        <v>139.18482647296207</v>
      </c>
      <c r="J36">
        <v>142.41181296144381</v>
      </c>
      <c r="K36">
        <v>98.890737659456462</v>
      </c>
      <c r="L36">
        <v>99.883585564610016</v>
      </c>
      <c r="M36">
        <v>112.53298153034301</v>
      </c>
      <c r="N36">
        <v>117.00516351118762</v>
      </c>
      <c r="O36">
        <v>123.5427706283119</v>
      </c>
      <c r="P36">
        <v>132.07179087007412</v>
      </c>
      <c r="Q36">
        <v>136.69008587041372</v>
      </c>
      <c r="R36">
        <v>147.3661670235546</v>
      </c>
      <c r="S36">
        <v>101.63888103984175</v>
      </c>
      <c r="T36">
        <v>105.51251489868892</v>
      </c>
      <c r="U36">
        <v>113.74745417515275</v>
      </c>
      <c r="V36">
        <v>116.92360397396368</v>
      </c>
      <c r="W36">
        <v>119.12135397911415</v>
      </c>
      <c r="X36">
        <v>120.58057312988464</v>
      </c>
      <c r="Y36">
        <v>135.40519276160504</v>
      </c>
      <c r="Z36">
        <v>141.95833333333334</v>
      </c>
      <c r="AA36">
        <v>103.81082000680505</v>
      </c>
      <c r="AB36">
        <v>105.1532033426184</v>
      </c>
      <c r="AC36">
        <v>119.57650819017181</v>
      </c>
      <c r="AD36">
        <v>123.05439330543932</v>
      </c>
      <c r="AE36">
        <v>129.31112111661415</v>
      </c>
      <c r="AF36">
        <v>136.58986175115206</v>
      </c>
      <c r="AG36">
        <v>142.57756563245823</v>
      </c>
      <c r="AH36">
        <v>147.43398106626807</v>
      </c>
      <c r="AI36">
        <v>102.03689469638739</v>
      </c>
      <c r="AJ36">
        <v>105.82906656163844</v>
      </c>
      <c r="AK36">
        <v>107.71452145214522</v>
      </c>
      <c r="AL36">
        <v>112.26968174204355</v>
      </c>
      <c r="AM36">
        <v>120.96627164995442</v>
      </c>
      <c r="AN36">
        <v>121.92106514503092</v>
      </c>
      <c r="AO36">
        <v>130.42212518195052</v>
      </c>
      <c r="AP36">
        <v>91.864465084279317</v>
      </c>
      <c r="AQ36">
        <v>117.39420935412026</v>
      </c>
      <c r="AR36">
        <v>175.15701325889742</v>
      </c>
      <c r="AS36">
        <v>191.23973406335551</v>
      </c>
      <c r="AT36">
        <v>213.54166666666666</v>
      </c>
      <c r="AU36">
        <v>218.09238665526092</v>
      </c>
      <c r="AV36">
        <v>247.76470588235293</v>
      </c>
      <c r="AW36">
        <v>257.93611793611791</v>
      </c>
      <c r="AX36">
        <v>91.623818211975447</v>
      </c>
      <c r="AY36">
        <v>115.18245004344048</v>
      </c>
      <c r="AZ36">
        <v>178.55648535564853</v>
      </c>
      <c r="BA36">
        <v>197.45604190048633</v>
      </c>
      <c r="BB36">
        <v>209.71266693646297</v>
      </c>
      <c r="BC36">
        <v>218.83575883575884</v>
      </c>
      <c r="BD36">
        <v>234.64285714285717</v>
      </c>
      <c r="BE36">
        <v>254.94557501183149</v>
      </c>
      <c r="BF36">
        <v>97.253129346314324</v>
      </c>
      <c r="BG36">
        <v>112.93469041560644</v>
      </c>
      <c r="BH36">
        <v>172.12577792335409</v>
      </c>
      <c r="BI36">
        <v>193.78904814406468</v>
      </c>
      <c r="BJ36">
        <v>206.03248259860786</v>
      </c>
      <c r="BK36">
        <v>224.14924149241494</v>
      </c>
      <c r="BL36">
        <v>234.69565217391306</v>
      </c>
      <c r="BM36">
        <v>259.62821734985704</v>
      </c>
      <c r="BQ36" s="4">
        <v>-4.2931333</v>
      </c>
      <c r="BR36" s="4">
        <v>98.407107499999995</v>
      </c>
      <c r="BS36" s="4">
        <v>1.6157747105565501</v>
      </c>
      <c r="BT36" s="4">
        <v>8</v>
      </c>
      <c r="BU36" s="4">
        <v>108.00997375</v>
      </c>
      <c r="BV36" s="4">
        <v>2.2473266370551599</v>
      </c>
      <c r="BW36" s="4">
        <v>8</v>
      </c>
      <c r="BX36" s="4">
        <v>136.45952500000001</v>
      </c>
      <c r="BY36" s="4">
        <v>11.4382787837867</v>
      </c>
      <c r="BZ36" s="4">
        <v>8</v>
      </c>
      <c r="CA36" s="4">
        <v>146.35266250000001</v>
      </c>
      <c r="CB36" s="4">
        <v>14.0483859733313</v>
      </c>
      <c r="CC36" s="4">
        <v>8</v>
      </c>
      <c r="CD36" s="4">
        <v>154.70755</v>
      </c>
      <c r="CE36" s="4">
        <v>16.193538309373402</v>
      </c>
      <c r="CF36" s="4">
        <v>8</v>
      </c>
      <c r="CG36" s="4">
        <v>162.60152500000001</v>
      </c>
      <c r="CH36" s="4">
        <v>17.017333840515501</v>
      </c>
      <c r="CI36" s="4">
        <v>8</v>
      </c>
      <c r="CJ36" s="4">
        <v>181.565857142857</v>
      </c>
      <c r="CK36" s="4">
        <v>20.402566086680402</v>
      </c>
      <c r="CL36" s="4">
        <v>7</v>
      </c>
      <c r="CM36" s="4">
        <v>185.2627875</v>
      </c>
      <c r="CN36" s="4">
        <v>21.2356987862373</v>
      </c>
      <c r="CO36" s="4">
        <v>8</v>
      </c>
    </row>
    <row r="37" spans="2:93" x14ac:dyDescent="0.25">
      <c r="B37">
        <v>-4.226466666666667</v>
      </c>
      <c r="C37">
        <v>100.69060773480662</v>
      </c>
      <c r="D37">
        <v>103.29920364050056</v>
      </c>
      <c r="E37">
        <v>111.81229773462785</v>
      </c>
      <c r="F37">
        <v>118.10966810966812</v>
      </c>
      <c r="G37">
        <v>116.69511778764084</v>
      </c>
      <c r="H37">
        <v>127.00892857142858</v>
      </c>
      <c r="I37">
        <v>138.98305084745763</v>
      </c>
      <c r="J37">
        <v>142.616899097621</v>
      </c>
      <c r="K37">
        <v>97.032723239046035</v>
      </c>
      <c r="L37">
        <v>98.864959254947621</v>
      </c>
      <c r="M37">
        <v>113.62137203166228</v>
      </c>
      <c r="N37">
        <v>115.80034423407916</v>
      </c>
      <c r="O37">
        <v>124.82967448902346</v>
      </c>
      <c r="P37">
        <v>134.13968006242683</v>
      </c>
      <c r="Q37">
        <v>138.52459016393445</v>
      </c>
      <c r="R37">
        <v>150.27837259100642</v>
      </c>
      <c r="S37">
        <v>99.77394744278044</v>
      </c>
      <c r="T37">
        <v>101.78784266984506</v>
      </c>
      <c r="U37">
        <v>113.20434487440598</v>
      </c>
      <c r="V37">
        <v>115.8273381294964</v>
      </c>
      <c r="W37">
        <v>116.42059776737486</v>
      </c>
      <c r="X37">
        <v>123.52065500558243</v>
      </c>
      <c r="Y37">
        <v>134.81510621557828</v>
      </c>
      <c r="Z37">
        <v>144.375</v>
      </c>
      <c r="AA37">
        <v>103.47056822048314</v>
      </c>
      <c r="AB37">
        <v>105.71030640668523</v>
      </c>
      <c r="AC37">
        <v>120.57530962844586</v>
      </c>
      <c r="AD37">
        <v>122.51046025104601</v>
      </c>
      <c r="AE37">
        <v>131.11211166141379</v>
      </c>
      <c r="AF37">
        <v>136.54377880184333</v>
      </c>
      <c r="AG37">
        <v>140.85918854415274</v>
      </c>
      <c r="AH37">
        <v>149.57648231190831</v>
      </c>
      <c r="AI37">
        <v>100.26902382782474</v>
      </c>
      <c r="AJ37">
        <v>103.42654588420639</v>
      </c>
      <c r="AK37">
        <v>111.05610561056105</v>
      </c>
      <c r="AL37">
        <v>112.64656616415409</v>
      </c>
      <c r="AM37">
        <v>120.10027347310847</v>
      </c>
      <c r="AN37">
        <v>121.92106514503092</v>
      </c>
      <c r="AO37">
        <v>127.4623968947113</v>
      </c>
      <c r="AP37">
        <v>88.544891640866879</v>
      </c>
      <c r="AQ37">
        <v>116.01336302895322</v>
      </c>
      <c r="AR37">
        <v>177.80879274249827</v>
      </c>
      <c r="AS37">
        <v>195.54165037152913</v>
      </c>
      <c r="AT37">
        <v>207.93269230769229</v>
      </c>
      <c r="AU37">
        <v>219.54662104362703</v>
      </c>
      <c r="AV37">
        <v>244.18823529411765</v>
      </c>
      <c r="AW37">
        <v>260.982800982801</v>
      </c>
      <c r="AX37">
        <v>91.27550174158236</v>
      </c>
      <c r="AY37">
        <v>115.74717636837532</v>
      </c>
      <c r="AZ37">
        <v>179.3584379358438</v>
      </c>
      <c r="BA37">
        <v>193.26599326599327</v>
      </c>
      <c r="BB37">
        <v>217.76608660461352</v>
      </c>
      <c r="BC37">
        <v>212.18295218295219</v>
      </c>
      <c r="BD37">
        <v>236.5625</v>
      </c>
      <c r="BE37">
        <v>255.84477046852814</v>
      </c>
      <c r="BF37">
        <v>97.635605006954108</v>
      </c>
      <c r="BG37">
        <v>113.23155216284988</v>
      </c>
      <c r="BH37">
        <v>174.84441532918439</v>
      </c>
      <c r="BI37">
        <v>194.26681367144431</v>
      </c>
      <c r="BJ37">
        <v>207.61794276875483</v>
      </c>
      <c r="BK37">
        <v>215.74415744157443</v>
      </c>
      <c r="BL37">
        <v>235.78260869565219</v>
      </c>
      <c r="BM37">
        <v>262.01143946615827</v>
      </c>
      <c r="BQ37" s="4">
        <v>-4.2264666999999996</v>
      </c>
      <c r="BR37" s="4">
        <v>97.336608749999996</v>
      </c>
      <c r="BS37" s="4">
        <v>1.78098971657459</v>
      </c>
      <c r="BT37" s="4">
        <v>8</v>
      </c>
      <c r="BU37" s="4">
        <v>107.26012</v>
      </c>
      <c r="BV37" s="4">
        <v>2.3811817304289402</v>
      </c>
      <c r="BW37" s="4">
        <v>8</v>
      </c>
      <c r="BX37" s="4">
        <v>137.78512499999999</v>
      </c>
      <c r="BY37" s="4">
        <v>11.6319531235815</v>
      </c>
      <c r="BZ37" s="4">
        <v>8</v>
      </c>
      <c r="CA37" s="4">
        <v>145.99611250000001</v>
      </c>
      <c r="CB37" s="4">
        <v>14.1942059969582</v>
      </c>
      <c r="CC37" s="4">
        <v>8</v>
      </c>
      <c r="CD37" s="4">
        <v>155.3093125</v>
      </c>
      <c r="CE37" s="4">
        <v>16.455478539558499</v>
      </c>
      <c r="CF37" s="4">
        <v>8</v>
      </c>
      <c r="CG37" s="4">
        <v>161.32599999999999</v>
      </c>
      <c r="CH37" s="4">
        <v>16.063665607312998</v>
      </c>
      <c r="CI37" s="4">
        <v>8</v>
      </c>
      <c r="CJ37" s="4">
        <v>181.3879</v>
      </c>
      <c r="CK37" s="4">
        <v>20.3504582414769</v>
      </c>
      <c r="CL37" s="4">
        <v>7</v>
      </c>
      <c r="CM37" s="4">
        <v>186.64352500000001</v>
      </c>
      <c r="CN37" s="4">
        <v>21.513793324871099</v>
      </c>
      <c r="CO37" s="4">
        <v>8</v>
      </c>
    </row>
    <row r="38" spans="2:93" x14ac:dyDescent="0.25">
      <c r="B38">
        <v>-4.1595333333333331</v>
      </c>
      <c r="C38">
        <v>100.96685082872926</v>
      </c>
      <c r="D38">
        <v>101.76336746302617</v>
      </c>
      <c r="E38">
        <v>111.9093851132686</v>
      </c>
      <c r="F38">
        <v>120.52669552669553</v>
      </c>
      <c r="G38">
        <v>118.84602253328782</v>
      </c>
      <c r="H38">
        <v>124.59077380952381</v>
      </c>
      <c r="I38">
        <v>141.28329297820824</v>
      </c>
      <c r="J38">
        <v>141.22231337161608</v>
      </c>
      <c r="K38">
        <v>96.505823627287853</v>
      </c>
      <c r="L38">
        <v>99.155995343422589</v>
      </c>
      <c r="M38">
        <v>114.34696569920844</v>
      </c>
      <c r="N38">
        <v>115.00860585197934</v>
      </c>
      <c r="O38">
        <v>121.46101438304315</v>
      </c>
      <c r="P38">
        <v>129.34061646507999</v>
      </c>
      <c r="Q38">
        <v>135.51912568306011</v>
      </c>
      <c r="R38">
        <v>149.80728051391864</v>
      </c>
      <c r="S38">
        <v>97.259112743712919</v>
      </c>
      <c r="T38">
        <v>103.18831942789035</v>
      </c>
      <c r="U38">
        <v>113.40801086218602</v>
      </c>
      <c r="V38">
        <v>118.15690304898938</v>
      </c>
      <c r="W38">
        <v>120.34569679510263</v>
      </c>
      <c r="X38">
        <v>123.2973576479345</v>
      </c>
      <c r="Y38">
        <v>133.79228953579857</v>
      </c>
      <c r="Z38">
        <v>141.83333333333331</v>
      </c>
      <c r="AA38">
        <v>100.78257910854032</v>
      </c>
      <c r="AB38">
        <v>104.59610027855153</v>
      </c>
      <c r="AC38">
        <v>118.77746703955255</v>
      </c>
      <c r="AD38">
        <v>120.7531380753138</v>
      </c>
      <c r="AE38">
        <v>130.70688878883385</v>
      </c>
      <c r="AF38">
        <v>136.08294930875576</v>
      </c>
      <c r="AG38">
        <v>140.71599045346062</v>
      </c>
      <c r="AH38">
        <v>148.9785749875436</v>
      </c>
      <c r="AI38">
        <v>103.18985395849347</v>
      </c>
      <c r="AJ38">
        <v>102.71760535643955</v>
      </c>
      <c r="AK38">
        <v>107.63201320132015</v>
      </c>
      <c r="AL38">
        <v>110.30150753768844</v>
      </c>
      <c r="AM38">
        <v>123.01731996353691</v>
      </c>
      <c r="AN38">
        <v>125.01188777936281</v>
      </c>
      <c r="AO38">
        <v>128.52983988355166</v>
      </c>
      <c r="AP38">
        <v>88.923288613691085</v>
      </c>
      <c r="AQ38">
        <v>119.59910913140313</v>
      </c>
      <c r="AR38">
        <v>178.75087229588274</v>
      </c>
      <c r="AS38">
        <v>189.01055924912006</v>
      </c>
      <c r="AT38">
        <v>212.29967948717947</v>
      </c>
      <c r="AU38">
        <v>216.46706586826349</v>
      </c>
      <c r="AV38">
        <v>245.5058823529412</v>
      </c>
      <c r="AW38">
        <v>258.37837837837839</v>
      </c>
      <c r="AX38">
        <v>91.574058716205002</v>
      </c>
      <c r="AY38">
        <v>115.44309296264119</v>
      </c>
      <c r="AZ38">
        <v>177.37099023709902</v>
      </c>
      <c r="BA38">
        <v>190.12345679012347</v>
      </c>
      <c r="BB38">
        <v>209.95548360987453</v>
      </c>
      <c r="BC38">
        <v>219.75051975051974</v>
      </c>
      <c r="BD38">
        <v>237.41071428571431</v>
      </c>
      <c r="BE38">
        <v>248.74585896829151</v>
      </c>
      <c r="BF38">
        <v>95.566759388038946</v>
      </c>
      <c r="BG38">
        <v>114.86429177268872</v>
      </c>
      <c r="BH38">
        <v>175.66328201768752</v>
      </c>
      <c r="BI38">
        <v>188.71738331495774</v>
      </c>
      <c r="BJ38">
        <v>206.88321732405259</v>
      </c>
      <c r="BK38">
        <v>216.52316523165234</v>
      </c>
      <c r="BL38">
        <v>238.13043478260872</v>
      </c>
      <c r="BM38">
        <v>261.15347950428981</v>
      </c>
      <c r="BQ38" s="4">
        <v>-4.1595332999999997</v>
      </c>
      <c r="BR38" s="4">
        <v>96.846055000000007</v>
      </c>
      <c r="BS38" s="4">
        <v>1.71760436335862</v>
      </c>
      <c r="BT38" s="4">
        <v>8</v>
      </c>
      <c r="BU38" s="4">
        <v>107.6659875</v>
      </c>
      <c r="BV38" s="4">
        <v>2.7252759215770599</v>
      </c>
      <c r="BW38" s="4">
        <v>8</v>
      </c>
      <c r="BX38" s="4">
        <v>137.23238749999999</v>
      </c>
      <c r="BY38" s="4">
        <v>11.772540718848299</v>
      </c>
      <c r="BZ38" s="4">
        <v>8</v>
      </c>
      <c r="CA38" s="4">
        <v>144.07478750000001</v>
      </c>
      <c r="CB38" s="4">
        <v>13.288221589282401</v>
      </c>
      <c r="CC38" s="4">
        <v>8</v>
      </c>
      <c r="CD38" s="4">
        <v>155.4394125</v>
      </c>
      <c r="CE38" s="4">
        <v>15.946130816086001</v>
      </c>
      <c r="CF38" s="4">
        <v>8</v>
      </c>
      <c r="CG38" s="4">
        <v>161.38305</v>
      </c>
      <c r="CH38" s="4">
        <v>16.515853350569</v>
      </c>
      <c r="CI38" s="4">
        <v>8</v>
      </c>
      <c r="CJ38" s="4">
        <v>181.765385714286</v>
      </c>
      <c r="CK38" s="4">
        <v>20.7595395314382</v>
      </c>
      <c r="CL38" s="4">
        <v>7</v>
      </c>
      <c r="CM38" s="4">
        <v>184.83113750000001</v>
      </c>
      <c r="CN38" s="4">
        <v>21.023736026529399</v>
      </c>
      <c r="CO38" s="4">
        <v>8</v>
      </c>
    </row>
    <row r="39" spans="2:93" x14ac:dyDescent="0.25">
      <c r="B39">
        <v>-4.0929000000000002</v>
      </c>
      <c r="C39">
        <v>100.46961325966851</v>
      </c>
      <c r="D39">
        <v>104.35153583617746</v>
      </c>
      <c r="E39">
        <v>112.29773462783173</v>
      </c>
      <c r="F39">
        <v>121.68109668109668</v>
      </c>
      <c r="G39">
        <v>120.21167634004779</v>
      </c>
      <c r="H39">
        <v>125.55803571428572</v>
      </c>
      <c r="I39">
        <v>138.78127522195319</v>
      </c>
      <c r="J39">
        <v>141.50943396226415</v>
      </c>
      <c r="K39">
        <v>97.365501941209104</v>
      </c>
      <c r="L39">
        <v>100.05820721769499</v>
      </c>
      <c r="M39">
        <v>113.58839050131925</v>
      </c>
      <c r="N39">
        <v>117.24612736660929</v>
      </c>
      <c r="O39">
        <v>123.31566994700984</v>
      </c>
      <c r="P39">
        <v>133.20327740928599</v>
      </c>
      <c r="Q39">
        <v>136.29976580796253</v>
      </c>
      <c r="R39">
        <v>145.73875802997858</v>
      </c>
      <c r="S39">
        <v>99.632664594518232</v>
      </c>
      <c r="T39">
        <v>104.05244338498211</v>
      </c>
      <c r="U39">
        <v>113.1704005431093</v>
      </c>
      <c r="V39">
        <v>116.58102089756765</v>
      </c>
      <c r="W39">
        <v>121.42599927979833</v>
      </c>
      <c r="X39">
        <v>122.29251953851879</v>
      </c>
      <c r="Y39">
        <v>133.32022029897718</v>
      </c>
      <c r="Z39">
        <v>138.29166666666666</v>
      </c>
      <c r="AA39">
        <v>107.07723715549507</v>
      </c>
      <c r="AB39">
        <v>104.56128133704736</v>
      </c>
      <c r="AC39">
        <v>118.53775469436675</v>
      </c>
      <c r="AD39">
        <v>123.97489539748953</v>
      </c>
      <c r="AE39">
        <v>131.20216118865375</v>
      </c>
      <c r="AF39">
        <v>136.7741935483871</v>
      </c>
      <c r="AG39">
        <v>136.27684964200478</v>
      </c>
      <c r="AH39">
        <v>146.78624813153962</v>
      </c>
      <c r="AI39">
        <v>103.42044581091467</v>
      </c>
      <c r="AJ39">
        <v>102.67821977156362</v>
      </c>
      <c r="AK39">
        <v>109.03465346534654</v>
      </c>
      <c r="AL39">
        <v>111.55778894472361</v>
      </c>
      <c r="AM39">
        <v>121.19416590701914</v>
      </c>
      <c r="AN39">
        <v>121.39800285306706</v>
      </c>
      <c r="AO39">
        <v>122.27074235807859</v>
      </c>
      <c r="AP39">
        <v>90.247678018575854</v>
      </c>
      <c r="AQ39">
        <v>115.54565701559021</v>
      </c>
      <c r="AR39">
        <v>172.99371946964411</v>
      </c>
      <c r="AS39">
        <v>195.69808369182635</v>
      </c>
      <c r="AT39">
        <v>211.73878205128207</v>
      </c>
      <c r="AU39">
        <v>220.27373823781011</v>
      </c>
      <c r="AV39">
        <v>242.87058823529412</v>
      </c>
      <c r="AW39">
        <v>256.56019656019657</v>
      </c>
      <c r="AX39">
        <v>91.441366727483825</v>
      </c>
      <c r="AY39">
        <v>115.46481320590792</v>
      </c>
      <c r="AZ39">
        <v>173.77963737796372</v>
      </c>
      <c r="BA39">
        <v>192.92929292929293</v>
      </c>
      <c r="BB39">
        <v>216.30918656414408</v>
      </c>
      <c r="BC39">
        <v>218.83575883575884</v>
      </c>
      <c r="BD39">
        <v>231.65178571428572</v>
      </c>
      <c r="BE39">
        <v>244.67581637482252</v>
      </c>
      <c r="BF39">
        <v>96.140472878998608</v>
      </c>
      <c r="BG39">
        <v>115.96692111959288</v>
      </c>
      <c r="BH39">
        <v>170.09498853586635</v>
      </c>
      <c r="BI39">
        <v>192.50275633958103</v>
      </c>
      <c r="BJ39">
        <v>205.02706883217323</v>
      </c>
      <c r="BK39">
        <v>213.73513735137354</v>
      </c>
      <c r="BL39">
        <v>229.52173913043475</v>
      </c>
      <c r="BM39">
        <v>251.1439466158246</v>
      </c>
      <c r="BQ39" s="4">
        <v>-4.0929000000000002</v>
      </c>
      <c r="BR39" s="4">
        <v>98.224360000000004</v>
      </c>
      <c r="BS39" s="4">
        <v>2.0138477496405098</v>
      </c>
      <c r="BT39" s="4">
        <v>8</v>
      </c>
      <c r="BU39" s="4">
        <v>107.834875</v>
      </c>
      <c r="BV39" s="4">
        <v>2.3453133022317099</v>
      </c>
      <c r="BW39" s="4">
        <v>8</v>
      </c>
      <c r="BX39" s="4">
        <v>135.4371625</v>
      </c>
      <c r="BY39" s="4">
        <v>10.834050210018001</v>
      </c>
      <c r="BZ39" s="4">
        <v>8</v>
      </c>
      <c r="CA39" s="4">
        <v>146.5213875</v>
      </c>
      <c r="CB39" s="4">
        <v>13.8793522033945</v>
      </c>
      <c r="CC39" s="4">
        <v>8</v>
      </c>
      <c r="CD39" s="4">
        <v>156.3031125</v>
      </c>
      <c r="CE39" s="4">
        <v>16.101096294112999</v>
      </c>
      <c r="CF39" s="4">
        <v>8</v>
      </c>
      <c r="CG39" s="4">
        <v>161.508825</v>
      </c>
      <c r="CH39" s="4">
        <v>16.539747073918502</v>
      </c>
      <c r="CI39" s="4">
        <v>8</v>
      </c>
      <c r="CJ39" s="4">
        <v>178.388885714286</v>
      </c>
      <c r="CK39" s="4">
        <v>19.9727554849627</v>
      </c>
      <c r="CL39" s="4">
        <v>7</v>
      </c>
      <c r="CM39" s="4">
        <v>180.87208749999999</v>
      </c>
      <c r="CN39" s="4">
        <v>20.6719964719566</v>
      </c>
      <c r="CO39" s="4">
        <v>8</v>
      </c>
    </row>
    <row r="40" spans="2:93" x14ac:dyDescent="0.25">
      <c r="B40">
        <v>-4.0262166666666666</v>
      </c>
      <c r="C40">
        <v>98.812154696132595</v>
      </c>
      <c r="D40">
        <v>103.95335608646188</v>
      </c>
      <c r="E40">
        <v>111.97411003236246</v>
      </c>
      <c r="F40">
        <v>116.66666666666667</v>
      </c>
      <c r="G40">
        <v>115.29532263571186</v>
      </c>
      <c r="H40">
        <v>126.30208333333333</v>
      </c>
      <c r="I40">
        <v>136.88458434221147</v>
      </c>
      <c r="J40">
        <v>143.1501230516817</v>
      </c>
      <c r="K40">
        <v>95.673876871880196</v>
      </c>
      <c r="L40">
        <v>98.806752037252622</v>
      </c>
      <c r="M40">
        <v>111.87335092348285</v>
      </c>
      <c r="N40">
        <v>116.93631669535284</v>
      </c>
      <c r="O40">
        <v>122.2558667676003</v>
      </c>
      <c r="P40">
        <v>129.88685134607883</v>
      </c>
      <c r="Q40">
        <v>133.4894613583138</v>
      </c>
      <c r="R40">
        <v>144.62526766595289</v>
      </c>
      <c r="S40">
        <v>101.24328906470754</v>
      </c>
      <c r="T40">
        <v>101.31108462455305</v>
      </c>
      <c r="U40">
        <v>112.79701289884589</v>
      </c>
      <c r="V40">
        <v>116.54676258992806</v>
      </c>
      <c r="W40">
        <v>120.417716960749</v>
      </c>
      <c r="X40">
        <v>121.06438407145515</v>
      </c>
      <c r="Y40">
        <v>131.03855232100707</v>
      </c>
      <c r="Z40">
        <v>135.70833333333334</v>
      </c>
      <c r="AA40">
        <v>101.1228308948622</v>
      </c>
      <c r="AB40">
        <v>103.09888579387187</v>
      </c>
      <c r="AC40">
        <v>115.86096683979225</v>
      </c>
      <c r="AD40">
        <v>122.34309623430963</v>
      </c>
      <c r="AE40">
        <v>130.57181449797389</v>
      </c>
      <c r="AF40">
        <v>135.25345622119815</v>
      </c>
      <c r="AG40">
        <v>141.57517899761336</v>
      </c>
      <c r="AH40">
        <v>146.98555057299453</v>
      </c>
      <c r="AI40">
        <v>99.730976172175247</v>
      </c>
      <c r="AJ40">
        <v>102.28436392280425</v>
      </c>
      <c r="AK40">
        <v>107.42574257425743</v>
      </c>
      <c r="AL40">
        <v>111.47403685092128</v>
      </c>
      <c r="AM40">
        <v>120.69279854147676</v>
      </c>
      <c r="AN40">
        <v>121.20779838326202</v>
      </c>
      <c r="AO40">
        <v>126.58903444929646</v>
      </c>
      <c r="AP40">
        <v>88.940488476092199</v>
      </c>
      <c r="AQ40">
        <v>115.25612472160356</v>
      </c>
      <c r="AR40">
        <v>177.45987438939289</v>
      </c>
      <c r="AS40">
        <v>189.98826750097771</v>
      </c>
      <c r="AT40">
        <v>208.21314102564102</v>
      </c>
      <c r="AU40">
        <v>217.9640718562874</v>
      </c>
      <c r="AV40">
        <v>247.29411764705884</v>
      </c>
      <c r="AW40">
        <v>251.05651105651106</v>
      </c>
      <c r="AX40">
        <v>90.180792834632612</v>
      </c>
      <c r="AY40">
        <v>114.05299739357079</v>
      </c>
      <c r="AZ40">
        <v>180.75313807531381</v>
      </c>
      <c r="BA40">
        <v>194.05162738496071</v>
      </c>
      <c r="BB40">
        <v>217.72561715904493</v>
      </c>
      <c r="BC40">
        <v>214.13721413721413</v>
      </c>
      <c r="BD40">
        <v>231.20535714285714</v>
      </c>
      <c r="BE40">
        <v>252.38996687174634</v>
      </c>
      <c r="BF40">
        <v>96.818497913769122</v>
      </c>
      <c r="BG40">
        <v>114.33418150975403</v>
      </c>
      <c r="BH40">
        <v>166.85227644939405</v>
      </c>
      <c r="BI40">
        <v>187.54134509371553</v>
      </c>
      <c r="BJ40">
        <v>202.08816705336426</v>
      </c>
      <c r="BK40">
        <v>215.7031570315703</v>
      </c>
      <c r="BL40">
        <v>236.91304347826087</v>
      </c>
      <c r="BM40">
        <v>250.33365109628218</v>
      </c>
      <c r="BQ40" s="4">
        <v>-4.0262167</v>
      </c>
      <c r="BR40" s="4">
        <v>96.565361249999995</v>
      </c>
      <c r="BS40" s="4">
        <v>1.67695935687124</v>
      </c>
      <c r="BT40" s="4">
        <v>8</v>
      </c>
      <c r="BU40" s="4">
        <v>106.63723125</v>
      </c>
      <c r="BV40" s="4">
        <v>2.3787595860653901</v>
      </c>
      <c r="BW40" s="4">
        <v>8</v>
      </c>
      <c r="BX40" s="4">
        <v>135.6245625</v>
      </c>
      <c r="BY40" s="4">
        <v>11.6437336804876</v>
      </c>
      <c r="BZ40" s="4">
        <v>8</v>
      </c>
      <c r="CA40" s="4">
        <v>144.4435125</v>
      </c>
      <c r="CB40" s="4">
        <v>13.5452620267257</v>
      </c>
      <c r="CC40" s="4">
        <v>8</v>
      </c>
      <c r="CD40" s="4">
        <v>154.65754999999999</v>
      </c>
      <c r="CE40" s="4">
        <v>16.147086754858599</v>
      </c>
      <c r="CF40" s="4">
        <v>8</v>
      </c>
      <c r="CG40" s="4">
        <v>160.18989999999999</v>
      </c>
      <c r="CH40" s="4">
        <v>16.403823352934701</v>
      </c>
      <c r="CI40" s="4">
        <v>8</v>
      </c>
      <c r="CJ40" s="4">
        <v>179.771485714286</v>
      </c>
      <c r="CK40" s="4">
        <v>20.865248617149099</v>
      </c>
      <c r="CL40" s="4">
        <v>7</v>
      </c>
      <c r="CM40" s="4">
        <v>181.35481250000001</v>
      </c>
      <c r="CN40" s="4">
        <v>20.5874477447549</v>
      </c>
      <c r="CO40" s="4">
        <v>8</v>
      </c>
    </row>
    <row r="41" spans="2:93" x14ac:dyDescent="0.25">
      <c r="B41">
        <v>-3.9597833333333332</v>
      </c>
      <c r="C41">
        <v>98.314917127071823</v>
      </c>
      <c r="D41">
        <v>101.08077360637087</v>
      </c>
      <c r="E41">
        <v>107.83171521035599</v>
      </c>
      <c r="F41">
        <v>118.18181818181819</v>
      </c>
      <c r="G41">
        <v>116.93410720382383</v>
      </c>
      <c r="H41">
        <v>123.84672619047619</v>
      </c>
      <c r="I41">
        <v>134.05972558514932</v>
      </c>
      <c r="J41">
        <v>140.07383100902379</v>
      </c>
      <c r="K41">
        <v>97.726012201885752</v>
      </c>
      <c r="L41">
        <v>98.573923166472639</v>
      </c>
      <c r="M41">
        <v>112.30211081794195</v>
      </c>
      <c r="N41">
        <v>117.34939759036145</v>
      </c>
      <c r="O41">
        <v>125.92732778198335</v>
      </c>
      <c r="P41">
        <v>130.39406944986345</v>
      </c>
      <c r="Q41">
        <v>135.55815768930523</v>
      </c>
      <c r="R41">
        <v>149.55032119914347</v>
      </c>
      <c r="S41">
        <v>97.937270415371572</v>
      </c>
      <c r="T41">
        <v>101.04290822407629</v>
      </c>
      <c r="U41">
        <v>114.42634080108623</v>
      </c>
      <c r="V41">
        <v>117.2319287427201</v>
      </c>
      <c r="W41">
        <v>118.94130356499819</v>
      </c>
      <c r="X41">
        <v>119.352437662821</v>
      </c>
      <c r="Y41">
        <v>132.21872541306058</v>
      </c>
      <c r="Z41">
        <v>137.5</v>
      </c>
      <c r="AA41">
        <v>99.455597141884994</v>
      </c>
      <c r="AB41">
        <v>104.49164345403901</v>
      </c>
      <c r="AC41">
        <v>119.25689172992409</v>
      </c>
      <c r="AD41">
        <v>123.80753138075313</v>
      </c>
      <c r="AE41">
        <v>131.96758217019359</v>
      </c>
      <c r="AF41">
        <v>133.77880184331795</v>
      </c>
      <c r="AG41">
        <v>137.89976133651552</v>
      </c>
      <c r="AH41">
        <v>147.38415545590433</v>
      </c>
      <c r="AI41">
        <v>100.03843197540354</v>
      </c>
      <c r="AJ41">
        <v>101.89050807404489</v>
      </c>
      <c r="AK41">
        <v>108.33333333333333</v>
      </c>
      <c r="AL41">
        <v>107.41206030150754</v>
      </c>
      <c r="AM41">
        <v>118.64175022789425</v>
      </c>
      <c r="AN41">
        <v>121.06514503090821</v>
      </c>
      <c r="AO41">
        <v>126.10383309073265</v>
      </c>
      <c r="AP41">
        <v>88.510491916064666</v>
      </c>
      <c r="AQ41">
        <v>115.03340757238307</v>
      </c>
      <c r="AR41">
        <v>179.48360083740405</v>
      </c>
      <c r="AS41">
        <v>190.18380915134924</v>
      </c>
      <c r="AT41">
        <v>208.21314102564102</v>
      </c>
      <c r="AU41">
        <v>218.39178785286572</v>
      </c>
      <c r="AV41">
        <v>244.47058823529412</v>
      </c>
      <c r="AW41">
        <v>254.05405405405403</v>
      </c>
      <c r="AX41">
        <v>90.827666279648369</v>
      </c>
      <c r="AY41">
        <v>115.29105125977411</v>
      </c>
      <c r="AZ41">
        <v>173.50069735006974</v>
      </c>
      <c r="BA41">
        <v>194.27609427609426</v>
      </c>
      <c r="BB41">
        <v>213.39538648320519</v>
      </c>
      <c r="BC41">
        <v>215.30145530145529</v>
      </c>
      <c r="BD41">
        <v>229.01785714285717</v>
      </c>
      <c r="BE41">
        <v>251.91670610506387</v>
      </c>
      <c r="BF41">
        <v>93.915159944367176</v>
      </c>
      <c r="BG41">
        <v>111.51399491094148</v>
      </c>
      <c r="BH41">
        <v>172.8136259416967</v>
      </c>
      <c r="BI41">
        <v>192.28224917309814</v>
      </c>
      <c r="BJ41">
        <v>204.17633410672855</v>
      </c>
      <c r="BK41">
        <v>213.81713817138171</v>
      </c>
      <c r="BL41">
        <v>241</v>
      </c>
      <c r="BM41">
        <v>251.5252621544328</v>
      </c>
      <c r="BQ41" s="4">
        <v>-3.9597832999999998</v>
      </c>
      <c r="BR41" s="4">
        <v>95.840689999999995</v>
      </c>
      <c r="BS41" s="4">
        <v>1.5078965019025701</v>
      </c>
      <c r="BT41" s="4">
        <v>8</v>
      </c>
      <c r="BU41" s="4">
        <v>106.1147775</v>
      </c>
      <c r="BV41" s="4">
        <v>2.3953338337288699</v>
      </c>
      <c r="BW41" s="4">
        <v>8</v>
      </c>
      <c r="BX41" s="4">
        <v>135.99352500000001</v>
      </c>
      <c r="BY41" s="4">
        <v>11.587102271256301</v>
      </c>
      <c r="BZ41" s="4">
        <v>8</v>
      </c>
      <c r="CA41" s="4">
        <v>145.09059999999999</v>
      </c>
      <c r="CB41" s="4">
        <v>13.901478451358001</v>
      </c>
      <c r="CC41" s="4">
        <v>8</v>
      </c>
      <c r="CD41" s="4">
        <v>154.77461249999999</v>
      </c>
      <c r="CE41" s="4">
        <v>15.8713766782086</v>
      </c>
      <c r="CF41" s="4">
        <v>8</v>
      </c>
      <c r="CG41" s="4">
        <v>159.4934375</v>
      </c>
      <c r="CH41" s="4">
        <v>16.583856816128002</v>
      </c>
      <c r="CI41" s="4">
        <v>8</v>
      </c>
      <c r="CJ41" s="4">
        <v>179.17498571428601</v>
      </c>
      <c r="CK41" s="4">
        <v>20.9401144228855</v>
      </c>
      <c r="CL41" s="4">
        <v>7</v>
      </c>
      <c r="CM41" s="4">
        <v>182.26352499999999</v>
      </c>
      <c r="CN41" s="4">
        <v>20.713620477062101</v>
      </c>
      <c r="CO41" s="4">
        <v>8</v>
      </c>
    </row>
    <row r="42" spans="2:93" x14ac:dyDescent="0.25">
      <c r="B42">
        <v>-3.8931666666666667</v>
      </c>
      <c r="C42">
        <v>99.281767955801101</v>
      </c>
      <c r="D42">
        <v>101.02389078498292</v>
      </c>
      <c r="E42">
        <v>111.7799352750809</v>
      </c>
      <c r="F42">
        <v>116.84704184704185</v>
      </c>
      <c r="G42">
        <v>115.63673608740184</v>
      </c>
      <c r="H42">
        <v>128.60863095238096</v>
      </c>
      <c r="I42">
        <v>134.7861178369653</v>
      </c>
      <c r="J42">
        <v>143.72436423297785</v>
      </c>
      <c r="K42">
        <v>93.815862451469783</v>
      </c>
      <c r="L42">
        <v>96.740395809080326</v>
      </c>
      <c r="M42">
        <v>109.26781002638522</v>
      </c>
      <c r="N42">
        <v>114.11359724612737</v>
      </c>
      <c r="O42">
        <v>121.6881150643452</v>
      </c>
      <c r="P42">
        <v>129.10651580179479</v>
      </c>
      <c r="Q42">
        <v>133.72365339578454</v>
      </c>
      <c r="R42">
        <v>147.70877944325483</v>
      </c>
      <c r="S42">
        <v>97.880757276066689</v>
      </c>
      <c r="T42">
        <v>100.08939213349225</v>
      </c>
      <c r="U42">
        <v>114.66395112016295</v>
      </c>
      <c r="V42">
        <v>118.97910243233984</v>
      </c>
      <c r="W42">
        <v>119.15736406193733</v>
      </c>
      <c r="X42">
        <v>120.05954596203945</v>
      </c>
      <c r="Y42">
        <v>132.37608182533438</v>
      </c>
      <c r="Z42">
        <v>138.375</v>
      </c>
      <c r="AA42">
        <v>105.23987750935693</v>
      </c>
      <c r="AB42">
        <v>104.8050139275766</v>
      </c>
      <c r="AC42">
        <v>116.3403915301638</v>
      </c>
      <c r="AD42">
        <v>122.97071129707113</v>
      </c>
      <c r="AE42">
        <v>127.0148581719946</v>
      </c>
      <c r="AF42">
        <v>135.43778801843317</v>
      </c>
      <c r="AG42">
        <v>137.56563245823389</v>
      </c>
      <c r="AH42">
        <v>145.69008470353762</v>
      </c>
      <c r="AI42">
        <v>102.03689469638739</v>
      </c>
      <c r="AJ42">
        <v>102.87514769594328</v>
      </c>
      <c r="AK42">
        <v>106.55940594059405</v>
      </c>
      <c r="AL42">
        <v>110.0502512562814</v>
      </c>
      <c r="AM42">
        <v>122.56153144940747</v>
      </c>
      <c r="AN42">
        <v>120.35187826913933</v>
      </c>
      <c r="AO42">
        <v>123.53226589034449</v>
      </c>
      <c r="AP42">
        <v>87.616099071207429</v>
      </c>
      <c r="AQ42">
        <v>115.67928730512249</v>
      </c>
      <c r="AR42">
        <v>171.94696441032798</v>
      </c>
      <c r="AS42">
        <v>189.91005084082911</v>
      </c>
      <c r="AT42">
        <v>211.49839743589746</v>
      </c>
      <c r="AU42">
        <v>220.5731394354149</v>
      </c>
      <c r="AV42">
        <v>239.2</v>
      </c>
      <c r="AW42">
        <v>259.65601965601968</v>
      </c>
      <c r="AX42">
        <v>90.064687344501564</v>
      </c>
      <c r="AY42">
        <v>112.98870547350131</v>
      </c>
      <c r="AZ42">
        <v>176.95258019525801</v>
      </c>
      <c r="BA42">
        <v>194.5379723157501</v>
      </c>
      <c r="BB42">
        <v>207.32496964791579</v>
      </c>
      <c r="BC42">
        <v>212.05821205821204</v>
      </c>
      <c r="BD42">
        <v>229.86607142857144</v>
      </c>
      <c r="BE42">
        <v>250.26029342167533</v>
      </c>
      <c r="BF42">
        <v>94.784422809457581</v>
      </c>
      <c r="BG42">
        <v>114.41899915182358</v>
      </c>
      <c r="BH42">
        <v>174.41860465116278</v>
      </c>
      <c r="BI42">
        <v>190.15067989709667</v>
      </c>
      <c r="BJ42">
        <v>203.94431554524363</v>
      </c>
      <c r="BK42">
        <v>216.52316523165234</v>
      </c>
      <c r="BL42">
        <v>235.21739130434781</v>
      </c>
      <c r="BM42">
        <v>250.85795996186846</v>
      </c>
      <c r="BQ42" s="4">
        <v>-3.8931667000000001</v>
      </c>
      <c r="BR42" s="4">
        <v>96.340050000000005</v>
      </c>
      <c r="BS42" s="4">
        <v>2.1000335898359501</v>
      </c>
      <c r="BT42" s="4">
        <v>8</v>
      </c>
      <c r="BU42" s="4">
        <v>106.0776</v>
      </c>
      <c r="BV42" s="4">
        <v>2.5704090274840401</v>
      </c>
      <c r="BW42" s="4">
        <v>8</v>
      </c>
      <c r="BX42" s="4">
        <v>135.24121249999999</v>
      </c>
      <c r="BY42" s="4">
        <v>11.534406969188799</v>
      </c>
      <c r="BZ42" s="4">
        <v>8</v>
      </c>
      <c r="CA42" s="4">
        <v>144.69493750000001</v>
      </c>
      <c r="CB42" s="4">
        <v>13.7835251496246</v>
      </c>
      <c r="CC42" s="4">
        <v>8</v>
      </c>
      <c r="CD42" s="4">
        <v>153.60328749999999</v>
      </c>
      <c r="CE42" s="4">
        <v>15.8616670844641</v>
      </c>
      <c r="CF42" s="4">
        <v>8</v>
      </c>
      <c r="CG42" s="4">
        <v>160.33985000000001</v>
      </c>
      <c r="CH42" s="4">
        <v>16.520252810576402</v>
      </c>
      <c r="CI42" s="4">
        <v>8</v>
      </c>
      <c r="CJ42" s="4">
        <v>177.53357142857101</v>
      </c>
      <c r="CK42" s="4">
        <v>20.267351855675901</v>
      </c>
      <c r="CL42" s="4">
        <v>7</v>
      </c>
      <c r="CM42" s="4">
        <v>182.47561250000001</v>
      </c>
      <c r="CN42" s="4">
        <v>21.006149931622399</v>
      </c>
      <c r="CO42" s="4">
        <v>8</v>
      </c>
    </row>
    <row r="43" spans="2:93" x14ac:dyDescent="0.25">
      <c r="B43">
        <v>-3.8262</v>
      </c>
      <c r="C43">
        <v>98.563535911602202</v>
      </c>
      <c r="D43">
        <v>100.99544937428897</v>
      </c>
      <c r="E43">
        <v>110.51779935275081</v>
      </c>
      <c r="F43">
        <v>117.53246753246754</v>
      </c>
      <c r="G43">
        <v>116.83168316831683</v>
      </c>
      <c r="H43">
        <v>127.64136904761905</v>
      </c>
      <c r="I43">
        <v>135.27037933817593</v>
      </c>
      <c r="J43">
        <v>138.47415914684166</v>
      </c>
      <c r="K43">
        <v>93.510815307820295</v>
      </c>
      <c r="L43">
        <v>96.303841676367881</v>
      </c>
      <c r="M43">
        <v>111.87335092348285</v>
      </c>
      <c r="N43">
        <v>115.9380378657487</v>
      </c>
      <c r="O43">
        <v>121.6881150643452</v>
      </c>
      <c r="P43">
        <v>130.43308622707764</v>
      </c>
      <c r="Q43">
        <v>132.24043715846994</v>
      </c>
      <c r="R43">
        <v>140.3426124197002</v>
      </c>
      <c r="S43">
        <v>99.124046340774228</v>
      </c>
      <c r="T43">
        <v>102.80095351609057</v>
      </c>
      <c r="U43">
        <v>116.56483367277663</v>
      </c>
      <c r="V43">
        <v>113.18944844124701</v>
      </c>
      <c r="W43">
        <v>118.5451926539431</v>
      </c>
      <c r="X43">
        <v>120.54335690360998</v>
      </c>
      <c r="Y43">
        <v>132.49409913453974</v>
      </c>
      <c r="Z43">
        <v>136.375</v>
      </c>
      <c r="AA43">
        <v>100.8506294658047</v>
      </c>
      <c r="AB43">
        <v>104.35236768802227</v>
      </c>
      <c r="AC43">
        <v>114.98202157411106</v>
      </c>
      <c r="AD43">
        <v>121.75732217573221</v>
      </c>
      <c r="AE43">
        <v>128.95092300765421</v>
      </c>
      <c r="AF43">
        <v>134.83870967741936</v>
      </c>
      <c r="AG43">
        <v>136.80190930787589</v>
      </c>
      <c r="AH43">
        <v>145.59043348281017</v>
      </c>
      <c r="AI43">
        <v>100.19215987701769</v>
      </c>
      <c r="AJ43">
        <v>102.40252067743205</v>
      </c>
      <c r="AK43">
        <v>106.55940594059405</v>
      </c>
      <c r="AL43">
        <v>109.54773869346735</v>
      </c>
      <c r="AM43">
        <v>117.18322698268004</v>
      </c>
      <c r="AN43">
        <v>118.78269139324775</v>
      </c>
      <c r="AO43">
        <v>125.61863173216885</v>
      </c>
      <c r="AP43">
        <v>86.910904712762289</v>
      </c>
      <c r="AQ43">
        <v>116.21380846325167</v>
      </c>
      <c r="AR43">
        <v>172.6099092812282</v>
      </c>
      <c r="AS43">
        <v>186.23386781384434</v>
      </c>
      <c r="AT43">
        <v>210.9375</v>
      </c>
      <c r="AU43">
        <v>217.87852865697178</v>
      </c>
      <c r="AV43">
        <v>244.98823529411763</v>
      </c>
      <c r="AW43">
        <v>255.87223587223588</v>
      </c>
      <c r="AX43">
        <v>89.334881406535089</v>
      </c>
      <c r="AY43">
        <v>112.05473501303214</v>
      </c>
      <c r="AZ43">
        <v>176.29009762900975</v>
      </c>
      <c r="BA43">
        <v>193.37822671156005</v>
      </c>
      <c r="BB43">
        <v>204.53257790368272</v>
      </c>
      <c r="BC43">
        <v>208.69022869022871</v>
      </c>
      <c r="BD43">
        <v>230.44642857142858</v>
      </c>
      <c r="BE43">
        <v>243.53999053478469</v>
      </c>
      <c r="BF43">
        <v>95.271210013908203</v>
      </c>
      <c r="BG43">
        <v>112.97709923664124</v>
      </c>
      <c r="BH43">
        <v>169.14510317720274</v>
      </c>
      <c r="BI43">
        <v>193.20102903344358</v>
      </c>
      <c r="BJ43">
        <v>213.03170920340295</v>
      </c>
      <c r="BK43">
        <v>203.60803608036079</v>
      </c>
      <c r="BL43">
        <v>231.91304347826085</v>
      </c>
      <c r="BM43">
        <v>257.34032411820783</v>
      </c>
      <c r="BQ43" s="4">
        <v>-3.8262</v>
      </c>
      <c r="BR43" s="4">
        <v>95.469774999999998</v>
      </c>
      <c r="BS43" s="4">
        <v>1.83686404879349</v>
      </c>
      <c r="BT43" s="4">
        <v>8</v>
      </c>
      <c r="BU43" s="4">
        <v>106.0125925</v>
      </c>
      <c r="BV43" s="4">
        <v>2.4444232860853399</v>
      </c>
      <c r="BW43" s="4">
        <v>8</v>
      </c>
      <c r="BX43" s="4">
        <v>134.8178125</v>
      </c>
      <c r="BY43" s="4">
        <v>11.155285140388401</v>
      </c>
      <c r="BZ43" s="4">
        <v>8</v>
      </c>
      <c r="CA43" s="4">
        <v>143.84725</v>
      </c>
      <c r="CB43" s="4">
        <v>13.8624987673193</v>
      </c>
      <c r="CC43" s="4">
        <v>8</v>
      </c>
      <c r="CD43" s="4">
        <v>153.96261250000001</v>
      </c>
      <c r="CE43" s="4">
        <v>16.336676208266098</v>
      </c>
      <c r="CF43" s="4">
        <v>8</v>
      </c>
      <c r="CG43" s="4">
        <v>157.80199999999999</v>
      </c>
      <c r="CH43" s="4">
        <v>15.465240437602599</v>
      </c>
      <c r="CI43" s="4">
        <v>8</v>
      </c>
      <c r="CJ43" s="4">
        <v>177.736342857143</v>
      </c>
      <c r="CK43" s="4">
        <v>20.605130465098799</v>
      </c>
      <c r="CL43" s="4">
        <v>7</v>
      </c>
      <c r="CM43" s="4">
        <v>180.39416249999999</v>
      </c>
      <c r="CN43" s="4">
        <v>21.177734571208202</v>
      </c>
      <c r="CO43" s="4">
        <v>8</v>
      </c>
    </row>
    <row r="44" spans="2:93" x14ac:dyDescent="0.25">
      <c r="B44">
        <v>-3.7597999999999998</v>
      </c>
      <c r="C44">
        <v>100.13812154696133</v>
      </c>
      <c r="D44">
        <v>101.33674630261662</v>
      </c>
      <c r="E44">
        <v>112.10355987055016</v>
      </c>
      <c r="F44">
        <v>118.54256854256855</v>
      </c>
      <c r="G44">
        <v>117.68521679754183</v>
      </c>
      <c r="H44">
        <v>126.15327380952381</v>
      </c>
      <c r="I44">
        <v>135.63357546408395</v>
      </c>
      <c r="J44">
        <v>139.66365873666939</v>
      </c>
      <c r="K44">
        <v>94.536882972823079</v>
      </c>
      <c r="L44">
        <v>101.13504074505239</v>
      </c>
      <c r="M44">
        <v>112.46701846965699</v>
      </c>
      <c r="N44">
        <v>118.24440619621342</v>
      </c>
      <c r="O44">
        <v>122.93716881150642</v>
      </c>
      <c r="P44">
        <v>130.12095200936403</v>
      </c>
      <c r="Q44">
        <v>133.33333333333331</v>
      </c>
      <c r="R44">
        <v>144.23982869379014</v>
      </c>
      <c r="S44">
        <v>99.350098897993789</v>
      </c>
      <c r="T44">
        <v>100.59594755661503</v>
      </c>
      <c r="U44">
        <v>113.13645621181263</v>
      </c>
      <c r="V44">
        <v>116.64953751284686</v>
      </c>
      <c r="W44">
        <v>120.56175729204178</v>
      </c>
      <c r="X44">
        <v>121.13881652400447</v>
      </c>
      <c r="Y44">
        <v>133.16286388670338</v>
      </c>
      <c r="Z44">
        <v>139.5</v>
      </c>
      <c r="AA44">
        <v>101.08880571623</v>
      </c>
      <c r="AB44">
        <v>104.49164345403901</v>
      </c>
      <c r="AC44">
        <v>114.90211745904915</v>
      </c>
      <c r="AD44">
        <v>121.88284518828452</v>
      </c>
      <c r="AE44">
        <v>129.40117064385413</v>
      </c>
      <c r="AF44">
        <v>132.81105990783411</v>
      </c>
      <c r="AG44">
        <v>139.4272076372315</v>
      </c>
      <c r="AH44">
        <v>145.14200298953662</v>
      </c>
      <c r="AI44">
        <v>99.26979246733282</v>
      </c>
      <c r="AJ44">
        <v>100.82709728239465</v>
      </c>
      <c r="AK44">
        <v>105.98184818481849</v>
      </c>
      <c r="AL44">
        <v>110.59463986599664</v>
      </c>
      <c r="AM44">
        <v>118.23154056517775</v>
      </c>
      <c r="AN44">
        <v>121.11269614835949</v>
      </c>
      <c r="AO44">
        <v>124.59970887918486</v>
      </c>
      <c r="AP44">
        <v>89.009287925696583</v>
      </c>
      <c r="AQ44">
        <v>114.097995545657</v>
      </c>
      <c r="AR44">
        <v>171.35380321004885</v>
      </c>
      <c r="AS44">
        <v>190.84865076261244</v>
      </c>
      <c r="AT44">
        <v>207.8926282051282</v>
      </c>
      <c r="AU44">
        <v>217.79298545765613</v>
      </c>
      <c r="AV44">
        <v>249.12941176470588</v>
      </c>
      <c r="AW44">
        <v>254.20147420147421</v>
      </c>
      <c r="AX44">
        <v>88.638248465748887</v>
      </c>
      <c r="AY44">
        <v>110.46915725456125</v>
      </c>
      <c r="AZ44">
        <v>177.30125523012552</v>
      </c>
      <c r="BA44">
        <v>186.45716423494201</v>
      </c>
      <c r="BB44">
        <v>212.86928369081343</v>
      </c>
      <c r="BC44">
        <v>214.13721413721413</v>
      </c>
      <c r="BD44">
        <v>231.16071428571431</v>
      </c>
      <c r="BE44">
        <v>243.91859914813062</v>
      </c>
      <c r="BF44">
        <v>95.236439499304595</v>
      </c>
      <c r="BG44">
        <v>110.58100084817642</v>
      </c>
      <c r="BH44">
        <v>171.20864723223059</v>
      </c>
      <c r="BI44">
        <v>192.35575156192576</v>
      </c>
      <c r="BJ44">
        <v>203.78963650425365</v>
      </c>
      <c r="BK44">
        <v>211.11111111111111</v>
      </c>
      <c r="BL44">
        <v>230.82608695652175</v>
      </c>
      <c r="BM44">
        <v>249.14204003813154</v>
      </c>
      <c r="BQ44" s="4">
        <v>-3.7597999999999998</v>
      </c>
      <c r="BR44" s="4">
        <v>95.90845625</v>
      </c>
      <c r="BS44" s="4">
        <v>1.7456913541088801</v>
      </c>
      <c r="BT44" s="4">
        <v>8</v>
      </c>
      <c r="BU44" s="4">
        <v>105.4418125</v>
      </c>
      <c r="BV44" s="4">
        <v>1.9258457373540601</v>
      </c>
      <c r="BW44" s="4">
        <v>8</v>
      </c>
      <c r="BX44" s="4">
        <v>134.8068375</v>
      </c>
      <c r="BY44" s="4">
        <v>11.3213912146264</v>
      </c>
      <c r="BZ44" s="4">
        <v>8</v>
      </c>
      <c r="CA44" s="4">
        <v>144.44694999999999</v>
      </c>
      <c r="CB44" s="4">
        <v>13.362174146848799</v>
      </c>
      <c r="CC44" s="4">
        <v>8</v>
      </c>
      <c r="CD44" s="4">
        <v>154.17105000000001</v>
      </c>
      <c r="CE44" s="4">
        <v>15.887460821801801</v>
      </c>
      <c r="CF44" s="4">
        <v>8</v>
      </c>
      <c r="CG44" s="4">
        <v>159.29727500000001</v>
      </c>
      <c r="CH44" s="4">
        <v>16.190421677025899</v>
      </c>
      <c r="CI44" s="4">
        <v>8</v>
      </c>
      <c r="CJ44" s="4">
        <v>178.95331428571399</v>
      </c>
      <c r="CK44" s="4">
        <v>20.677765334307299</v>
      </c>
      <c r="CL44" s="4">
        <v>7</v>
      </c>
      <c r="CM44" s="4">
        <v>180.05091250000001</v>
      </c>
      <c r="CN44" s="4">
        <v>20.355052839427099</v>
      </c>
      <c r="CO44" s="4">
        <v>8</v>
      </c>
    </row>
    <row r="45" spans="2:93" x14ac:dyDescent="0.25">
      <c r="B45">
        <v>-3.6931333333333334</v>
      </c>
      <c r="C45">
        <v>98.729281767955797</v>
      </c>
      <c r="D45">
        <v>101.50739476678044</v>
      </c>
      <c r="E45">
        <v>109.61165048543688</v>
      </c>
      <c r="F45">
        <v>118.75901875901876</v>
      </c>
      <c r="G45">
        <v>112.70058040286787</v>
      </c>
      <c r="H45">
        <v>128.7202380952381</v>
      </c>
      <c r="I45">
        <v>134.38256658595643</v>
      </c>
      <c r="J45">
        <v>138.22805578342906</v>
      </c>
      <c r="K45">
        <v>94.453688297282312</v>
      </c>
      <c r="L45">
        <v>99.155995343422589</v>
      </c>
      <c r="M45">
        <v>112.17018469656992</v>
      </c>
      <c r="N45">
        <v>118.4853700516351</v>
      </c>
      <c r="O45">
        <v>124.56472369417109</v>
      </c>
      <c r="P45">
        <v>129.18454935622316</v>
      </c>
      <c r="Q45">
        <v>135.98750975800155</v>
      </c>
      <c r="R45">
        <v>149.2933618843683</v>
      </c>
      <c r="S45">
        <v>95.394179146651595</v>
      </c>
      <c r="T45">
        <v>100.08939213349225</v>
      </c>
      <c r="U45">
        <v>109.67413441955193</v>
      </c>
      <c r="V45">
        <v>116.06714628297361</v>
      </c>
      <c r="W45">
        <v>115.41231544832553</v>
      </c>
      <c r="X45">
        <v>120.61778935615928</v>
      </c>
      <c r="Y45">
        <v>128.99291896144769</v>
      </c>
      <c r="Z45">
        <v>136.45833333333331</v>
      </c>
      <c r="AA45">
        <v>104.38924804355223</v>
      </c>
      <c r="AB45">
        <v>106.19777158774373</v>
      </c>
      <c r="AC45">
        <v>115.3815421494207</v>
      </c>
      <c r="AD45">
        <v>120.12552301255231</v>
      </c>
      <c r="AE45">
        <v>129.53624493471409</v>
      </c>
      <c r="AF45">
        <v>133.963133640553</v>
      </c>
      <c r="AG45">
        <v>135.56085918854416</v>
      </c>
      <c r="AH45">
        <v>145.49078226208272</v>
      </c>
      <c r="AI45">
        <v>99.61568024596464</v>
      </c>
      <c r="AJ45">
        <v>100.63016935801497</v>
      </c>
      <c r="AK45">
        <v>107.59075907590758</v>
      </c>
      <c r="AL45">
        <v>107.03517587939699</v>
      </c>
      <c r="AM45">
        <v>117.41112123974476</v>
      </c>
      <c r="AN45">
        <v>118.06942463147885</v>
      </c>
      <c r="AO45">
        <v>126.54051431344007</v>
      </c>
      <c r="AP45">
        <v>87.065703474372199</v>
      </c>
      <c r="AQ45">
        <v>115.65701559020044</v>
      </c>
      <c r="AR45">
        <v>180.32100488485693</v>
      </c>
      <c r="AS45">
        <v>190.53578412201799</v>
      </c>
      <c r="AT45">
        <v>208.21314102564102</v>
      </c>
      <c r="AU45">
        <v>216.72369546621044</v>
      </c>
      <c r="AV45">
        <v>241.5058823529412</v>
      </c>
      <c r="AW45">
        <v>255.38083538083538</v>
      </c>
      <c r="AX45">
        <v>90.296898324763646</v>
      </c>
      <c r="AY45">
        <v>111.750651607298</v>
      </c>
      <c r="AZ45">
        <v>176.46443514644352</v>
      </c>
      <c r="BA45">
        <v>189.97381219603443</v>
      </c>
      <c r="BB45">
        <v>210.76487252124645</v>
      </c>
      <c r="BC45">
        <v>214.71933471933471</v>
      </c>
      <c r="BD45">
        <v>222.54464285714283</v>
      </c>
      <c r="BE45">
        <v>247.51538097491718</v>
      </c>
      <c r="BF45">
        <v>94.940890125173851</v>
      </c>
      <c r="BG45">
        <v>111.78965224766753</v>
      </c>
      <c r="BH45">
        <v>175.69603668522765</v>
      </c>
      <c r="BI45">
        <v>190.81220139654539</v>
      </c>
      <c r="BJ45">
        <v>200.69605568445476</v>
      </c>
      <c r="BK45">
        <v>210.57810578105779</v>
      </c>
      <c r="BL45">
        <v>232.04347826086956</v>
      </c>
      <c r="BM45">
        <v>246.32983794089611</v>
      </c>
      <c r="BQ45" s="4">
        <v>-3.6931333</v>
      </c>
      <c r="BR45" s="4">
        <v>95.610690000000005</v>
      </c>
      <c r="BS45" s="4">
        <v>1.91756524471138</v>
      </c>
      <c r="BT45" s="4">
        <v>8</v>
      </c>
      <c r="BU45" s="4">
        <v>105.847275</v>
      </c>
      <c r="BV45" s="4">
        <v>2.2775891317630101</v>
      </c>
      <c r="BW45" s="4">
        <v>8</v>
      </c>
      <c r="BX45" s="4">
        <v>135.86371249999999</v>
      </c>
      <c r="BY45" s="4">
        <v>12.223223266103499</v>
      </c>
      <c r="BZ45" s="4">
        <v>8</v>
      </c>
      <c r="CA45" s="4">
        <v>143.97425000000001</v>
      </c>
      <c r="CB45" s="4">
        <v>13.676939480041399</v>
      </c>
      <c r="CC45" s="4">
        <v>8</v>
      </c>
      <c r="CD45" s="4">
        <v>152.412375</v>
      </c>
      <c r="CE45" s="4">
        <v>15.991062484297199</v>
      </c>
      <c r="CF45" s="4">
        <v>8</v>
      </c>
      <c r="CG45" s="4">
        <v>159.0720125</v>
      </c>
      <c r="CH45" s="4">
        <v>16.189783391346801</v>
      </c>
      <c r="CI45" s="4">
        <v>8</v>
      </c>
      <c r="CJ45" s="4">
        <v>175.8597</v>
      </c>
      <c r="CK45" s="4">
        <v>19.985801642201601</v>
      </c>
      <c r="CL45" s="4">
        <v>7</v>
      </c>
      <c r="CM45" s="4">
        <v>180.65463750000001</v>
      </c>
      <c r="CN45" s="4">
        <v>20.384376803229699</v>
      </c>
      <c r="CO45" s="4">
        <v>8</v>
      </c>
    </row>
    <row r="46" spans="2:93" x14ac:dyDescent="0.25">
      <c r="B46">
        <v>-3.6261999999999999</v>
      </c>
      <c r="C46">
        <v>99.254143646408849</v>
      </c>
      <c r="D46">
        <v>99.317406143344712</v>
      </c>
      <c r="E46">
        <v>111.65048543689321</v>
      </c>
      <c r="F46">
        <v>116.73881673881674</v>
      </c>
      <c r="G46">
        <v>114.06623420962786</v>
      </c>
      <c r="H46">
        <v>122.47023809523809</v>
      </c>
      <c r="I46">
        <v>134.50363196125906</v>
      </c>
      <c r="J46">
        <v>139.95077932731746</v>
      </c>
      <c r="K46">
        <v>93.34442595673876</v>
      </c>
      <c r="L46">
        <v>99.155995343422589</v>
      </c>
      <c r="M46">
        <v>110.52110817941954</v>
      </c>
      <c r="N46">
        <v>115.55938037865749</v>
      </c>
      <c r="O46">
        <v>121.83951551854655</v>
      </c>
      <c r="P46">
        <v>129.8088177916504</v>
      </c>
      <c r="Q46">
        <v>132.66978922716629</v>
      </c>
      <c r="R46">
        <v>145.95289079229121</v>
      </c>
      <c r="S46">
        <v>94.263916360553822</v>
      </c>
      <c r="T46">
        <v>100.98331346841478</v>
      </c>
      <c r="U46">
        <v>112.38968092328581</v>
      </c>
      <c r="V46">
        <v>113.87461459403904</v>
      </c>
      <c r="W46">
        <v>117.64494058336335</v>
      </c>
      <c r="X46">
        <v>118.12430219575735</v>
      </c>
      <c r="Y46">
        <v>131.27458693941779</v>
      </c>
      <c r="Z46">
        <v>138.125</v>
      </c>
      <c r="AA46">
        <v>102.17761143246003</v>
      </c>
      <c r="AB46">
        <v>105.08356545961001</v>
      </c>
      <c r="AC46">
        <v>116.77986416300439</v>
      </c>
      <c r="AD46">
        <v>121.42259414225943</v>
      </c>
      <c r="AE46">
        <v>128.18550202611436</v>
      </c>
      <c r="AF46">
        <v>137.46543778801842</v>
      </c>
      <c r="AG46">
        <v>138.13842482100239</v>
      </c>
      <c r="AH46">
        <v>146.33781763826607</v>
      </c>
      <c r="AI46">
        <v>100.53804765564951</v>
      </c>
      <c r="AJ46">
        <v>100.51201260338716</v>
      </c>
      <c r="AK46">
        <v>107.83828382838283</v>
      </c>
      <c r="AL46">
        <v>107.57956448911223</v>
      </c>
      <c r="AM46">
        <v>116.13491340018231</v>
      </c>
      <c r="AN46">
        <v>119.97146932952924</v>
      </c>
      <c r="AO46">
        <v>123.09558466763706</v>
      </c>
      <c r="AP46">
        <v>88.476092191262467</v>
      </c>
      <c r="AQ46">
        <v>114.18708240534521</v>
      </c>
      <c r="AR46">
        <v>174.73831123517095</v>
      </c>
      <c r="AS46">
        <v>193.74266718811106</v>
      </c>
      <c r="AT46">
        <v>205.44871794871793</v>
      </c>
      <c r="AU46">
        <v>214.24294268605647</v>
      </c>
      <c r="AV46">
        <v>246.16470588235293</v>
      </c>
      <c r="AW46">
        <v>258.18181818181819</v>
      </c>
      <c r="AX46">
        <v>93.381987062531095</v>
      </c>
      <c r="AY46">
        <v>114.31364031277151</v>
      </c>
      <c r="AZ46">
        <v>176.56903765690376</v>
      </c>
      <c r="BA46">
        <v>190.38533482977928</v>
      </c>
      <c r="BB46">
        <v>203.92553622015379</v>
      </c>
      <c r="BC46">
        <v>217.62993762993764</v>
      </c>
      <c r="BD46">
        <v>224.375</v>
      </c>
      <c r="BE46">
        <v>247.37340274491245</v>
      </c>
      <c r="BF46">
        <v>94.367176634214189</v>
      </c>
      <c r="BG46">
        <v>113.23155216284988</v>
      </c>
      <c r="BH46">
        <v>171.56894857517196</v>
      </c>
      <c r="BI46">
        <v>191.32671811833885</v>
      </c>
      <c r="BJ46">
        <v>201.39211136890953</v>
      </c>
      <c r="BK46">
        <v>214.80114801148011</v>
      </c>
      <c r="BL46">
        <v>231.13043478260869</v>
      </c>
      <c r="BM46">
        <v>248.52240228789321</v>
      </c>
      <c r="BQ46" s="4">
        <v>-3.6261999999999999</v>
      </c>
      <c r="BR46" s="4">
        <v>95.725418750000003</v>
      </c>
      <c r="BS46" s="4">
        <v>1.608780477504</v>
      </c>
      <c r="BT46" s="4">
        <v>8</v>
      </c>
      <c r="BU46" s="4">
        <v>105.84807625000001</v>
      </c>
      <c r="BV46" s="4">
        <v>2.44904682727203</v>
      </c>
      <c r="BW46" s="4">
        <v>8</v>
      </c>
      <c r="BX46" s="4">
        <v>135.25696249999999</v>
      </c>
      <c r="BY46" s="4">
        <v>11.4714255323972</v>
      </c>
      <c r="BZ46" s="4">
        <v>8</v>
      </c>
      <c r="CA46" s="4">
        <v>143.82871249999999</v>
      </c>
      <c r="CB46" s="4">
        <v>14.1176681874729</v>
      </c>
      <c r="CC46" s="4">
        <v>8</v>
      </c>
      <c r="CD46" s="4">
        <v>151.07966250000001</v>
      </c>
      <c r="CE46" s="4">
        <v>15.450475086546</v>
      </c>
      <c r="CF46" s="4">
        <v>8</v>
      </c>
      <c r="CG46" s="4">
        <v>159.31426250000001</v>
      </c>
      <c r="CH46" s="4">
        <v>16.6081702966055</v>
      </c>
      <c r="CI46" s="4">
        <v>8</v>
      </c>
      <c r="CJ46" s="4">
        <v>176.893785714286</v>
      </c>
      <c r="CK46" s="4">
        <v>20.313210802009401</v>
      </c>
      <c r="CL46" s="4">
        <v>7</v>
      </c>
      <c r="CM46" s="4">
        <v>180.9424625</v>
      </c>
      <c r="CN46" s="4">
        <v>20.7999381044317</v>
      </c>
      <c r="CO46" s="4">
        <v>8</v>
      </c>
    </row>
    <row r="47" spans="2:93" x14ac:dyDescent="0.25">
      <c r="B47">
        <v>-3.5598000000000001</v>
      </c>
      <c r="C47">
        <v>98.646408839779014</v>
      </c>
      <c r="D47">
        <v>100.82480091012513</v>
      </c>
      <c r="E47">
        <v>110.00000000000001</v>
      </c>
      <c r="F47">
        <v>116.88311688311688</v>
      </c>
      <c r="G47">
        <v>116.31956299078183</v>
      </c>
      <c r="H47">
        <v>122.61904761904762</v>
      </c>
      <c r="I47">
        <v>134.4632768361582</v>
      </c>
      <c r="J47">
        <v>142.37079573420837</v>
      </c>
      <c r="K47">
        <v>95.424292845257909</v>
      </c>
      <c r="L47">
        <v>97.75902211874272</v>
      </c>
      <c r="M47">
        <v>111.18073878627968</v>
      </c>
      <c r="N47">
        <v>117.69363166953528</v>
      </c>
      <c r="O47">
        <v>123.08856926570779</v>
      </c>
      <c r="P47">
        <v>130.78423722200546</v>
      </c>
      <c r="Q47">
        <v>135.20686963309913</v>
      </c>
      <c r="R47">
        <v>141.19914346895075</v>
      </c>
      <c r="S47">
        <v>97.146086465103139</v>
      </c>
      <c r="T47">
        <v>100.68533969010727</v>
      </c>
      <c r="U47">
        <v>109.84385607603531</v>
      </c>
      <c r="V47">
        <v>112.40150736553613</v>
      </c>
      <c r="W47">
        <v>117.4648901692474</v>
      </c>
      <c r="X47">
        <v>120.13397841458877</v>
      </c>
      <c r="Y47">
        <v>130.36978756884344</v>
      </c>
      <c r="Z47">
        <v>136.875</v>
      </c>
      <c r="AA47">
        <v>102.89214018373596</v>
      </c>
      <c r="AB47">
        <v>104.9442896935933</v>
      </c>
      <c r="AC47">
        <v>115.78106272473032</v>
      </c>
      <c r="AD47">
        <v>121.1715481171548</v>
      </c>
      <c r="AE47">
        <v>129.44619540747411</v>
      </c>
      <c r="AF47">
        <v>133.2258064516129</v>
      </c>
      <c r="AG47">
        <v>136.37231503579952</v>
      </c>
      <c r="AH47">
        <v>143.64723467862481</v>
      </c>
      <c r="AI47">
        <v>101.92159877017679</v>
      </c>
      <c r="AJ47">
        <v>103.38716029933043</v>
      </c>
      <c r="AK47">
        <v>107.67326732673268</v>
      </c>
      <c r="AL47">
        <v>107.11892797319933</v>
      </c>
      <c r="AM47">
        <v>118.18596171376481</v>
      </c>
      <c r="AN47">
        <v>122.82453637660484</v>
      </c>
      <c r="AO47">
        <v>125.71567200388161</v>
      </c>
      <c r="AP47">
        <v>88.596491228070178</v>
      </c>
      <c r="AQ47">
        <v>115.50111358574611</v>
      </c>
      <c r="AR47">
        <v>173.16817864619679</v>
      </c>
      <c r="AS47">
        <v>188.77590926867421</v>
      </c>
      <c r="AT47">
        <v>206.3301282051282</v>
      </c>
      <c r="AU47">
        <v>209.58083832335328</v>
      </c>
      <c r="AV47">
        <v>236.28235294117647</v>
      </c>
      <c r="AW47">
        <v>253.02211302211305</v>
      </c>
      <c r="AX47">
        <v>88.505556477027696</v>
      </c>
      <c r="AY47">
        <v>110.49087749782798</v>
      </c>
      <c r="AZ47">
        <v>168.65411436541143</v>
      </c>
      <c r="BA47">
        <v>187.46726524504302</v>
      </c>
      <c r="BB47">
        <v>215.41885876163497</v>
      </c>
      <c r="BC47">
        <v>211.18503118503119</v>
      </c>
      <c r="BD47">
        <v>226.65178571428569</v>
      </c>
      <c r="BE47">
        <v>244.34453383814483</v>
      </c>
      <c r="BF47">
        <v>92.715577190542419</v>
      </c>
      <c r="BG47">
        <v>111.78965224766753</v>
      </c>
      <c r="BH47">
        <v>171.96200458565346</v>
      </c>
      <c r="BI47">
        <v>188.31312017640573</v>
      </c>
      <c r="BJ47">
        <v>206.99922660479504</v>
      </c>
      <c r="BK47">
        <v>213.530135301353</v>
      </c>
      <c r="BL47">
        <v>234.17391304347825</v>
      </c>
      <c r="BM47">
        <v>248.52240228789321</v>
      </c>
      <c r="BQ47" s="4">
        <v>-3.5598000000000001</v>
      </c>
      <c r="BR47" s="4">
        <v>95.731014999999999</v>
      </c>
      <c r="BS47" s="4">
        <v>1.947535171508</v>
      </c>
      <c r="BT47" s="4">
        <v>8</v>
      </c>
      <c r="BU47" s="4">
        <v>105.67279000000001</v>
      </c>
      <c r="BV47" s="4">
        <v>2.2119274394647599</v>
      </c>
      <c r="BW47" s="4">
        <v>8</v>
      </c>
      <c r="BX47" s="4">
        <v>133.53291250000001</v>
      </c>
      <c r="BY47" s="4">
        <v>11.0838393344841</v>
      </c>
      <c r="BZ47" s="4">
        <v>8</v>
      </c>
      <c r="CA47" s="4">
        <v>142.47811250000001</v>
      </c>
      <c r="CB47" s="4">
        <v>13.4606458051191</v>
      </c>
      <c r="CC47" s="4">
        <v>8</v>
      </c>
      <c r="CD47" s="4">
        <v>154.1566875</v>
      </c>
      <c r="CE47" s="4">
        <v>16.3199657806937</v>
      </c>
      <c r="CF47" s="4">
        <v>8</v>
      </c>
      <c r="CG47" s="4">
        <v>157.98542499999999</v>
      </c>
      <c r="CH47" s="4">
        <v>15.7265920910679</v>
      </c>
      <c r="CI47" s="4">
        <v>8</v>
      </c>
      <c r="CJ47" s="4">
        <v>176.21719999999999</v>
      </c>
      <c r="CK47" s="4">
        <v>19.895733699871201</v>
      </c>
      <c r="CL47" s="4">
        <v>7</v>
      </c>
      <c r="CM47" s="4">
        <v>179.46209999999999</v>
      </c>
      <c r="CN47" s="4">
        <v>20.3605842218664</v>
      </c>
      <c r="CO47" s="4">
        <v>8</v>
      </c>
    </row>
    <row r="48" spans="2:93" x14ac:dyDescent="0.25">
      <c r="B48">
        <v>-3.4928666666666666</v>
      </c>
      <c r="C48">
        <v>97.320441988950279</v>
      </c>
      <c r="D48">
        <v>99.573378839590447</v>
      </c>
      <c r="E48">
        <v>111.32686084142395</v>
      </c>
      <c r="F48">
        <v>118.72294372294373</v>
      </c>
      <c r="G48">
        <v>116.93410720382383</v>
      </c>
      <c r="H48">
        <v>122.73065476190477</v>
      </c>
      <c r="I48">
        <v>132.4051654560129</v>
      </c>
      <c r="J48">
        <v>137.3256767842494</v>
      </c>
      <c r="K48">
        <v>97.365501941209104</v>
      </c>
      <c r="L48">
        <v>96.362048894062866</v>
      </c>
      <c r="M48">
        <v>110.58707124010554</v>
      </c>
      <c r="N48">
        <v>112.66781411359726</v>
      </c>
      <c r="O48">
        <v>120.74186222558667</v>
      </c>
      <c r="P48">
        <v>126.84354272337104</v>
      </c>
      <c r="Q48">
        <v>134.73848555815769</v>
      </c>
      <c r="R48">
        <v>141.49892933618844</v>
      </c>
      <c r="S48">
        <v>98.050296693981352</v>
      </c>
      <c r="T48">
        <v>99.612634088200238</v>
      </c>
      <c r="U48">
        <v>108.14663951120163</v>
      </c>
      <c r="V48">
        <v>113.29222336416581</v>
      </c>
      <c r="W48">
        <v>119.08534389629095</v>
      </c>
      <c r="X48">
        <v>117.71492370673613</v>
      </c>
      <c r="Y48">
        <v>130.80251770259639</v>
      </c>
      <c r="Z48">
        <v>137.08333333333334</v>
      </c>
      <c r="AA48">
        <v>101.76930928887377</v>
      </c>
      <c r="AB48">
        <v>103.41225626740946</v>
      </c>
      <c r="AC48">
        <v>117.77866560127848</v>
      </c>
      <c r="AD48">
        <v>120.62761506276152</v>
      </c>
      <c r="AE48">
        <v>127.82530391715443</v>
      </c>
      <c r="AF48">
        <v>132.67281105990781</v>
      </c>
      <c r="AG48">
        <v>136.61097852028638</v>
      </c>
      <c r="AH48">
        <v>143.54758345789736</v>
      </c>
      <c r="AI48">
        <v>99.346656418139887</v>
      </c>
      <c r="AJ48">
        <v>102.20559275305239</v>
      </c>
      <c r="AK48">
        <v>106.3118811881188</v>
      </c>
      <c r="AL48">
        <v>109.29648241206029</v>
      </c>
      <c r="AM48">
        <v>115.99817684594349</v>
      </c>
      <c r="AN48">
        <v>122.3965763195435</v>
      </c>
      <c r="AO48">
        <v>121.88258127122755</v>
      </c>
      <c r="AP48">
        <v>88.14929480564156</v>
      </c>
      <c r="AQ48">
        <v>114.96659242761693</v>
      </c>
      <c r="AR48">
        <v>173.72644801116539</v>
      </c>
      <c r="AS48">
        <v>187.68087602659367</v>
      </c>
      <c r="AT48">
        <v>210.33653846153845</v>
      </c>
      <c r="AU48">
        <v>216.5098374679213</v>
      </c>
      <c r="AV48">
        <v>238.58823529411762</v>
      </c>
      <c r="AW48">
        <v>256.51105651105649</v>
      </c>
      <c r="AX48">
        <v>89.782716868469066</v>
      </c>
      <c r="AY48">
        <v>110.90356211989574</v>
      </c>
      <c r="AZ48">
        <v>173.74476987447699</v>
      </c>
      <c r="BA48">
        <v>188.81406659184435</v>
      </c>
      <c r="BB48">
        <v>206.92027519222989</v>
      </c>
      <c r="BC48">
        <v>208.81496881496878</v>
      </c>
      <c r="BD48">
        <v>230.35714285714283</v>
      </c>
      <c r="BE48">
        <v>248.50922858495031</v>
      </c>
      <c r="BF48">
        <v>92.385257301808068</v>
      </c>
      <c r="BG48">
        <v>108.52417302798982</v>
      </c>
      <c r="BH48">
        <v>168.94857517196201</v>
      </c>
      <c r="BI48">
        <v>187.43109151047409</v>
      </c>
      <c r="BJ48">
        <v>203.94431554524363</v>
      </c>
      <c r="BK48">
        <v>212.62812628126281</v>
      </c>
      <c r="BL48">
        <v>235.78260869565219</v>
      </c>
      <c r="BM48">
        <v>250.14299332697809</v>
      </c>
      <c r="BQ48" s="4">
        <v>-3.4928667</v>
      </c>
      <c r="BR48" s="4">
        <v>95.521183750000006</v>
      </c>
      <c r="BS48" s="4">
        <v>1.71035335289852</v>
      </c>
      <c r="BT48" s="4">
        <v>8</v>
      </c>
      <c r="BU48" s="4">
        <v>104.44504499999999</v>
      </c>
      <c r="BV48" s="4">
        <v>2.26604358148104</v>
      </c>
      <c r="BW48" s="4">
        <v>8</v>
      </c>
      <c r="BX48" s="4">
        <v>133.82137499999999</v>
      </c>
      <c r="BY48" s="4">
        <v>11.291098317223</v>
      </c>
      <c r="BZ48" s="4">
        <v>8</v>
      </c>
      <c r="CA48" s="4">
        <v>142.31663750000001</v>
      </c>
      <c r="CB48" s="4">
        <v>13.425804626378699</v>
      </c>
      <c r="CC48" s="4">
        <v>8</v>
      </c>
      <c r="CD48" s="4">
        <v>152.72323750000001</v>
      </c>
      <c r="CE48" s="4">
        <v>15.970967893123801</v>
      </c>
      <c r="CF48" s="4">
        <v>8</v>
      </c>
      <c r="CG48" s="4">
        <v>157.53892500000001</v>
      </c>
      <c r="CH48" s="4">
        <v>16.220962494317501</v>
      </c>
      <c r="CI48" s="4">
        <v>8</v>
      </c>
      <c r="CJ48" s="4">
        <v>177.04072857142901</v>
      </c>
      <c r="CK48" s="4">
        <v>20.491391832178302</v>
      </c>
      <c r="CL48" s="4">
        <v>7</v>
      </c>
      <c r="CM48" s="4">
        <v>179.56267500000001</v>
      </c>
      <c r="CN48" s="4">
        <v>21.2626654275563</v>
      </c>
      <c r="CO48" s="4">
        <v>8</v>
      </c>
    </row>
    <row r="49" spans="2:93" x14ac:dyDescent="0.25">
      <c r="B49">
        <v>-3.4264666666666668</v>
      </c>
      <c r="C49">
        <v>97.983425414364646</v>
      </c>
      <c r="D49">
        <v>98.947667804323089</v>
      </c>
      <c r="E49">
        <v>108.7378640776699</v>
      </c>
      <c r="F49">
        <v>116.77489177489177</v>
      </c>
      <c r="G49">
        <v>113.69067941276887</v>
      </c>
      <c r="H49">
        <v>123.84672619047619</v>
      </c>
      <c r="I49">
        <v>134.58434221146086</v>
      </c>
      <c r="J49">
        <v>136.71041837571781</v>
      </c>
      <c r="K49">
        <v>97.670549084858578</v>
      </c>
      <c r="L49">
        <v>96.85681024447031</v>
      </c>
      <c r="M49">
        <v>110.52110817941954</v>
      </c>
      <c r="N49">
        <v>116.45438898450946</v>
      </c>
      <c r="O49">
        <v>119.8334595003785</v>
      </c>
      <c r="P49">
        <v>129.6527506827936</v>
      </c>
      <c r="Q49">
        <v>132.98204527712724</v>
      </c>
      <c r="R49">
        <v>140.17130620985009</v>
      </c>
      <c r="S49">
        <v>99.491381746255996</v>
      </c>
      <c r="T49">
        <v>101.37067938021454</v>
      </c>
      <c r="U49">
        <v>114.25661914460285</v>
      </c>
      <c r="V49">
        <v>112.26447413497773</v>
      </c>
      <c r="W49">
        <v>119.44544472452287</v>
      </c>
      <c r="X49">
        <v>117.34276144398959</v>
      </c>
      <c r="Y49">
        <v>132.37608182533438</v>
      </c>
      <c r="Z49">
        <v>135.75</v>
      </c>
      <c r="AA49">
        <v>97.924464103436549</v>
      </c>
      <c r="AB49">
        <v>102.47214484679665</v>
      </c>
      <c r="AC49">
        <v>115.86096683979225</v>
      </c>
      <c r="AD49">
        <v>119.9163179916318</v>
      </c>
      <c r="AE49">
        <v>124.85366951823502</v>
      </c>
      <c r="AF49">
        <v>131.79723502304148</v>
      </c>
      <c r="AG49">
        <v>137.51789976133654</v>
      </c>
      <c r="AH49">
        <v>144.94270054808172</v>
      </c>
      <c r="AI49">
        <v>100.99923136049193</v>
      </c>
      <c r="AJ49">
        <v>101.06341079165027</v>
      </c>
      <c r="AK49">
        <v>106.43564356435644</v>
      </c>
      <c r="AL49">
        <v>105.31825795644892</v>
      </c>
      <c r="AM49">
        <v>113.81039197812215</v>
      </c>
      <c r="AN49">
        <v>121.92106514503092</v>
      </c>
      <c r="AO49">
        <v>121.5429403202329</v>
      </c>
      <c r="AP49">
        <v>89.164086687306494</v>
      </c>
      <c r="AQ49">
        <v>115.79064587973274</v>
      </c>
      <c r="AR49">
        <v>174.91277041172367</v>
      </c>
      <c r="AS49">
        <v>189.01055924912006</v>
      </c>
      <c r="AT49">
        <v>209.33493589743591</v>
      </c>
      <c r="AU49">
        <v>212.18990590248077</v>
      </c>
      <c r="AV49">
        <v>250.07058823529414</v>
      </c>
      <c r="AW49">
        <v>252.3832923832924</v>
      </c>
      <c r="AX49">
        <v>89.915408857190243</v>
      </c>
      <c r="AY49">
        <v>109.4483058210252</v>
      </c>
      <c r="AZ49">
        <v>175.80195258019526</v>
      </c>
      <c r="BA49">
        <v>190.8342686120464</v>
      </c>
      <c r="BB49">
        <v>199.67624443545125</v>
      </c>
      <c r="BC49">
        <v>209.02286902286903</v>
      </c>
      <c r="BD49">
        <v>231.875</v>
      </c>
      <c r="BE49">
        <v>239.51727401798394</v>
      </c>
      <c r="BF49">
        <v>94.002086230876216</v>
      </c>
      <c r="BG49">
        <v>112.61662425784561</v>
      </c>
      <c r="BH49">
        <v>172.06026858827383</v>
      </c>
      <c r="BI49">
        <v>187.57809628812936</v>
      </c>
      <c r="BJ49">
        <v>199.88399071925753</v>
      </c>
      <c r="BK49">
        <v>210.98810988109881</v>
      </c>
      <c r="BL49">
        <v>234</v>
      </c>
      <c r="BM49">
        <v>255.81506196377504</v>
      </c>
      <c r="BQ49" s="4">
        <v>-3.4264667000000002</v>
      </c>
      <c r="BR49" s="4">
        <v>95.893826250000004</v>
      </c>
      <c r="BS49" s="4">
        <v>1.55416132382312</v>
      </c>
      <c r="BT49" s="4">
        <v>8</v>
      </c>
      <c r="BU49" s="4">
        <v>104.8207725</v>
      </c>
      <c r="BV49" s="4">
        <v>2.4347968348103901</v>
      </c>
      <c r="BW49" s="4">
        <v>8</v>
      </c>
      <c r="BX49" s="4">
        <v>134.82341249999999</v>
      </c>
      <c r="BY49" s="4">
        <v>11.597783449180501</v>
      </c>
      <c r="BZ49" s="4">
        <v>8</v>
      </c>
      <c r="CA49" s="4">
        <v>142.268925</v>
      </c>
      <c r="CB49" s="4">
        <v>13.8085702124073</v>
      </c>
      <c r="CC49" s="4">
        <v>8</v>
      </c>
      <c r="CD49" s="4">
        <v>150.06610000000001</v>
      </c>
      <c r="CE49" s="4">
        <v>15.5728265099591</v>
      </c>
      <c r="CF49" s="4">
        <v>8</v>
      </c>
      <c r="CG49" s="4">
        <v>157.09518750000001</v>
      </c>
      <c r="CH49" s="4">
        <v>15.784465779213299</v>
      </c>
      <c r="CI49" s="4">
        <v>8</v>
      </c>
      <c r="CJ49" s="4">
        <v>179.05798571428599</v>
      </c>
      <c r="CK49" s="4">
        <v>21.188909764908701</v>
      </c>
      <c r="CL49" s="4">
        <v>7</v>
      </c>
      <c r="CM49" s="4">
        <v>178.35412500000001</v>
      </c>
      <c r="CN49" s="4">
        <v>20.947439924391301</v>
      </c>
      <c r="CO49" s="4">
        <v>8</v>
      </c>
    </row>
    <row r="50" spans="2:93" x14ac:dyDescent="0.25">
      <c r="B50">
        <v>-3.3598333333333334</v>
      </c>
      <c r="C50">
        <v>98.53591160220995</v>
      </c>
      <c r="D50">
        <v>98.947667804323089</v>
      </c>
      <c r="E50">
        <v>109.8705501618123</v>
      </c>
      <c r="F50">
        <v>115.11544011544012</v>
      </c>
      <c r="G50">
        <v>114.71491976783885</v>
      </c>
      <c r="H50">
        <v>126.00446428571428</v>
      </c>
      <c r="I50">
        <v>134.98789346246974</v>
      </c>
      <c r="J50">
        <v>139.99179655455291</v>
      </c>
      <c r="K50">
        <v>94.786466999445366</v>
      </c>
      <c r="L50">
        <v>96.944121071012802</v>
      </c>
      <c r="M50">
        <v>110.3562005277045</v>
      </c>
      <c r="N50">
        <v>116.11015490533563</v>
      </c>
      <c r="O50">
        <v>120.24981074943224</v>
      </c>
      <c r="P50">
        <v>128.05306281701132</v>
      </c>
      <c r="Q50">
        <v>132.5136612021858</v>
      </c>
      <c r="R50">
        <v>139.22912205567454</v>
      </c>
      <c r="S50">
        <v>95.591975134218714</v>
      </c>
      <c r="T50">
        <v>101.5196662693683</v>
      </c>
      <c r="U50">
        <v>111.26951799049559</v>
      </c>
      <c r="V50">
        <v>114.25145597807469</v>
      </c>
      <c r="W50">
        <v>120.4537270435722</v>
      </c>
      <c r="X50">
        <v>121.88314104949758</v>
      </c>
      <c r="Y50">
        <v>128.87490165224233</v>
      </c>
      <c r="Z50">
        <v>134.58333333333334</v>
      </c>
      <c r="AA50">
        <v>105.75025518883973</v>
      </c>
      <c r="AB50">
        <v>104.42200557103065</v>
      </c>
      <c r="AC50">
        <v>115.1418298042349</v>
      </c>
      <c r="AD50">
        <v>122.76150627615064</v>
      </c>
      <c r="AE50">
        <v>130.03151733453399</v>
      </c>
      <c r="AF50">
        <v>132.99539170506912</v>
      </c>
      <c r="AG50">
        <v>137.13603818615752</v>
      </c>
      <c r="AH50">
        <v>145.54060787244646</v>
      </c>
      <c r="AI50">
        <v>101.38355111452728</v>
      </c>
      <c r="AJ50">
        <v>100.82709728239465</v>
      </c>
      <c r="AK50">
        <v>105.07425742574257</v>
      </c>
      <c r="AL50">
        <v>107.87269681742045</v>
      </c>
      <c r="AM50">
        <v>117.63901549680949</v>
      </c>
      <c r="AN50">
        <v>121.4455539705183</v>
      </c>
      <c r="AO50">
        <v>120.08733624454149</v>
      </c>
      <c r="AP50">
        <v>87.650498796009629</v>
      </c>
      <c r="AQ50">
        <v>114.4988864142539</v>
      </c>
      <c r="AR50">
        <v>172.57501744591767</v>
      </c>
      <c r="AS50">
        <v>179.50723504106375</v>
      </c>
      <c r="AT50">
        <v>204.36698717948718</v>
      </c>
      <c r="AU50">
        <v>213.21642429426859</v>
      </c>
      <c r="AV50">
        <v>243.76470588235293</v>
      </c>
      <c r="AW50">
        <v>257.69041769041769</v>
      </c>
      <c r="AX50">
        <v>88.969978437551831</v>
      </c>
      <c r="AY50">
        <v>113.46655082536925</v>
      </c>
      <c r="AZ50">
        <v>170.39748953974896</v>
      </c>
      <c r="BA50">
        <v>185.22259633370743</v>
      </c>
      <c r="BB50">
        <v>206.31323350870093</v>
      </c>
      <c r="BC50">
        <v>211.14345114345113</v>
      </c>
      <c r="BD50">
        <v>229.55357142857142</v>
      </c>
      <c r="BE50">
        <v>249.17179365830572</v>
      </c>
      <c r="BF50">
        <v>93.115438108484</v>
      </c>
      <c r="BG50">
        <v>109.13910093299405</v>
      </c>
      <c r="BH50">
        <v>168.75204716672124</v>
      </c>
      <c r="BI50">
        <v>184.85850790150678</v>
      </c>
      <c r="BJ50">
        <v>199.14926527455529</v>
      </c>
      <c r="BK50">
        <v>207.01107011070113</v>
      </c>
      <c r="BL50">
        <v>235.43478260869563</v>
      </c>
      <c r="BM50">
        <v>255.62440419447094</v>
      </c>
      <c r="BQ50" s="4">
        <v>-3.3598333</v>
      </c>
      <c r="BR50" s="4">
        <v>95.723022499999999</v>
      </c>
      <c r="BS50" s="4">
        <v>2.1504308518433701</v>
      </c>
      <c r="BT50" s="4">
        <v>8</v>
      </c>
      <c r="BU50" s="4">
        <v>104.97064875</v>
      </c>
      <c r="BV50" s="4">
        <v>2.35442304547772</v>
      </c>
      <c r="BW50" s="4">
        <v>8</v>
      </c>
      <c r="BX50" s="4">
        <v>132.92961249999999</v>
      </c>
      <c r="BY50" s="4">
        <v>11.0692664784954</v>
      </c>
      <c r="BZ50" s="4">
        <v>8</v>
      </c>
      <c r="CA50" s="4">
        <v>140.71244999999999</v>
      </c>
      <c r="CB50" s="4">
        <v>12.533104125973701</v>
      </c>
      <c r="CC50" s="4">
        <v>8</v>
      </c>
      <c r="CD50" s="4">
        <v>151.6148</v>
      </c>
      <c r="CE50" s="4">
        <v>15.2191210092061</v>
      </c>
      <c r="CF50" s="4">
        <v>8</v>
      </c>
      <c r="CG50" s="4">
        <v>157.7190875</v>
      </c>
      <c r="CH50" s="4">
        <v>15.5040043996409</v>
      </c>
      <c r="CI50" s="4">
        <v>8</v>
      </c>
      <c r="CJ50" s="4">
        <v>177.466514285714</v>
      </c>
      <c r="CK50" s="4">
        <v>20.8633419805834</v>
      </c>
      <c r="CL50" s="4">
        <v>7</v>
      </c>
      <c r="CM50" s="4">
        <v>180.23983749999999</v>
      </c>
      <c r="CN50" s="4">
        <v>21.8115740610423</v>
      </c>
      <c r="CO50" s="4">
        <v>8</v>
      </c>
    </row>
    <row r="51" spans="2:93" x14ac:dyDescent="0.25">
      <c r="B51">
        <v>-3.2931666666666666</v>
      </c>
      <c r="C51">
        <v>97.541436464088392</v>
      </c>
      <c r="D51">
        <v>99.601820250284419</v>
      </c>
      <c r="E51">
        <v>108.77022653721681</v>
      </c>
      <c r="F51">
        <v>115.65656565656566</v>
      </c>
      <c r="G51">
        <v>117.78764083304883</v>
      </c>
      <c r="H51">
        <v>124.29315476190477</v>
      </c>
      <c r="I51">
        <v>132.00161420500402</v>
      </c>
      <c r="J51">
        <v>136.87448728465955</v>
      </c>
      <c r="K51">
        <v>93.92678868552413</v>
      </c>
      <c r="L51">
        <v>95.77997671711293</v>
      </c>
      <c r="M51">
        <v>111.27968337730871</v>
      </c>
      <c r="N51">
        <v>114.59552495697073</v>
      </c>
      <c r="O51">
        <v>119.87130961392884</v>
      </c>
      <c r="P51">
        <v>128.52126414358173</v>
      </c>
      <c r="Q51">
        <v>133.80171740827478</v>
      </c>
      <c r="R51">
        <v>144.92505353319058</v>
      </c>
      <c r="S51">
        <v>96.32664594518225</v>
      </c>
      <c r="T51">
        <v>100.65554231227651</v>
      </c>
      <c r="U51">
        <v>108.04480651731161</v>
      </c>
      <c r="V51">
        <v>112.9496402877698</v>
      </c>
      <c r="W51">
        <v>117.86100108030249</v>
      </c>
      <c r="X51">
        <v>120.32005954596204</v>
      </c>
      <c r="Y51">
        <v>129.30763178599528</v>
      </c>
      <c r="Z51">
        <v>138.20833333333334</v>
      </c>
      <c r="AA51">
        <v>99.829874106839057</v>
      </c>
      <c r="AB51">
        <v>104.21309192200556</v>
      </c>
      <c r="AC51">
        <v>115.42149420695165</v>
      </c>
      <c r="AD51">
        <v>118.03347280334728</v>
      </c>
      <c r="AE51">
        <v>125.12381809995496</v>
      </c>
      <c r="AF51">
        <v>136.35944700460828</v>
      </c>
      <c r="AG51">
        <v>135.56085918854416</v>
      </c>
      <c r="AH51">
        <v>146.93572496263079</v>
      </c>
      <c r="AI51">
        <v>100.42275172943889</v>
      </c>
      <c r="AJ51">
        <v>103.70224497833793</v>
      </c>
      <c r="AK51">
        <v>106.35313531353134</v>
      </c>
      <c r="AL51">
        <v>107.66331658291458</v>
      </c>
      <c r="AM51">
        <v>116.77301731996354</v>
      </c>
      <c r="AN51">
        <v>120.68473609129815</v>
      </c>
      <c r="AO51">
        <v>126.97719553614751</v>
      </c>
      <c r="AP51">
        <v>88.527691778465766</v>
      </c>
      <c r="AQ51">
        <v>114.72160356347439</v>
      </c>
      <c r="AR51">
        <v>174.63363572923936</v>
      </c>
      <c r="AS51">
        <v>192.10011732499021</v>
      </c>
      <c r="AT51">
        <v>204.00641025641028</v>
      </c>
      <c r="AU51">
        <v>211.54833190761332</v>
      </c>
      <c r="AV51">
        <v>238.16470588235293</v>
      </c>
      <c r="AW51">
        <v>261.42506142506141</v>
      </c>
      <c r="AX51">
        <v>91.192569248631614</v>
      </c>
      <c r="AY51">
        <v>111.38140747176368</v>
      </c>
      <c r="AZ51">
        <v>166.59693165969315</v>
      </c>
      <c r="BA51">
        <v>187.5794986906098</v>
      </c>
      <c r="BB51">
        <v>205.01821125050586</v>
      </c>
      <c r="BC51">
        <v>203.28482328482326</v>
      </c>
      <c r="BD51">
        <v>225.26785714285717</v>
      </c>
      <c r="BE51">
        <v>237.00899195456694</v>
      </c>
      <c r="BF51">
        <v>92.941585535465919</v>
      </c>
      <c r="BG51">
        <v>113.65564037319761</v>
      </c>
      <c r="BH51">
        <v>168.3917458237799</v>
      </c>
      <c r="BI51">
        <v>187.87210584343993</v>
      </c>
      <c r="BJ51">
        <v>196.67440061871616</v>
      </c>
      <c r="BK51">
        <v>212.5051250512505</v>
      </c>
      <c r="BL51">
        <v>232.60869565217394</v>
      </c>
      <c r="BM51">
        <v>249.18970448045758</v>
      </c>
      <c r="BQ51" s="4">
        <v>-3.2931667</v>
      </c>
      <c r="BR51" s="4">
        <v>95.088674999999995</v>
      </c>
      <c r="BS51" s="4">
        <v>1.4800251378246401</v>
      </c>
      <c r="BT51" s="4">
        <v>8</v>
      </c>
      <c r="BU51" s="4">
        <v>105.4639</v>
      </c>
      <c r="BV51" s="4">
        <v>2.4776027116261301</v>
      </c>
      <c r="BW51" s="4">
        <v>8</v>
      </c>
      <c r="BX51" s="4">
        <v>132.43643750000001</v>
      </c>
      <c r="BY51" s="4">
        <v>11.0298438783786</v>
      </c>
      <c r="BZ51" s="4">
        <v>8</v>
      </c>
      <c r="CA51" s="4">
        <v>142.056275</v>
      </c>
      <c r="CB51" s="4">
        <v>13.8448315761147</v>
      </c>
      <c r="CC51" s="4">
        <v>8</v>
      </c>
      <c r="CD51" s="4">
        <v>150.38946250000001</v>
      </c>
      <c r="CE51" s="4">
        <v>15.1316432831635</v>
      </c>
      <c r="CF51" s="4">
        <v>8</v>
      </c>
      <c r="CG51" s="4">
        <v>157.18961250000001</v>
      </c>
      <c r="CH51" s="4">
        <v>15.335154415548899</v>
      </c>
      <c r="CI51" s="4">
        <v>8</v>
      </c>
      <c r="CJ51" s="4">
        <v>175.24472857142899</v>
      </c>
      <c r="CK51" s="4">
        <v>20.133119196094501</v>
      </c>
      <c r="CL51" s="4">
        <v>7</v>
      </c>
      <c r="CM51" s="4">
        <v>180.19307499999999</v>
      </c>
      <c r="CN51" s="4">
        <v>20.445161039846798</v>
      </c>
      <c r="CO51" s="4">
        <v>8</v>
      </c>
    </row>
    <row r="52" spans="2:93" x14ac:dyDescent="0.25">
      <c r="B52">
        <v>-3.2264833333333334</v>
      </c>
      <c r="C52">
        <v>98.011049723756898</v>
      </c>
      <c r="D52">
        <v>98.321956769055745</v>
      </c>
      <c r="E52">
        <v>111.58576051779936</v>
      </c>
      <c r="F52">
        <v>115.69264069264069</v>
      </c>
      <c r="G52">
        <v>115.70501877773984</v>
      </c>
      <c r="H52">
        <v>120.79613095238095</v>
      </c>
      <c r="I52">
        <v>133.49475383373687</v>
      </c>
      <c r="J52">
        <v>140.03281378178835</v>
      </c>
      <c r="K52">
        <v>94.481419855795906</v>
      </c>
      <c r="L52">
        <v>97.409778812572753</v>
      </c>
      <c r="M52">
        <v>109.5976253298153</v>
      </c>
      <c r="N52">
        <v>114.32013769363168</v>
      </c>
      <c r="O52">
        <v>120.8554125662377</v>
      </c>
      <c r="P52">
        <v>125.55598907530239</v>
      </c>
      <c r="Q52">
        <v>132.66978922716629</v>
      </c>
      <c r="R52">
        <v>141.49892933618844</v>
      </c>
      <c r="S52">
        <v>95.224639728736932</v>
      </c>
      <c r="T52">
        <v>101.04290822407629</v>
      </c>
      <c r="U52">
        <v>112.21995926680243</v>
      </c>
      <c r="V52">
        <v>112.67557382665296</v>
      </c>
      <c r="W52">
        <v>119.58948505581563</v>
      </c>
      <c r="X52">
        <v>120.98995161890585</v>
      </c>
      <c r="Y52">
        <v>131.23524783634932</v>
      </c>
      <c r="Z52">
        <v>138.41666666666669</v>
      </c>
      <c r="AA52">
        <v>100.91867982306908</v>
      </c>
      <c r="AB52">
        <v>105.11838440111421</v>
      </c>
      <c r="AC52">
        <v>116.81981622053537</v>
      </c>
      <c r="AD52">
        <v>124.18410041841004</v>
      </c>
      <c r="AE52">
        <v>129.62629446195407</v>
      </c>
      <c r="AF52">
        <v>131.19815668202764</v>
      </c>
      <c r="AG52">
        <v>138.90214797136039</v>
      </c>
      <c r="AH52">
        <v>143.248629795715</v>
      </c>
      <c r="AI52">
        <v>100.57647963105303</v>
      </c>
      <c r="AJ52">
        <v>101.45726664040961</v>
      </c>
      <c r="AK52">
        <v>104.95049504950495</v>
      </c>
      <c r="AL52">
        <v>105.61139028475712</v>
      </c>
      <c r="AM52">
        <v>114.94986326344576</v>
      </c>
      <c r="AN52">
        <v>118.92534474560152</v>
      </c>
      <c r="AO52">
        <v>127.07423580786026</v>
      </c>
      <c r="AP52">
        <v>86.30890952872376</v>
      </c>
      <c r="AQ52">
        <v>112.53897550111358</v>
      </c>
      <c r="AR52">
        <v>173.86601535240754</v>
      </c>
      <c r="AS52">
        <v>187.68087602659367</v>
      </c>
      <c r="AT52">
        <v>204.04647435897436</v>
      </c>
      <c r="AU52">
        <v>211.46278870829769</v>
      </c>
      <c r="AV52">
        <v>241.41176470588235</v>
      </c>
      <c r="AW52">
        <v>251.5970515970516</v>
      </c>
      <c r="AX52">
        <v>91.756510200696624</v>
      </c>
      <c r="AY52">
        <v>111.51172893136403</v>
      </c>
      <c r="AZ52">
        <v>173.36122733612274</v>
      </c>
      <c r="BA52">
        <v>185.82117471006362</v>
      </c>
      <c r="BB52">
        <v>208.70093079724811</v>
      </c>
      <c r="BC52">
        <v>211.60083160083158</v>
      </c>
      <c r="BD52">
        <v>224.59821428571428</v>
      </c>
      <c r="BE52">
        <v>244.01325130146711</v>
      </c>
      <c r="BF52">
        <v>94.871349095966622</v>
      </c>
      <c r="BG52">
        <v>113.29516539440203</v>
      </c>
      <c r="BH52">
        <v>168.5555191614805</v>
      </c>
      <c r="BI52">
        <v>180.88937890481441</v>
      </c>
      <c r="BJ52">
        <v>197.56380510440837</v>
      </c>
      <c r="BK52">
        <v>212.87412874128742</v>
      </c>
      <c r="BL52">
        <v>224.26086956521738</v>
      </c>
      <c r="BM52">
        <v>240.18112488083889</v>
      </c>
      <c r="BQ52" s="4">
        <v>-3.2264832999999999</v>
      </c>
      <c r="BR52" s="4">
        <v>95.268635000000003</v>
      </c>
      <c r="BS52" s="4">
        <v>1.69562819097378</v>
      </c>
      <c r="BT52" s="4">
        <v>8</v>
      </c>
      <c r="BU52" s="4">
        <v>105.08703</v>
      </c>
      <c r="BV52" s="4">
        <v>2.3084454699491102</v>
      </c>
      <c r="BW52" s="4">
        <v>8</v>
      </c>
      <c r="BX52" s="4">
        <v>133.86955</v>
      </c>
      <c r="BY52" s="4">
        <v>11.2152822028057</v>
      </c>
      <c r="BZ52" s="4">
        <v>8</v>
      </c>
      <c r="CA52" s="4">
        <v>140.85941249999999</v>
      </c>
      <c r="CB52" s="4">
        <v>13.0032504210821</v>
      </c>
      <c r="CC52" s="4">
        <v>8</v>
      </c>
      <c r="CD52" s="4">
        <v>151.37966249999999</v>
      </c>
      <c r="CE52" s="4">
        <v>15.357558371030899</v>
      </c>
      <c r="CF52" s="4">
        <v>8</v>
      </c>
      <c r="CG52" s="4">
        <v>156.67541249999999</v>
      </c>
      <c r="CH52" s="4">
        <v>16.2459332347848</v>
      </c>
      <c r="CI52" s="4">
        <v>8</v>
      </c>
      <c r="CJ52" s="4">
        <v>175.22468571428601</v>
      </c>
      <c r="CK52" s="4">
        <v>19.5361295748407</v>
      </c>
      <c r="CL52" s="4">
        <v>7</v>
      </c>
      <c r="CM52" s="4">
        <v>178.25783749999999</v>
      </c>
      <c r="CN52" s="4">
        <v>19.722186285210601</v>
      </c>
      <c r="CO52" s="4">
        <v>8</v>
      </c>
    </row>
    <row r="53" spans="2:93" x14ac:dyDescent="0.25">
      <c r="B53">
        <v>-3.1597999999999997</v>
      </c>
      <c r="C53">
        <v>95.635359116022101</v>
      </c>
      <c r="D53">
        <v>98.634812286689424</v>
      </c>
      <c r="E53">
        <v>109.35275080906149</v>
      </c>
      <c r="F53">
        <v>118.93939393939394</v>
      </c>
      <c r="G53">
        <v>117.37794469102083</v>
      </c>
      <c r="H53">
        <v>124.88839285714286</v>
      </c>
      <c r="I53">
        <v>131.27522195318807</v>
      </c>
      <c r="J53">
        <v>137.28465955701395</v>
      </c>
      <c r="K53">
        <v>94.786466999445366</v>
      </c>
      <c r="L53">
        <v>97.671711292200243</v>
      </c>
      <c r="M53">
        <v>109.03693931398418</v>
      </c>
      <c r="N53">
        <v>111.56626506024097</v>
      </c>
      <c r="O53">
        <v>121.72596517789553</v>
      </c>
      <c r="P53">
        <v>127.97502926258291</v>
      </c>
      <c r="Q53">
        <v>132.47462919594065</v>
      </c>
      <c r="R53">
        <v>145.99571734475373</v>
      </c>
      <c r="S53">
        <v>96.778751059621356</v>
      </c>
      <c r="T53">
        <v>97.914183551847429</v>
      </c>
      <c r="U53">
        <v>111.40529531568228</v>
      </c>
      <c r="V53">
        <v>110.82562521411444</v>
      </c>
      <c r="W53">
        <v>116.49261793302124</v>
      </c>
      <c r="X53">
        <v>119.98511350949013</v>
      </c>
      <c r="Y53">
        <v>133.55625491738786</v>
      </c>
      <c r="Z53">
        <v>138.45833333333331</v>
      </c>
      <c r="AA53">
        <v>100.34025178632189</v>
      </c>
      <c r="AB53">
        <v>104.42200557103065</v>
      </c>
      <c r="AC53">
        <v>116.42029564522574</v>
      </c>
      <c r="AD53">
        <v>117.15481171548117</v>
      </c>
      <c r="AE53">
        <v>127.28500675371454</v>
      </c>
      <c r="AF53">
        <v>133.77880184331795</v>
      </c>
      <c r="AG53">
        <v>133.98568019093076</v>
      </c>
      <c r="AH53">
        <v>144.74339810662678</v>
      </c>
      <c r="AI53">
        <v>98.424289008455034</v>
      </c>
      <c r="AJ53">
        <v>97.873178416699488</v>
      </c>
      <c r="AK53">
        <v>103.09405940594058</v>
      </c>
      <c r="AL53">
        <v>108.45896147403684</v>
      </c>
      <c r="AM53">
        <v>115.31449407474932</v>
      </c>
      <c r="AN53">
        <v>122.82453637660484</v>
      </c>
      <c r="AO53">
        <v>121.97962154294034</v>
      </c>
      <c r="AP53">
        <v>85.810113519091843</v>
      </c>
      <c r="AQ53">
        <v>114.67706013363028</v>
      </c>
      <c r="AR53">
        <v>174.66852756454989</v>
      </c>
      <c r="AS53">
        <v>185.64724286272977</v>
      </c>
      <c r="AT53">
        <v>207.85256410256409</v>
      </c>
      <c r="AU53">
        <v>215.14114627887082</v>
      </c>
      <c r="AV53">
        <v>240.79999999999998</v>
      </c>
      <c r="AW53">
        <v>251.84275184275182</v>
      </c>
      <c r="AX53">
        <v>90.131033338862167</v>
      </c>
      <c r="AY53">
        <v>113.55343179843614</v>
      </c>
      <c r="AZ53">
        <v>172.35006973500697</v>
      </c>
      <c r="BA53">
        <v>191.28320239431352</v>
      </c>
      <c r="BB53">
        <v>206.71792796438689</v>
      </c>
      <c r="BC53">
        <v>207.19334719334719</v>
      </c>
      <c r="BD53">
        <v>226.29464285714283</v>
      </c>
      <c r="BE53">
        <v>243.20870799810695</v>
      </c>
      <c r="BF53">
        <v>91.655076495132121</v>
      </c>
      <c r="BG53">
        <v>112.10771840542833</v>
      </c>
      <c r="BH53">
        <v>167.7366524729774</v>
      </c>
      <c r="BI53">
        <v>190.04042631385519</v>
      </c>
      <c r="BJ53">
        <v>197.138437741686</v>
      </c>
      <c r="BK53">
        <v>206.88806888068879</v>
      </c>
      <c r="BL53">
        <v>230.56521739130434</v>
      </c>
      <c r="BM53">
        <v>252.52621544327934</v>
      </c>
      <c r="BQ53" s="4">
        <v>-3.1598000000000002</v>
      </c>
      <c r="BR53" s="4">
        <v>94.195173749999995</v>
      </c>
      <c r="BS53" s="4">
        <v>1.6798451756092401</v>
      </c>
      <c r="BT53" s="4">
        <v>8</v>
      </c>
      <c r="BU53" s="4">
        <v>104.60675999999999</v>
      </c>
      <c r="BV53" s="4">
        <v>2.7112305591880199</v>
      </c>
      <c r="BW53" s="4">
        <v>8</v>
      </c>
      <c r="BX53" s="4">
        <v>133.00808749999999</v>
      </c>
      <c r="BY53" s="4">
        <v>11.386342594724701</v>
      </c>
      <c r="BZ53" s="4">
        <v>8</v>
      </c>
      <c r="CA53" s="4">
        <v>141.7394875</v>
      </c>
      <c r="CB53" s="4">
        <v>13.895898801180699</v>
      </c>
      <c r="CC53" s="4">
        <v>8</v>
      </c>
      <c r="CD53" s="4">
        <v>151.2381125</v>
      </c>
      <c r="CE53" s="4">
        <v>15.5144117077182</v>
      </c>
      <c r="CF53" s="4">
        <v>8</v>
      </c>
      <c r="CG53" s="4">
        <v>157.33428749999999</v>
      </c>
      <c r="CH53" s="4">
        <v>15.4333709873794</v>
      </c>
      <c r="CI53" s="4">
        <v>8</v>
      </c>
      <c r="CJ53" s="4">
        <v>175.56451428571401</v>
      </c>
      <c r="CK53" s="4">
        <v>20.2167172456058</v>
      </c>
      <c r="CL53" s="4">
        <v>7</v>
      </c>
      <c r="CM53" s="4">
        <v>179.50492499999999</v>
      </c>
      <c r="CN53" s="4">
        <v>20.585541619542401</v>
      </c>
      <c r="CO53" s="4">
        <v>8</v>
      </c>
    </row>
    <row r="54" spans="2:93" x14ac:dyDescent="0.25">
      <c r="B54">
        <v>-3.0931500000000001</v>
      </c>
      <c r="C54">
        <v>98.453038674033138</v>
      </c>
      <c r="D54">
        <v>97.411831626848695</v>
      </c>
      <c r="E54">
        <v>109.80582524271844</v>
      </c>
      <c r="F54">
        <v>115.98124098124099</v>
      </c>
      <c r="G54">
        <v>114.54421304199384</v>
      </c>
      <c r="H54">
        <v>125.03720238095238</v>
      </c>
      <c r="I54">
        <v>129.70137207425344</v>
      </c>
      <c r="J54">
        <v>138.63822805578343</v>
      </c>
      <c r="K54">
        <v>94.093178036605664</v>
      </c>
      <c r="L54">
        <v>97.031431897555294</v>
      </c>
      <c r="M54">
        <v>108.87203166226914</v>
      </c>
      <c r="N54">
        <v>115.0774526678141</v>
      </c>
      <c r="O54">
        <v>119.60635881907646</v>
      </c>
      <c r="P54">
        <v>125.12680452594616</v>
      </c>
      <c r="Q54">
        <v>135.83138173302106</v>
      </c>
      <c r="R54">
        <v>137.30192719486081</v>
      </c>
      <c r="S54">
        <v>96.044080248657821</v>
      </c>
      <c r="T54">
        <v>100.08939213349225</v>
      </c>
      <c r="U54">
        <v>111.20162932790222</v>
      </c>
      <c r="V54">
        <v>113.84035628639946</v>
      </c>
      <c r="W54">
        <v>117.68095066618653</v>
      </c>
      <c r="X54">
        <v>120.58057312988464</v>
      </c>
      <c r="Y54">
        <v>133.32022029897718</v>
      </c>
      <c r="Z54">
        <v>133.20833333333331</v>
      </c>
      <c r="AA54">
        <v>99.523647499149376</v>
      </c>
      <c r="AB54">
        <v>103.51671309192201</v>
      </c>
      <c r="AC54">
        <v>112.54494606472234</v>
      </c>
      <c r="AD54">
        <v>118.49372384937237</v>
      </c>
      <c r="AE54">
        <v>125.43899144529492</v>
      </c>
      <c r="AF54">
        <v>133.54838709677418</v>
      </c>
      <c r="AG54">
        <v>132.50596658711217</v>
      </c>
      <c r="AH54">
        <v>142.60089686098652</v>
      </c>
      <c r="AI54">
        <v>99.846272098385853</v>
      </c>
      <c r="AJ54">
        <v>98.8972036234738</v>
      </c>
      <c r="AK54">
        <v>104.70297029702971</v>
      </c>
      <c r="AL54">
        <v>106.44891122278057</v>
      </c>
      <c r="AM54">
        <v>116.45396536007293</v>
      </c>
      <c r="AN54">
        <v>117.30860675225867</v>
      </c>
      <c r="AO54">
        <v>121.7370208636584</v>
      </c>
      <c r="AP54">
        <v>88.785689714482288</v>
      </c>
      <c r="AQ54">
        <v>114.18708240534521</v>
      </c>
      <c r="AR54">
        <v>169.12072575017444</v>
      </c>
      <c r="AS54">
        <v>184.55220962064919</v>
      </c>
      <c r="AT54">
        <v>208.97435897435898</v>
      </c>
      <c r="AU54">
        <v>211.29170230966636</v>
      </c>
      <c r="AV54">
        <v>241.88235294117649</v>
      </c>
      <c r="AW54">
        <v>255.5282555282555</v>
      </c>
      <c r="AX54">
        <v>91.325261237352791</v>
      </c>
      <c r="AY54">
        <v>109.9044309296264</v>
      </c>
      <c r="AZ54">
        <v>170.39748953974896</v>
      </c>
      <c r="BA54">
        <v>189.07594463150019</v>
      </c>
      <c r="BB54">
        <v>201.33549170376367</v>
      </c>
      <c r="BC54">
        <v>214.96881496881497</v>
      </c>
      <c r="BD54">
        <v>224.24107142857142</v>
      </c>
      <c r="BE54">
        <v>240.51112162801704</v>
      </c>
      <c r="BF54">
        <v>93.237134909596662</v>
      </c>
      <c r="BG54">
        <v>111.15351993214588</v>
      </c>
      <c r="BH54">
        <v>168.5555191614805</v>
      </c>
      <c r="BI54">
        <v>189.30540242557882</v>
      </c>
      <c r="BJ54">
        <v>200.3480278422274</v>
      </c>
      <c r="BK54">
        <v>212.25912259122589</v>
      </c>
      <c r="BL54">
        <v>228.21739130434784</v>
      </c>
      <c r="BM54">
        <v>243.66062917063869</v>
      </c>
      <c r="BQ54" s="4">
        <v>-3.0931500000000001</v>
      </c>
      <c r="BR54" s="4">
        <v>95.163537500000004</v>
      </c>
      <c r="BS54" s="4">
        <v>1.4192601845752399</v>
      </c>
      <c r="BT54" s="4">
        <v>8</v>
      </c>
      <c r="BU54" s="4">
        <v>104.023945</v>
      </c>
      <c r="BV54" s="4">
        <v>2.4028881877544799</v>
      </c>
      <c r="BW54" s="4">
        <v>8</v>
      </c>
      <c r="BX54" s="4">
        <v>131.900125</v>
      </c>
      <c r="BY54" s="4">
        <v>10.9969367651008</v>
      </c>
      <c r="BZ54" s="4">
        <v>8</v>
      </c>
      <c r="CA54" s="4">
        <v>141.59690000000001</v>
      </c>
      <c r="CB54" s="4">
        <v>13.545241600360701</v>
      </c>
      <c r="CC54" s="4">
        <v>8</v>
      </c>
      <c r="CD54" s="4">
        <v>150.54781249999999</v>
      </c>
      <c r="CE54" s="4">
        <v>15.583767312225399</v>
      </c>
      <c r="CF54" s="4">
        <v>8</v>
      </c>
      <c r="CG54" s="4">
        <v>157.51515000000001</v>
      </c>
      <c r="CH54" s="4">
        <v>16.2835886345731</v>
      </c>
      <c r="CI54" s="4">
        <v>8</v>
      </c>
      <c r="CJ54" s="4">
        <v>175.09998571428599</v>
      </c>
      <c r="CK54" s="4">
        <v>20.035118686998299</v>
      </c>
      <c r="CL54" s="4">
        <v>7</v>
      </c>
      <c r="CM54" s="4">
        <v>176.64828750000001</v>
      </c>
      <c r="CN54" s="4">
        <v>20.635257961863601</v>
      </c>
      <c r="CO54" s="4">
        <v>8</v>
      </c>
    </row>
    <row r="55" spans="2:93" x14ac:dyDescent="0.25">
      <c r="B55">
        <v>-3.0265166666666667</v>
      </c>
      <c r="C55">
        <v>97.04419889502762</v>
      </c>
      <c r="D55">
        <v>99.630261660978377</v>
      </c>
      <c r="E55">
        <v>110.90614886731392</v>
      </c>
      <c r="F55">
        <v>118.54256854256855</v>
      </c>
      <c r="G55">
        <v>114.74906111300784</v>
      </c>
      <c r="H55">
        <v>123.80952380952381</v>
      </c>
      <c r="I55">
        <v>133.05084745762713</v>
      </c>
      <c r="J55">
        <v>139.70467596390483</v>
      </c>
      <c r="K55">
        <v>93.510815307820295</v>
      </c>
      <c r="L55">
        <v>96.449359720605358</v>
      </c>
      <c r="M55">
        <v>110.52110817941954</v>
      </c>
      <c r="N55">
        <v>114.83648881239243</v>
      </c>
      <c r="O55">
        <v>119.4549583648751</v>
      </c>
      <c r="P55">
        <v>125.47795552087398</v>
      </c>
      <c r="Q55">
        <v>131.65495706479314</v>
      </c>
      <c r="R55">
        <v>145.95289079229121</v>
      </c>
      <c r="S55">
        <v>96.750494489968915</v>
      </c>
      <c r="T55">
        <v>97.616209773539936</v>
      </c>
      <c r="U55">
        <v>107.50169721656484</v>
      </c>
      <c r="V55">
        <v>113.2237067488866</v>
      </c>
      <c r="W55">
        <v>116.02448685631977</v>
      </c>
      <c r="X55">
        <v>117.60327502791216</v>
      </c>
      <c r="Y55">
        <v>129.42564909520061</v>
      </c>
      <c r="Z55">
        <v>135.5</v>
      </c>
      <c r="AA55">
        <v>98.638992854712498</v>
      </c>
      <c r="AB55">
        <v>103.27298050139275</v>
      </c>
      <c r="AC55">
        <v>116.58010387534958</v>
      </c>
      <c r="AD55">
        <v>117.40585774058579</v>
      </c>
      <c r="AE55">
        <v>128.09545249887438</v>
      </c>
      <c r="AF55">
        <v>131.56682027649768</v>
      </c>
      <c r="AG55">
        <v>134.65393794749403</v>
      </c>
      <c r="AH55">
        <v>140.00996512207274</v>
      </c>
      <c r="AI55">
        <v>99.923136049192934</v>
      </c>
      <c r="AJ55">
        <v>100.6695549428909</v>
      </c>
      <c r="AK55">
        <v>106.1056105610561</v>
      </c>
      <c r="AL55">
        <v>104.06197654941374</v>
      </c>
      <c r="AM55">
        <v>113.30902461257976</v>
      </c>
      <c r="AN55">
        <v>117.30860675225867</v>
      </c>
      <c r="AO55">
        <v>122.61038330907326</v>
      </c>
      <c r="AP55">
        <v>85.362917096663224</v>
      </c>
      <c r="AQ55">
        <v>111.91536748329622</v>
      </c>
      <c r="AR55">
        <v>166.9225401256106</v>
      </c>
      <c r="AS55">
        <v>181.65819319515057</v>
      </c>
      <c r="AT55">
        <v>202.32371794871793</v>
      </c>
      <c r="AU55">
        <v>208.81094952951241</v>
      </c>
      <c r="AV55">
        <v>234.54117647058825</v>
      </c>
      <c r="AW55">
        <v>252.97297297297297</v>
      </c>
      <c r="AX55">
        <v>90.578868800796158</v>
      </c>
      <c r="AY55">
        <v>113.98783666377064</v>
      </c>
      <c r="AZ55">
        <v>172.35006973500697</v>
      </c>
      <c r="BA55">
        <v>191.39543583988029</v>
      </c>
      <c r="BB55">
        <v>204.89680291380009</v>
      </c>
      <c r="BC55">
        <v>208.02494802494803</v>
      </c>
      <c r="BD55">
        <v>225.625</v>
      </c>
      <c r="BE55">
        <v>246.09559867486985</v>
      </c>
      <c r="BF55">
        <v>92.57649513212796</v>
      </c>
      <c r="BG55">
        <v>110.83545377438506</v>
      </c>
      <c r="BH55">
        <v>165.18178840484771</v>
      </c>
      <c r="BI55">
        <v>188.38662256523338</v>
      </c>
      <c r="BJ55">
        <v>200.30935808197987</v>
      </c>
      <c r="BK55">
        <v>204.46904469044691</v>
      </c>
      <c r="BL55">
        <v>228.60869565217394</v>
      </c>
      <c r="BM55">
        <v>248.14108674928502</v>
      </c>
      <c r="BQ55" s="4">
        <v>-3.0265167000000002</v>
      </c>
      <c r="BR55" s="4">
        <v>94.298241250000004</v>
      </c>
      <c r="BS55" s="4">
        <v>1.6971273656844801</v>
      </c>
      <c r="BT55" s="4">
        <v>8</v>
      </c>
      <c r="BU55" s="4">
        <v>104.29714125</v>
      </c>
      <c r="BV55" s="4">
        <v>2.45279389848046</v>
      </c>
      <c r="BW55" s="4">
        <v>8</v>
      </c>
      <c r="BX55" s="4">
        <v>132.00862499999999</v>
      </c>
      <c r="BY55" s="4">
        <v>10.6599204006133</v>
      </c>
      <c r="BZ55" s="4">
        <v>8</v>
      </c>
      <c r="CA55" s="4">
        <v>141.1888625</v>
      </c>
      <c r="CB55" s="4">
        <v>13.574841398125599</v>
      </c>
      <c r="CC55" s="4">
        <v>8</v>
      </c>
      <c r="CD55" s="4">
        <v>149.895375</v>
      </c>
      <c r="CE55" s="4">
        <v>15.4909942538485</v>
      </c>
      <c r="CF55" s="4">
        <v>8</v>
      </c>
      <c r="CG55" s="4">
        <v>154.63387499999999</v>
      </c>
      <c r="CH55" s="4">
        <v>15.449241775797701</v>
      </c>
      <c r="CI55" s="4">
        <v>8</v>
      </c>
      <c r="CJ55" s="4">
        <v>173.93717142857099</v>
      </c>
      <c r="CK55" s="4">
        <v>19.710638131013599</v>
      </c>
      <c r="CL55" s="4">
        <v>7</v>
      </c>
      <c r="CM55" s="4">
        <v>178.87346249999999</v>
      </c>
      <c r="CN55" s="4">
        <v>20.694493915876802</v>
      </c>
      <c r="CO55" s="4">
        <v>8</v>
      </c>
    </row>
    <row r="56" spans="2:93" x14ac:dyDescent="0.25">
      <c r="B56">
        <v>-2.9598</v>
      </c>
      <c r="C56">
        <v>95.911602209944746</v>
      </c>
      <c r="D56">
        <v>100.28441410693971</v>
      </c>
      <c r="E56">
        <v>109.74110032362458</v>
      </c>
      <c r="F56">
        <v>114.93506493506493</v>
      </c>
      <c r="G56">
        <v>116.76340047797883</v>
      </c>
      <c r="H56">
        <v>123.17708333333333</v>
      </c>
      <c r="I56">
        <v>133.817594834544</v>
      </c>
      <c r="J56">
        <v>141.01722723543887</v>
      </c>
      <c r="K56">
        <v>95.313366611203548</v>
      </c>
      <c r="L56">
        <v>95.896391152502915</v>
      </c>
      <c r="M56">
        <v>111.84036939313984</v>
      </c>
      <c r="N56">
        <v>114.04475043029261</v>
      </c>
      <c r="O56">
        <v>117.78955336866011</v>
      </c>
      <c r="P56">
        <v>126.84354272337104</v>
      </c>
      <c r="Q56">
        <v>128.76658860265417</v>
      </c>
      <c r="R56">
        <v>142.99785867237688</v>
      </c>
      <c r="S56">
        <v>93.500988979937844</v>
      </c>
      <c r="T56">
        <v>100</v>
      </c>
      <c r="U56">
        <v>109.57230142566192</v>
      </c>
      <c r="V56">
        <v>115.31346351490237</v>
      </c>
      <c r="W56">
        <v>116.16852718761253</v>
      </c>
      <c r="X56">
        <v>119.24078898399702</v>
      </c>
      <c r="Y56">
        <v>128.59952793076317</v>
      </c>
      <c r="Z56">
        <v>135.83333333333334</v>
      </c>
      <c r="AA56">
        <v>100.34025178632189</v>
      </c>
      <c r="AB56">
        <v>104.70055710306407</v>
      </c>
      <c r="AC56">
        <v>116.58010387534958</v>
      </c>
      <c r="AD56">
        <v>124.35146443514644</v>
      </c>
      <c r="AE56">
        <v>125.88923908149484</v>
      </c>
      <c r="AF56">
        <v>132.25806451612902</v>
      </c>
      <c r="AG56">
        <v>135.56085918854416</v>
      </c>
      <c r="AH56">
        <v>140.95665171898355</v>
      </c>
      <c r="AI56">
        <v>97.117601844734821</v>
      </c>
      <c r="AJ56">
        <v>100.07877116975187</v>
      </c>
      <c r="AK56">
        <v>105.44554455445545</v>
      </c>
      <c r="AL56">
        <v>105.73701842546063</v>
      </c>
      <c r="AM56">
        <v>115.31449407474932</v>
      </c>
      <c r="AN56">
        <v>119.63861150737043</v>
      </c>
      <c r="AO56">
        <v>122.95002426006793</v>
      </c>
      <c r="AP56">
        <v>88.613691090471278</v>
      </c>
      <c r="AQ56">
        <v>112.60579064587972</v>
      </c>
      <c r="AR56">
        <v>173.86601535240754</v>
      </c>
      <c r="AS56">
        <v>189.63629253030896</v>
      </c>
      <c r="AT56">
        <v>203.24519230769229</v>
      </c>
      <c r="AU56">
        <v>213.47305389221555</v>
      </c>
      <c r="AV56">
        <v>233.12941176470591</v>
      </c>
      <c r="AW56">
        <v>248.35380835380835</v>
      </c>
      <c r="AX56">
        <v>89.616851882567587</v>
      </c>
      <c r="AY56">
        <v>109.42658557775846</v>
      </c>
      <c r="AZ56">
        <v>174.68619246861925</v>
      </c>
      <c r="BA56">
        <v>183.1275720164609</v>
      </c>
      <c r="BB56">
        <v>203.80412788344802</v>
      </c>
      <c r="BC56">
        <v>215.25987525987523</v>
      </c>
      <c r="BD56">
        <v>226.51785714285714</v>
      </c>
      <c r="BE56">
        <v>239.13866540463795</v>
      </c>
      <c r="BF56">
        <v>92.489568845618919</v>
      </c>
      <c r="BG56">
        <v>109.83884648006786</v>
      </c>
      <c r="BH56">
        <v>171.37242056993119</v>
      </c>
      <c r="BI56">
        <v>186.87982359426681</v>
      </c>
      <c r="BJ56">
        <v>195.28228924980667</v>
      </c>
      <c r="BK56">
        <v>210.12710127101272</v>
      </c>
      <c r="BL56">
        <v>229.17391304347828</v>
      </c>
      <c r="BM56">
        <v>237.41658722592948</v>
      </c>
      <c r="BQ56" s="4">
        <v>-2.9598</v>
      </c>
      <c r="BR56" s="4">
        <v>94.112996249999995</v>
      </c>
      <c r="BS56" s="4">
        <v>1.3754907763775699</v>
      </c>
      <c r="BT56" s="4">
        <v>8</v>
      </c>
      <c r="BU56" s="4">
        <v>104.10392375000001</v>
      </c>
      <c r="BV56" s="4">
        <v>2.10803646648447</v>
      </c>
      <c r="BW56" s="4">
        <v>8</v>
      </c>
      <c r="BX56" s="4">
        <v>134.13800000000001</v>
      </c>
      <c r="BY56" s="4">
        <v>11.5234820592562</v>
      </c>
      <c r="BZ56" s="4">
        <v>8</v>
      </c>
      <c r="CA56" s="4">
        <v>141.75319999999999</v>
      </c>
      <c r="CB56" s="4">
        <v>13.2470021865596</v>
      </c>
      <c r="CC56" s="4">
        <v>8</v>
      </c>
      <c r="CD56" s="4">
        <v>149.28210000000001</v>
      </c>
      <c r="CE56" s="4">
        <v>15.146582934255701</v>
      </c>
      <c r="CF56" s="4">
        <v>8</v>
      </c>
      <c r="CG56" s="4">
        <v>157.502275</v>
      </c>
      <c r="CH56" s="4">
        <v>16.306820194266098</v>
      </c>
      <c r="CI56" s="4">
        <v>8</v>
      </c>
      <c r="CJ56" s="4">
        <v>173.652257142857</v>
      </c>
      <c r="CK56" s="4">
        <v>19.818932798077</v>
      </c>
      <c r="CL56" s="4">
        <v>7</v>
      </c>
      <c r="CM56" s="4">
        <v>176.08302499999999</v>
      </c>
      <c r="CN56" s="4">
        <v>19.3474552989511</v>
      </c>
      <c r="CO56" s="4">
        <v>8</v>
      </c>
    </row>
    <row r="57" spans="2:93" x14ac:dyDescent="0.25">
      <c r="B57">
        <v>-2.8931833333333334</v>
      </c>
      <c r="C57">
        <v>97.0718232044199</v>
      </c>
      <c r="D57">
        <v>98.777019340159271</v>
      </c>
      <c r="E57">
        <v>110.55016181229773</v>
      </c>
      <c r="F57">
        <v>117.89321789321789</v>
      </c>
      <c r="G57">
        <v>113.69067941276887</v>
      </c>
      <c r="H57">
        <v>123.66071428571428</v>
      </c>
      <c r="I57">
        <v>132.76836158192091</v>
      </c>
      <c r="J57">
        <v>140.77112387202627</v>
      </c>
      <c r="K57">
        <v>92.207432057681643</v>
      </c>
      <c r="L57">
        <v>95.663562281722932</v>
      </c>
      <c r="M57">
        <v>110.09234828496042</v>
      </c>
      <c r="N57">
        <v>112.18588640275387</v>
      </c>
      <c r="O57">
        <v>123.4670704012112</v>
      </c>
      <c r="P57">
        <v>128.05306281701132</v>
      </c>
      <c r="Q57">
        <v>135.87041373926621</v>
      </c>
      <c r="R57">
        <v>140.89935760171306</v>
      </c>
      <c r="S57">
        <v>94.34868606951116</v>
      </c>
      <c r="T57">
        <v>101.6388557806913</v>
      </c>
      <c r="U57">
        <v>108.48608282416836</v>
      </c>
      <c r="V57">
        <v>111.57930798218567</v>
      </c>
      <c r="W57">
        <v>115.73640619373424</v>
      </c>
      <c r="X57">
        <v>118.90584294752513</v>
      </c>
      <c r="Y57">
        <v>131.47128245476003</v>
      </c>
      <c r="Z57">
        <v>132.125</v>
      </c>
      <c r="AA57">
        <v>101.7012589316094</v>
      </c>
      <c r="AB57">
        <v>105.67548746518105</v>
      </c>
      <c r="AC57">
        <v>113.90331602077508</v>
      </c>
      <c r="AD57">
        <v>118.87029288702928</v>
      </c>
      <c r="AE57">
        <v>127.46510580819449</v>
      </c>
      <c r="AF57">
        <v>129.17050691244242</v>
      </c>
      <c r="AG57">
        <v>137.18377088305488</v>
      </c>
      <c r="AH57">
        <v>143.89636273044343</v>
      </c>
      <c r="AI57">
        <v>100.19215987701769</v>
      </c>
      <c r="AJ57">
        <v>100.35447026388343</v>
      </c>
      <c r="AK57">
        <v>105.44554455445545</v>
      </c>
      <c r="AL57">
        <v>106.99329983249581</v>
      </c>
      <c r="AM57">
        <v>115.22333637192344</v>
      </c>
      <c r="AN57">
        <v>114.69329529243937</v>
      </c>
      <c r="AO57">
        <v>122.46482290150414</v>
      </c>
      <c r="AP57">
        <v>85.466116271069836</v>
      </c>
      <c r="AQ57">
        <v>114.81069042316258</v>
      </c>
      <c r="AR57">
        <v>174.18004187020239</v>
      </c>
      <c r="AS57">
        <v>184.70864294094642</v>
      </c>
      <c r="AT57">
        <v>203.125</v>
      </c>
      <c r="AU57">
        <v>210.09409751924721</v>
      </c>
      <c r="AV57">
        <v>234.11764705882354</v>
      </c>
      <c r="AW57">
        <v>255.97051597051598</v>
      </c>
      <c r="AX57">
        <v>89.633438381157731</v>
      </c>
      <c r="AY57">
        <v>109.16594265855777</v>
      </c>
      <c r="AZ57">
        <v>172.00139470013946</v>
      </c>
      <c r="BA57">
        <v>188.66442199775534</v>
      </c>
      <c r="BB57">
        <v>201.01173613921489</v>
      </c>
      <c r="BC57">
        <v>202.91060291060293</v>
      </c>
      <c r="BD57">
        <v>222.14285714285717</v>
      </c>
      <c r="BE57">
        <v>243.01940369143398</v>
      </c>
      <c r="BF57">
        <v>92.194019471488176</v>
      </c>
      <c r="BG57">
        <v>111.04749787955895</v>
      </c>
      <c r="BH57">
        <v>166.91778578447429</v>
      </c>
      <c r="BI57">
        <v>186.43880926130097</v>
      </c>
      <c r="BJ57">
        <v>196.71307037896366</v>
      </c>
      <c r="BK57">
        <v>207.74907749077491</v>
      </c>
      <c r="BL57">
        <v>226.26086956521738</v>
      </c>
      <c r="BM57">
        <v>248.37940896091516</v>
      </c>
      <c r="BQ57" s="4">
        <v>-2.8931833</v>
      </c>
      <c r="BR57" s="4">
        <v>94.101877500000001</v>
      </c>
      <c r="BS57" s="4">
        <v>1.9156163602077401</v>
      </c>
      <c r="BT57" s="4">
        <v>8</v>
      </c>
      <c r="BU57" s="4">
        <v>104.64169750000001</v>
      </c>
      <c r="BV57" s="4">
        <v>2.3466477753304602</v>
      </c>
      <c r="BW57" s="4">
        <v>8</v>
      </c>
      <c r="BX57" s="4">
        <v>132.69707500000001</v>
      </c>
      <c r="BY57" s="4">
        <v>11.2759277445639</v>
      </c>
      <c r="BZ57" s="4">
        <v>8</v>
      </c>
      <c r="CA57" s="4">
        <v>140.91672500000001</v>
      </c>
      <c r="CB57" s="4">
        <v>13.444926837629</v>
      </c>
      <c r="CC57" s="4">
        <v>8</v>
      </c>
      <c r="CD57" s="4">
        <v>149.55404999999999</v>
      </c>
      <c r="CE57" s="4">
        <v>14.951455266628701</v>
      </c>
      <c r="CF57" s="4">
        <v>8</v>
      </c>
      <c r="CG57" s="4">
        <v>154.40465</v>
      </c>
      <c r="CH57" s="4">
        <v>15.476531206198301</v>
      </c>
      <c r="CI57" s="4">
        <v>8</v>
      </c>
      <c r="CJ57" s="4">
        <v>174.25932857142899</v>
      </c>
      <c r="CK57" s="4">
        <v>18.886017566969102</v>
      </c>
      <c r="CL57" s="4">
        <v>7</v>
      </c>
      <c r="CM57" s="4">
        <v>178.44075000000001</v>
      </c>
      <c r="CN57" s="4">
        <v>20.862133425282401</v>
      </c>
      <c r="CO57" s="4">
        <v>8</v>
      </c>
    </row>
    <row r="58" spans="2:93" x14ac:dyDescent="0.25">
      <c r="B58">
        <v>-1.9936166666666661</v>
      </c>
      <c r="C58">
        <v>90.607734806629836</v>
      </c>
      <c r="D58">
        <v>96.30261660978384</v>
      </c>
      <c r="E58">
        <v>104.95145631067962</v>
      </c>
      <c r="F58">
        <v>105.48340548340549</v>
      </c>
      <c r="G58">
        <v>111.1983612154319</v>
      </c>
      <c r="H58">
        <v>116.62946428571428</v>
      </c>
      <c r="I58">
        <v>127.36077481840194</v>
      </c>
      <c r="J58">
        <v>129.04019688269074</v>
      </c>
      <c r="K58">
        <v>88.130892956184141</v>
      </c>
      <c r="L58">
        <v>92.025611175785798</v>
      </c>
      <c r="M58">
        <v>97.823218997361479</v>
      </c>
      <c r="N58">
        <v>106.19621342512909</v>
      </c>
      <c r="O58">
        <v>111.09008327024981</v>
      </c>
      <c r="P58">
        <v>117.90870074131877</v>
      </c>
      <c r="Q58">
        <v>122.36533957845432</v>
      </c>
      <c r="R58">
        <v>134.00428265524624</v>
      </c>
      <c r="S58">
        <v>86.945464820570777</v>
      </c>
      <c r="T58">
        <v>93.593563766388556</v>
      </c>
      <c r="U58">
        <v>102.51188051595383</v>
      </c>
      <c r="V58">
        <v>104.86467968482359</v>
      </c>
      <c r="W58">
        <v>109.83075261073101</v>
      </c>
      <c r="X58">
        <v>114.9609229624116</v>
      </c>
      <c r="Y58">
        <v>120.84972462627852</v>
      </c>
      <c r="Z58">
        <v>130.54166666666666</v>
      </c>
      <c r="AA58">
        <v>110.6498809118748</v>
      </c>
      <c r="AB58">
        <v>113.54456824512536</v>
      </c>
      <c r="AC58">
        <v>124.45065920894926</v>
      </c>
      <c r="AD58">
        <v>131.88284518828453</v>
      </c>
      <c r="AE58">
        <v>143.13372354795138</v>
      </c>
      <c r="AF58">
        <v>150.78341013824885</v>
      </c>
      <c r="AG58">
        <v>150.93078758949881</v>
      </c>
      <c r="AH58">
        <v>160.43846537120078</v>
      </c>
      <c r="AI58">
        <v>112.06764027671021</v>
      </c>
      <c r="AJ58">
        <v>112.72154391492715</v>
      </c>
      <c r="AK58">
        <v>115.59405940594058</v>
      </c>
      <c r="AL58">
        <v>115.99664991624789</v>
      </c>
      <c r="AM58">
        <v>128.12215132178667</v>
      </c>
      <c r="AN58">
        <v>127.48454588682834</v>
      </c>
      <c r="AO58">
        <v>129.93692382338671</v>
      </c>
      <c r="AP58">
        <v>106.98314413484692</v>
      </c>
      <c r="AQ58">
        <v>132.67260579064589</v>
      </c>
      <c r="AR58">
        <v>205.58269364968598</v>
      </c>
      <c r="AS58">
        <v>221.70512319123975</v>
      </c>
      <c r="AT58">
        <v>235.33653846153845</v>
      </c>
      <c r="AU58">
        <v>251.15483319076134</v>
      </c>
      <c r="AV58">
        <v>291.05882352941177</v>
      </c>
      <c r="AW58">
        <v>295.67567567567568</v>
      </c>
      <c r="AX58">
        <v>101.36009288439209</v>
      </c>
      <c r="AY58">
        <v>128.93136403127713</v>
      </c>
      <c r="AZ58">
        <v>195.11854951185495</v>
      </c>
      <c r="BA58">
        <v>214.10400299289188</v>
      </c>
      <c r="BB58">
        <v>225.25293403480373</v>
      </c>
      <c r="BC58">
        <v>237.46361746361745</v>
      </c>
      <c r="BD58">
        <v>260.22321428571428</v>
      </c>
      <c r="BE58">
        <v>275.15380974917178</v>
      </c>
      <c r="BF58">
        <v>106.98887343532684</v>
      </c>
      <c r="BG58">
        <v>129.64376590330789</v>
      </c>
      <c r="BH58">
        <v>193.97314117261709</v>
      </c>
      <c r="BI58">
        <v>217.16280779125321</v>
      </c>
      <c r="BJ58">
        <v>238.20572312451662</v>
      </c>
      <c r="BK58">
        <v>242.02542025420252</v>
      </c>
      <c r="BL58">
        <v>256.52173913043475</v>
      </c>
      <c r="BM58">
        <v>283.65109628217351</v>
      </c>
      <c r="BQ58" s="4">
        <v>-1.9936167</v>
      </c>
      <c r="BR58" s="4">
        <v>100.46671000000001</v>
      </c>
      <c r="BS58" s="4">
        <v>3.6749018387371302</v>
      </c>
      <c r="BT58" s="4">
        <v>8</v>
      </c>
      <c r="BU58" s="4">
        <v>112.42946125</v>
      </c>
      <c r="BV58" s="4">
        <v>5.9924718532298096</v>
      </c>
      <c r="BW58" s="4">
        <v>8</v>
      </c>
      <c r="BX58" s="4">
        <v>142.50071500000001</v>
      </c>
      <c r="BY58" s="4">
        <v>16.611243476820899</v>
      </c>
      <c r="BZ58" s="4">
        <v>8</v>
      </c>
      <c r="CA58" s="4">
        <v>152.17445000000001</v>
      </c>
      <c r="CB58" s="4">
        <v>19.432171431730001</v>
      </c>
      <c r="CC58" s="4">
        <v>8</v>
      </c>
      <c r="CD58" s="4">
        <v>162.7712875</v>
      </c>
      <c r="CE58" s="4">
        <v>20.950455904359501</v>
      </c>
      <c r="CF58" s="4">
        <v>8</v>
      </c>
      <c r="CG58" s="4">
        <v>169.80135000000001</v>
      </c>
      <c r="CH58" s="4">
        <v>21.995471623698599</v>
      </c>
      <c r="CI58" s="4">
        <v>8</v>
      </c>
      <c r="CJ58" s="4">
        <v>189.901471428571</v>
      </c>
      <c r="CK58" s="4">
        <v>28.6088297603889</v>
      </c>
      <c r="CL58" s="4">
        <v>7</v>
      </c>
      <c r="CM58" s="4">
        <v>192.30527499999999</v>
      </c>
      <c r="CN58" s="4">
        <v>27.390985466682</v>
      </c>
      <c r="CO58" s="4">
        <v>8</v>
      </c>
    </row>
    <row r="59" spans="2:93" x14ac:dyDescent="0.25">
      <c r="B59">
        <v>-1.9309666666666665</v>
      </c>
      <c r="C59">
        <v>91.049723756906076</v>
      </c>
      <c r="D59">
        <v>95.278725824800915</v>
      </c>
      <c r="E59">
        <v>102.03883495145631</v>
      </c>
      <c r="F59">
        <v>107.64790764790763</v>
      </c>
      <c r="G59">
        <v>107.85250938886992</v>
      </c>
      <c r="H59">
        <v>114.28571428571428</v>
      </c>
      <c r="I59">
        <v>127.28006456820016</v>
      </c>
      <c r="J59">
        <v>128.91714520098441</v>
      </c>
      <c r="K59">
        <v>89.073765945646144</v>
      </c>
      <c r="L59">
        <v>92.316647264260766</v>
      </c>
      <c r="M59">
        <v>98.746701846965706</v>
      </c>
      <c r="N59">
        <v>107.4698795180723</v>
      </c>
      <c r="O59">
        <v>109.72747918243755</v>
      </c>
      <c r="P59">
        <v>117.51853296917673</v>
      </c>
      <c r="Q59">
        <v>120.76502732240438</v>
      </c>
      <c r="R59">
        <v>134.34689507494647</v>
      </c>
      <c r="S59">
        <v>84.458886691155698</v>
      </c>
      <c r="T59">
        <v>93.325387365911809</v>
      </c>
      <c r="U59">
        <v>100.40733197556008</v>
      </c>
      <c r="V59">
        <v>103.66563891743748</v>
      </c>
      <c r="W59">
        <v>109.00252070579764</v>
      </c>
      <c r="X59">
        <v>111.23930033494605</v>
      </c>
      <c r="Y59">
        <v>123.01337529504328</v>
      </c>
      <c r="Z59">
        <v>129.16666666666669</v>
      </c>
      <c r="AA59">
        <v>109.42497448111604</v>
      </c>
      <c r="AB59">
        <v>113.82311977715878</v>
      </c>
      <c r="AC59">
        <v>127.40711146624051</v>
      </c>
      <c r="AD59">
        <v>133.68200836820083</v>
      </c>
      <c r="AE59">
        <v>138.0459252588924</v>
      </c>
      <c r="AF59">
        <v>148.7557603686636</v>
      </c>
      <c r="AG59">
        <v>145.29832935560862</v>
      </c>
      <c r="AH59">
        <v>158.19631290483309</v>
      </c>
      <c r="AI59">
        <v>107.64796310530362</v>
      </c>
      <c r="AJ59">
        <v>106.53800708940528</v>
      </c>
      <c r="AK59">
        <v>112.66501650165017</v>
      </c>
      <c r="AL59">
        <v>114.78224455611389</v>
      </c>
      <c r="AM59">
        <v>124.56700091157703</v>
      </c>
      <c r="AN59">
        <v>125.58250118877794</v>
      </c>
      <c r="AO59">
        <v>131.00436681222706</v>
      </c>
      <c r="AP59">
        <v>105.71035431716547</v>
      </c>
      <c r="AQ59">
        <v>130.17817371937639</v>
      </c>
      <c r="AR59">
        <v>199.47662247034194</v>
      </c>
      <c r="AS59">
        <v>213.64880719593273</v>
      </c>
      <c r="AT59">
        <v>239.34294871794873</v>
      </c>
      <c r="AU59">
        <v>249.70059880239521</v>
      </c>
      <c r="AV59">
        <v>283.05882352941177</v>
      </c>
      <c r="AW59">
        <v>280.34398034398038</v>
      </c>
      <c r="AX59">
        <v>101.80792834632608</v>
      </c>
      <c r="AY59">
        <v>127.88879235447436</v>
      </c>
      <c r="AZ59">
        <v>194.10739191073921</v>
      </c>
      <c r="BA59">
        <v>215.89973812196033</v>
      </c>
      <c r="BB59">
        <v>229.05706191825169</v>
      </c>
      <c r="BC59">
        <v>238.91891891891893</v>
      </c>
      <c r="BD59">
        <v>257.41071428571428</v>
      </c>
      <c r="BE59">
        <v>273.45007098911498</v>
      </c>
      <c r="BF59">
        <v>106.31084840055634</v>
      </c>
      <c r="BG59">
        <v>128.18066157760813</v>
      </c>
      <c r="BH59">
        <v>192.85948247625285</v>
      </c>
      <c r="BI59">
        <v>210.7680999632488</v>
      </c>
      <c r="BJ59">
        <v>234.57076566125292</v>
      </c>
      <c r="BK59">
        <v>234.15334153341533</v>
      </c>
      <c r="BL59">
        <v>259.95652173913044</v>
      </c>
      <c r="BM59">
        <v>277.69304099142039</v>
      </c>
      <c r="BQ59" s="4">
        <v>-1.9309666999999999</v>
      </c>
      <c r="BR59" s="4">
        <v>99.435559999999995</v>
      </c>
      <c r="BS59" s="4">
        <v>3.4369142883463502</v>
      </c>
      <c r="BT59" s="4">
        <v>8</v>
      </c>
      <c r="BU59" s="4">
        <v>110.94119625</v>
      </c>
      <c r="BV59" s="4">
        <v>5.8012941659897104</v>
      </c>
      <c r="BW59" s="4">
        <v>8</v>
      </c>
      <c r="BX59" s="4">
        <v>140.96355</v>
      </c>
      <c r="BY59" s="4">
        <v>16.294186468086899</v>
      </c>
      <c r="BZ59" s="4">
        <v>8</v>
      </c>
      <c r="CA59" s="4">
        <v>150.945525</v>
      </c>
      <c r="CB59" s="4">
        <v>18.581628313411301</v>
      </c>
      <c r="CC59" s="4">
        <v>8</v>
      </c>
      <c r="CD59" s="4">
        <v>161.52077499999999</v>
      </c>
      <c r="CE59" s="4">
        <v>21.626452063228601</v>
      </c>
      <c r="CF59" s="4">
        <v>8</v>
      </c>
      <c r="CG59" s="4">
        <v>167.51932500000001</v>
      </c>
      <c r="CH59" s="4">
        <v>21.918622872023299</v>
      </c>
      <c r="CI59" s="4">
        <v>8</v>
      </c>
      <c r="CJ59" s="4">
        <v>188.11182857142899</v>
      </c>
      <c r="CK59" s="4">
        <v>28.151721561260199</v>
      </c>
      <c r="CL59" s="4">
        <v>7</v>
      </c>
      <c r="CM59" s="4">
        <v>189.13981250000001</v>
      </c>
      <c r="CN59" s="4">
        <v>25.991459843533502</v>
      </c>
      <c r="CO59" s="4">
        <v>8</v>
      </c>
    </row>
    <row r="60" spans="2:93" x14ac:dyDescent="0.25">
      <c r="B60">
        <v>-1.8680833333333329</v>
      </c>
      <c r="C60">
        <v>91.629834254143645</v>
      </c>
      <c r="D60">
        <v>94.908987485779292</v>
      </c>
      <c r="E60">
        <v>101.77993527508092</v>
      </c>
      <c r="F60">
        <v>106.81818181818181</v>
      </c>
      <c r="G60">
        <v>109.1498805052919</v>
      </c>
      <c r="H60">
        <v>115.88541666666667</v>
      </c>
      <c r="I60">
        <v>126.15012106537532</v>
      </c>
      <c r="J60">
        <v>128.17883511074649</v>
      </c>
      <c r="K60">
        <v>88.740987243483076</v>
      </c>
      <c r="L60">
        <v>91.268917345750879</v>
      </c>
      <c r="M60">
        <v>98.68073878627969</v>
      </c>
      <c r="N60">
        <v>110.56798623063683</v>
      </c>
      <c r="O60">
        <v>111.9227857683573</v>
      </c>
      <c r="P60">
        <v>115.91884510339445</v>
      </c>
      <c r="Q60">
        <v>122.24824355971897</v>
      </c>
      <c r="R60">
        <v>126.63811563169165</v>
      </c>
      <c r="S60">
        <v>85.75868889516812</v>
      </c>
      <c r="T60">
        <v>91.835518474374254</v>
      </c>
      <c r="U60">
        <v>101.12016293279022</v>
      </c>
      <c r="V60">
        <v>103.11750599520384</v>
      </c>
      <c r="W60">
        <v>107.88620813827872</v>
      </c>
      <c r="X60">
        <v>110.42054335690361</v>
      </c>
      <c r="Y60">
        <v>119.00078678206137</v>
      </c>
      <c r="Z60">
        <v>125.04166666666667</v>
      </c>
      <c r="AA60">
        <v>104.18509697175911</v>
      </c>
      <c r="AB60">
        <v>114.06685236768803</v>
      </c>
      <c r="AC60">
        <v>119.29684378745506</v>
      </c>
      <c r="AD60">
        <v>131.92468619246861</v>
      </c>
      <c r="AE60">
        <v>136.24493471409275</v>
      </c>
      <c r="AF60">
        <v>143.8248847926267</v>
      </c>
      <c r="AG60">
        <v>148.16229116945107</v>
      </c>
      <c r="AH60">
        <v>155.15695067264573</v>
      </c>
      <c r="AI60">
        <v>107.45580322828594</v>
      </c>
      <c r="AJ60">
        <v>108.62544308782986</v>
      </c>
      <c r="AK60">
        <v>113.16006600660067</v>
      </c>
      <c r="AL60">
        <v>115.11725293132329</v>
      </c>
      <c r="AM60">
        <v>121.78669097538742</v>
      </c>
      <c r="AN60">
        <v>123.01474084640989</v>
      </c>
      <c r="AO60">
        <v>131.68364871421642</v>
      </c>
      <c r="AP60">
        <v>103.73237014103887</v>
      </c>
      <c r="AQ60">
        <v>131.26948775055681</v>
      </c>
      <c r="AR60">
        <v>205.37334263782276</v>
      </c>
      <c r="AS60">
        <v>219.74970668752442</v>
      </c>
      <c r="AT60">
        <v>227.36378205128207</v>
      </c>
      <c r="AU60">
        <v>247.30538922155688</v>
      </c>
      <c r="AV60">
        <v>279.43529411764706</v>
      </c>
      <c r="AW60">
        <v>279.5085995085995</v>
      </c>
      <c r="AX60">
        <v>100.13269198872119</v>
      </c>
      <c r="AY60">
        <v>126.91138140747175</v>
      </c>
      <c r="AZ60">
        <v>198.60529986052998</v>
      </c>
      <c r="BA60">
        <v>206.1354283576506</v>
      </c>
      <c r="BB60">
        <v>222.94617563739379</v>
      </c>
      <c r="BC60">
        <v>235.50935550935552</v>
      </c>
      <c r="BD60">
        <v>252.05357142857144</v>
      </c>
      <c r="BE60">
        <v>263.55892096545193</v>
      </c>
      <c r="BF60">
        <v>107.37134909596662</v>
      </c>
      <c r="BG60">
        <v>127.56573367260391</v>
      </c>
      <c r="BH60">
        <v>196.46249590566654</v>
      </c>
      <c r="BI60">
        <v>212.34840132304299</v>
      </c>
      <c r="BJ60">
        <v>234.30007733952047</v>
      </c>
      <c r="BK60">
        <v>235.01435014350145</v>
      </c>
      <c r="BL60">
        <v>256.21739130434781</v>
      </c>
      <c r="BM60">
        <v>272.49761677788371</v>
      </c>
      <c r="BQ60" s="4">
        <v>-1.8680832999999999</v>
      </c>
      <c r="BR60" s="4">
        <v>98.625851249999997</v>
      </c>
      <c r="BS60" s="4">
        <v>3.0645501377447801</v>
      </c>
      <c r="BT60" s="4">
        <v>8</v>
      </c>
      <c r="BU60" s="4">
        <v>110.80654125</v>
      </c>
      <c r="BV60" s="4">
        <v>5.9292048094027301</v>
      </c>
      <c r="BW60" s="4">
        <v>8</v>
      </c>
      <c r="BX60" s="4">
        <v>141.809855</v>
      </c>
      <c r="BY60" s="4">
        <v>17.268239687930301</v>
      </c>
      <c r="BZ60" s="4">
        <v>8</v>
      </c>
      <c r="CA60" s="4">
        <v>150.72239999999999</v>
      </c>
      <c r="CB60" s="4">
        <v>18.448959698991199</v>
      </c>
      <c r="CC60" s="4">
        <v>8</v>
      </c>
      <c r="CD60" s="4">
        <v>158.950075</v>
      </c>
      <c r="CE60" s="4">
        <v>20.550178491593201</v>
      </c>
      <c r="CF60" s="4">
        <v>8</v>
      </c>
      <c r="CG60" s="4">
        <v>165.86168749999999</v>
      </c>
      <c r="CH60" s="4">
        <v>21.8162417973762</v>
      </c>
      <c r="CI60" s="4">
        <v>8</v>
      </c>
      <c r="CJ60" s="4">
        <v>186.18109999999999</v>
      </c>
      <c r="CK60" s="4">
        <v>27.425385319392401</v>
      </c>
      <c r="CL60" s="4">
        <v>7</v>
      </c>
      <c r="CM60" s="4">
        <v>185.28303750000001</v>
      </c>
      <c r="CN60" s="4">
        <v>25.607464873205998</v>
      </c>
      <c r="CO60" s="4">
        <v>8</v>
      </c>
    </row>
    <row r="61" spans="2:93" x14ac:dyDescent="0.25">
      <c r="B61">
        <v>-1.8052833333333336</v>
      </c>
      <c r="C61">
        <v>91.298342541436455</v>
      </c>
      <c r="D61">
        <v>92.121729237770182</v>
      </c>
      <c r="E61">
        <v>101.81229773462783</v>
      </c>
      <c r="F61">
        <v>106.20490620490621</v>
      </c>
      <c r="G61">
        <v>108.67190167292591</v>
      </c>
      <c r="H61">
        <v>116.81547619047619</v>
      </c>
      <c r="I61">
        <v>123.16384180790961</v>
      </c>
      <c r="J61">
        <v>129.08121410992618</v>
      </c>
      <c r="K61">
        <v>88.630061009428729</v>
      </c>
      <c r="L61">
        <v>91.006984866123403</v>
      </c>
      <c r="M61">
        <v>96.668865435356196</v>
      </c>
      <c r="N61">
        <v>106.26506024096385</v>
      </c>
      <c r="O61">
        <v>109.5003785011355</v>
      </c>
      <c r="P61">
        <v>118.41591884510339</v>
      </c>
      <c r="Q61">
        <v>122.32630757220922</v>
      </c>
      <c r="R61">
        <v>127.96573875802997</v>
      </c>
      <c r="S61">
        <v>88.47131958180276</v>
      </c>
      <c r="T61">
        <v>90.196662693682967</v>
      </c>
      <c r="U61">
        <v>101.86693822131704</v>
      </c>
      <c r="V61">
        <v>102.43233984241178</v>
      </c>
      <c r="W61">
        <v>109.79474252790781</v>
      </c>
      <c r="X61">
        <v>113.62113881652401</v>
      </c>
      <c r="Y61">
        <v>121.63650668764751</v>
      </c>
      <c r="Z61">
        <v>127.62500000000001</v>
      </c>
      <c r="AA61">
        <v>108.6764205512079</v>
      </c>
      <c r="AB61">
        <v>113.26601671309193</v>
      </c>
      <c r="AC61">
        <v>122.85257690771074</v>
      </c>
      <c r="AD61">
        <v>132.05020920502093</v>
      </c>
      <c r="AE61">
        <v>136.28995947771273</v>
      </c>
      <c r="AF61">
        <v>142.76497695852535</v>
      </c>
      <c r="AG61">
        <v>145.15513126491646</v>
      </c>
      <c r="AH61">
        <v>155.3064275037369</v>
      </c>
      <c r="AI61">
        <v>107.34050730207531</v>
      </c>
      <c r="AJ61">
        <v>107.87711697518706</v>
      </c>
      <c r="AK61">
        <v>111.92244224422443</v>
      </c>
      <c r="AL61">
        <v>116.66666666666667</v>
      </c>
      <c r="AM61">
        <v>120.87511394712853</v>
      </c>
      <c r="AN61">
        <v>125.67760342368047</v>
      </c>
      <c r="AO61">
        <v>130.42212518195052</v>
      </c>
      <c r="AP61">
        <v>104.59236326109391</v>
      </c>
      <c r="AQ61">
        <v>129.97772828507794</v>
      </c>
      <c r="AR61">
        <v>194.62665736217727</v>
      </c>
      <c r="AS61">
        <v>214.86116542823623</v>
      </c>
      <c r="AT61">
        <v>230.00801282051282</v>
      </c>
      <c r="AU61">
        <v>247.73310521813517</v>
      </c>
      <c r="AV61">
        <v>285.45882352941175</v>
      </c>
      <c r="AW61">
        <v>275.3316953316953</v>
      </c>
      <c r="AX61">
        <v>100.53076795488471</v>
      </c>
      <c r="AY61">
        <v>128.99652476107732</v>
      </c>
      <c r="AZ61">
        <v>196.37377963737796</v>
      </c>
      <c r="BA61">
        <v>210.69958847736626</v>
      </c>
      <c r="BB61">
        <v>228.28814245244843</v>
      </c>
      <c r="BC61">
        <v>236.79833679833681</v>
      </c>
      <c r="BD61">
        <v>252.00892857142856</v>
      </c>
      <c r="BE61">
        <v>276.10033128253667</v>
      </c>
      <c r="BF61">
        <v>106.03268428372741</v>
      </c>
      <c r="BG61">
        <v>126.56912637828668</v>
      </c>
      <c r="BH61">
        <v>192.63019980347201</v>
      </c>
      <c r="BI61">
        <v>212.16464535097393</v>
      </c>
      <c r="BJ61">
        <v>232.13457076566124</v>
      </c>
      <c r="BK61">
        <v>231.40631406314066</v>
      </c>
      <c r="BL61">
        <v>255.04347826086956</v>
      </c>
      <c r="BM61">
        <v>277.3117254528122</v>
      </c>
      <c r="BQ61" s="4">
        <v>-1.8052832999999999</v>
      </c>
      <c r="BR61" s="4">
        <v>99.446565000000007</v>
      </c>
      <c r="BS61" s="4">
        <v>3.05422066107998</v>
      </c>
      <c r="BT61" s="4">
        <v>8</v>
      </c>
      <c r="BU61" s="4">
        <v>110.00147124999999</v>
      </c>
      <c r="BV61" s="4">
        <v>6.1560418195580802</v>
      </c>
      <c r="BW61" s="4">
        <v>8</v>
      </c>
      <c r="BX61" s="4">
        <v>139.84422125</v>
      </c>
      <c r="BY61" s="4">
        <v>16.259190268075699</v>
      </c>
      <c r="BZ61" s="4">
        <v>8</v>
      </c>
      <c r="CA61" s="4">
        <v>150.16807499999999</v>
      </c>
      <c r="CB61" s="4">
        <v>18.5560784993542</v>
      </c>
      <c r="CC61" s="4">
        <v>8</v>
      </c>
      <c r="CD61" s="4">
        <v>159.44534999999999</v>
      </c>
      <c r="CE61" s="4">
        <v>20.943632508158299</v>
      </c>
      <c r="CF61" s="4">
        <v>8</v>
      </c>
      <c r="CG61" s="4">
        <v>166.6541</v>
      </c>
      <c r="CH61" s="4">
        <v>21.364160647122802</v>
      </c>
      <c r="CI61" s="4">
        <v>8</v>
      </c>
      <c r="CJ61" s="4">
        <v>186.398985714286</v>
      </c>
      <c r="CK61" s="4">
        <v>27.9577966091787</v>
      </c>
      <c r="CL61" s="4">
        <v>7</v>
      </c>
      <c r="CM61" s="4">
        <v>187.3930125</v>
      </c>
      <c r="CN61" s="4">
        <v>26.2089440212036</v>
      </c>
      <c r="CO61" s="4">
        <v>8</v>
      </c>
    </row>
    <row r="62" spans="2:93" x14ac:dyDescent="0.25">
      <c r="B62">
        <v>-1.7425499999999996</v>
      </c>
      <c r="C62">
        <v>92.486187845303874</v>
      </c>
      <c r="D62">
        <v>95.904436860068259</v>
      </c>
      <c r="E62">
        <v>103.75404530744336</v>
      </c>
      <c r="F62">
        <v>105.55555555555556</v>
      </c>
      <c r="G62">
        <v>109.9009900990099</v>
      </c>
      <c r="H62">
        <v>115.58779761904762</v>
      </c>
      <c r="I62">
        <v>126.71509281678772</v>
      </c>
      <c r="J62">
        <v>127.19442165709597</v>
      </c>
      <c r="K62">
        <v>87.13255684969495</v>
      </c>
      <c r="L62">
        <v>88.940628637951107</v>
      </c>
      <c r="M62">
        <v>97.361477572559366</v>
      </c>
      <c r="N62">
        <v>108.67469879518072</v>
      </c>
      <c r="O62">
        <v>109.23542770628312</v>
      </c>
      <c r="P62">
        <v>115.72376121732344</v>
      </c>
      <c r="Q62">
        <v>120.80405932864949</v>
      </c>
      <c r="R62">
        <v>131.6916488222698</v>
      </c>
      <c r="S62">
        <v>86.041254591692578</v>
      </c>
      <c r="T62">
        <v>92.580452920143031</v>
      </c>
      <c r="U62">
        <v>100.5091649694501</v>
      </c>
      <c r="V62">
        <v>103.59712230215827</v>
      </c>
      <c r="W62">
        <v>107.88620813827872</v>
      </c>
      <c r="X62">
        <v>113.28619278005209</v>
      </c>
      <c r="Y62">
        <v>122.06923682140047</v>
      </c>
      <c r="Z62">
        <v>125.79166666666666</v>
      </c>
      <c r="AA62">
        <v>107.68969037087446</v>
      </c>
      <c r="AB62">
        <v>112.01253481894152</v>
      </c>
      <c r="AC62">
        <v>123.01238513783458</v>
      </c>
      <c r="AD62">
        <v>131.92468619246861</v>
      </c>
      <c r="AE62">
        <v>138.63124718595228</v>
      </c>
      <c r="AF62">
        <v>142.4884792626728</v>
      </c>
      <c r="AG62">
        <v>145.01193317422434</v>
      </c>
      <c r="AH62">
        <v>156.80119581464874</v>
      </c>
      <c r="AI62">
        <v>106.68716372021522</v>
      </c>
      <c r="AJ62">
        <v>107.79834580543522</v>
      </c>
      <c r="AK62">
        <v>109.11716171617161</v>
      </c>
      <c r="AL62">
        <v>115.4103852596315</v>
      </c>
      <c r="AM62">
        <v>122.33363719234276</v>
      </c>
      <c r="AN62">
        <v>126.3433190679981</v>
      </c>
      <c r="AO62">
        <v>131.48956817079088</v>
      </c>
      <c r="AP62">
        <v>104.62676298589611</v>
      </c>
      <c r="AQ62">
        <v>128.73051224944319</v>
      </c>
      <c r="AR62">
        <v>196.65038381018843</v>
      </c>
      <c r="AS62">
        <v>218.7719984356668</v>
      </c>
      <c r="AT62">
        <v>231.65064102564102</v>
      </c>
      <c r="AU62">
        <v>247.64756201881951</v>
      </c>
      <c r="AV62">
        <v>278.25882352941176</v>
      </c>
      <c r="AW62">
        <v>276.75675675675677</v>
      </c>
      <c r="AX62">
        <v>101.14446840272018</v>
      </c>
      <c r="AY62">
        <v>127.01998262380539</v>
      </c>
      <c r="AZ62">
        <v>197.83821478382148</v>
      </c>
      <c r="BA62">
        <v>209.0534979423868</v>
      </c>
      <c r="BB62">
        <v>222.62242007284502</v>
      </c>
      <c r="BC62">
        <v>242.03742203742203</v>
      </c>
      <c r="BD62">
        <v>259.28571428571428</v>
      </c>
      <c r="BE62">
        <v>264.0321817321344</v>
      </c>
      <c r="BF62">
        <v>106.11961057023645</v>
      </c>
      <c r="BG62">
        <v>129.79219677692959</v>
      </c>
      <c r="BH62">
        <v>192.89223714379301</v>
      </c>
      <c r="BI62">
        <v>214.47997059904446</v>
      </c>
      <c r="BJ62">
        <v>227.03016241299304</v>
      </c>
      <c r="BK62">
        <v>236.32636326363263</v>
      </c>
      <c r="BL62">
        <v>256.52173913043475</v>
      </c>
      <c r="BM62">
        <v>281.79218303145853</v>
      </c>
      <c r="BQ62" s="4">
        <v>-1.74255</v>
      </c>
      <c r="BR62" s="4">
        <v>98.990975000000006</v>
      </c>
      <c r="BS62" s="4">
        <v>3.19806525051587</v>
      </c>
      <c r="BT62" s="4">
        <v>8</v>
      </c>
      <c r="BU62" s="4">
        <v>110.34737749999999</v>
      </c>
      <c r="BV62" s="4">
        <v>5.9548870685029902</v>
      </c>
      <c r="BW62" s="4">
        <v>8</v>
      </c>
      <c r="BX62" s="4">
        <v>140.141885</v>
      </c>
      <c r="BY62" s="4">
        <v>16.521422266390001</v>
      </c>
      <c r="BZ62" s="4">
        <v>8</v>
      </c>
      <c r="CA62" s="4">
        <v>150.93350000000001</v>
      </c>
      <c r="CB62" s="4">
        <v>18.768835304434798</v>
      </c>
      <c r="CC62" s="4">
        <v>8</v>
      </c>
      <c r="CD62" s="4">
        <v>158.66132500000001</v>
      </c>
      <c r="CE62" s="4">
        <v>20.3593917583486</v>
      </c>
      <c r="CF62" s="4">
        <v>8</v>
      </c>
      <c r="CG62" s="4">
        <v>167.430125</v>
      </c>
      <c r="CH62" s="4">
        <v>22.099908150348501</v>
      </c>
      <c r="CI62" s="4">
        <v>8</v>
      </c>
      <c r="CJ62" s="4">
        <v>186.95235714285701</v>
      </c>
      <c r="CK62" s="4">
        <v>27.766808534050099</v>
      </c>
      <c r="CL62" s="4">
        <v>7</v>
      </c>
      <c r="CM62" s="4">
        <v>186.9437125</v>
      </c>
      <c r="CN62" s="4">
        <v>25.8261134935127</v>
      </c>
      <c r="CO62" s="4">
        <v>8</v>
      </c>
    </row>
    <row r="63" spans="2:93" x14ac:dyDescent="0.25">
      <c r="B63">
        <v>-1.6798000000000002</v>
      </c>
      <c r="C63">
        <v>90.966850828729278</v>
      </c>
      <c r="D63">
        <v>93.686006825938563</v>
      </c>
      <c r="E63">
        <v>101.58576051779934</v>
      </c>
      <c r="F63">
        <v>104.90620490620491</v>
      </c>
      <c r="G63">
        <v>105.70160464322294</v>
      </c>
      <c r="H63">
        <v>115.29017857142858</v>
      </c>
      <c r="I63">
        <v>125.42372881355932</v>
      </c>
      <c r="J63">
        <v>127.850697292863</v>
      </c>
      <c r="K63">
        <v>86.966167498613416</v>
      </c>
      <c r="L63">
        <v>88.300349243306172</v>
      </c>
      <c r="M63">
        <v>97.361477572559366</v>
      </c>
      <c r="N63">
        <v>104.40619621342513</v>
      </c>
      <c r="O63">
        <v>111.20363361090084</v>
      </c>
      <c r="P63">
        <v>118.41591884510339</v>
      </c>
      <c r="Q63">
        <v>119.90632318501171</v>
      </c>
      <c r="R63">
        <v>131.47751605995717</v>
      </c>
      <c r="S63">
        <v>86.888951681265894</v>
      </c>
      <c r="T63">
        <v>91.835518474374254</v>
      </c>
      <c r="U63">
        <v>99.524779361846569</v>
      </c>
      <c r="V63">
        <v>102.70640630352861</v>
      </c>
      <c r="W63">
        <v>106.26575441123514</v>
      </c>
      <c r="X63">
        <v>112.16970599181244</v>
      </c>
      <c r="Y63">
        <v>120.69236821400473</v>
      </c>
      <c r="Z63">
        <v>125</v>
      </c>
      <c r="AA63">
        <v>105.13780197346037</v>
      </c>
      <c r="AB63">
        <v>113.37047353760445</v>
      </c>
      <c r="AC63">
        <v>122.89252896524172</v>
      </c>
      <c r="AD63">
        <v>130.04184100418411</v>
      </c>
      <c r="AE63">
        <v>136.69518235029267</v>
      </c>
      <c r="AF63">
        <v>141.93548387096774</v>
      </c>
      <c r="AG63">
        <v>143.15035799522673</v>
      </c>
      <c r="AH63">
        <v>152.56601893373193</v>
      </c>
      <c r="AI63">
        <v>104.95772482705613</v>
      </c>
      <c r="AJ63">
        <v>106.26230799527372</v>
      </c>
      <c r="AK63">
        <v>112.25247524752476</v>
      </c>
      <c r="AL63">
        <v>113.06532663316582</v>
      </c>
      <c r="AM63">
        <v>124.29352780309937</v>
      </c>
      <c r="AN63">
        <v>125.34474560152165</v>
      </c>
      <c r="AO63">
        <v>132.31441048034935</v>
      </c>
      <c r="AP63">
        <v>102.56277949776403</v>
      </c>
      <c r="AQ63">
        <v>129.93318485523386</v>
      </c>
      <c r="AR63">
        <v>195.95254710397768</v>
      </c>
      <c r="AS63">
        <v>211.69339069221741</v>
      </c>
      <c r="AT63">
        <v>231.12980769230771</v>
      </c>
      <c r="AU63">
        <v>246.36441402908468</v>
      </c>
      <c r="AV63">
        <v>284.56470588235294</v>
      </c>
      <c r="AW63">
        <v>269.72972972972974</v>
      </c>
      <c r="AX63">
        <v>100.4146624647537</v>
      </c>
      <c r="AY63">
        <v>125.8905299739357</v>
      </c>
      <c r="AZ63">
        <v>192.25941422594141</v>
      </c>
      <c r="BA63">
        <v>210.99887766554434</v>
      </c>
      <c r="BB63">
        <v>218.00890327802512</v>
      </c>
      <c r="BC63">
        <v>230.56133056133055</v>
      </c>
      <c r="BD63">
        <v>251.33928571428572</v>
      </c>
      <c r="BE63">
        <v>272.36157122574542</v>
      </c>
      <c r="BF63">
        <v>102.43393602225312</v>
      </c>
      <c r="BG63">
        <v>125.48770144189992</v>
      </c>
      <c r="BH63">
        <v>185.84998362266623</v>
      </c>
      <c r="BI63">
        <v>216.02352076442486</v>
      </c>
      <c r="BJ63">
        <v>228.30626450116006</v>
      </c>
      <c r="BK63">
        <v>236.53136531365314</v>
      </c>
      <c r="BL63">
        <v>259.17391304347825</v>
      </c>
      <c r="BM63">
        <v>278.12202097235462</v>
      </c>
      <c r="BQ63" s="4">
        <v>-1.6798</v>
      </c>
      <c r="BR63" s="4">
        <v>97.541108750000006</v>
      </c>
      <c r="BS63" s="4">
        <v>2.7987514860880598</v>
      </c>
      <c r="BT63" s="4">
        <v>8</v>
      </c>
      <c r="BU63" s="4">
        <v>109.34576</v>
      </c>
      <c r="BV63" s="4">
        <v>5.9440623870323002</v>
      </c>
      <c r="BW63" s="4">
        <v>8</v>
      </c>
      <c r="BX63" s="4">
        <v>138.45987</v>
      </c>
      <c r="BY63" s="4">
        <v>15.7771882890488</v>
      </c>
      <c r="BZ63" s="4">
        <v>8</v>
      </c>
      <c r="CA63" s="4">
        <v>149.23021249999999</v>
      </c>
      <c r="CB63" s="4">
        <v>18.894791035697001</v>
      </c>
      <c r="CC63" s="4">
        <v>8</v>
      </c>
      <c r="CD63" s="4">
        <v>157.70058750000001</v>
      </c>
      <c r="CE63" s="4">
        <v>20.302520143809701</v>
      </c>
      <c r="CF63" s="4">
        <v>8</v>
      </c>
      <c r="CG63" s="4">
        <v>165.8266375</v>
      </c>
      <c r="CH63" s="4">
        <v>21.366872456411301</v>
      </c>
      <c r="CI63" s="4">
        <v>8</v>
      </c>
      <c r="CJ63" s="4">
        <v>186.32152857142901</v>
      </c>
      <c r="CK63" s="4">
        <v>28.232435047862399</v>
      </c>
      <c r="CL63" s="4">
        <v>7</v>
      </c>
      <c r="CM63" s="4">
        <v>186.17773750000001</v>
      </c>
      <c r="CN63" s="4">
        <v>25.714857738210501</v>
      </c>
      <c r="CO63" s="4">
        <v>8</v>
      </c>
    </row>
    <row r="64" spans="2:93" x14ac:dyDescent="0.25">
      <c r="B64">
        <v>-1.6169833333333337</v>
      </c>
      <c r="C64">
        <v>90.331491712707177</v>
      </c>
      <c r="D64">
        <v>94.709897610921502</v>
      </c>
      <c r="E64">
        <v>103.78640776699028</v>
      </c>
      <c r="F64">
        <v>107.93650793650794</v>
      </c>
      <c r="G64">
        <v>106.28200751109593</v>
      </c>
      <c r="H64">
        <v>115.84821428571428</v>
      </c>
      <c r="I64">
        <v>126.02905569007264</v>
      </c>
      <c r="J64">
        <v>127.19442165709597</v>
      </c>
      <c r="K64">
        <v>87.13255684969495</v>
      </c>
      <c r="L64">
        <v>86.728754365541334</v>
      </c>
      <c r="M64">
        <v>98.68073878627969</v>
      </c>
      <c r="N64">
        <v>108.57142857142857</v>
      </c>
      <c r="O64">
        <v>110.48448145344436</v>
      </c>
      <c r="P64">
        <v>116.34802965275068</v>
      </c>
      <c r="Q64">
        <v>123.18501170960188</v>
      </c>
      <c r="R64">
        <v>130.62098501070665</v>
      </c>
      <c r="S64">
        <v>86.154280870302344</v>
      </c>
      <c r="T64">
        <v>93.11680572109654</v>
      </c>
      <c r="U64">
        <v>100.16972165648338</v>
      </c>
      <c r="V64">
        <v>106.4748201438849</v>
      </c>
      <c r="W64">
        <v>108.49837954627294</v>
      </c>
      <c r="X64">
        <v>112.76516561220693</v>
      </c>
      <c r="Y64">
        <v>118.45003933910307</v>
      </c>
      <c r="Z64">
        <v>125.33333333333334</v>
      </c>
      <c r="AA64">
        <v>103.33446750595441</v>
      </c>
      <c r="AB64">
        <v>112.36072423398329</v>
      </c>
      <c r="AC64">
        <v>122.33320015980821</v>
      </c>
      <c r="AD64">
        <v>127.99163179916317</v>
      </c>
      <c r="AE64">
        <v>136.4700585321927</v>
      </c>
      <c r="AF64">
        <v>143.68663594470047</v>
      </c>
      <c r="AG64">
        <v>144.24821002386633</v>
      </c>
      <c r="AH64">
        <v>154.45939212755354</v>
      </c>
      <c r="AI64">
        <v>104.80399692544198</v>
      </c>
      <c r="AJ64">
        <v>105.90783773139032</v>
      </c>
      <c r="AK64">
        <v>111.42739273927393</v>
      </c>
      <c r="AL64">
        <v>114.99162479061977</v>
      </c>
      <c r="AM64">
        <v>122.60711030082041</v>
      </c>
      <c r="AN64">
        <v>125.67760342368047</v>
      </c>
      <c r="AO64">
        <v>129.93692382338671</v>
      </c>
      <c r="AP64">
        <v>102.80357757137944</v>
      </c>
      <c r="AQ64">
        <v>123.98663697104678</v>
      </c>
      <c r="AR64">
        <v>197.73203070481506</v>
      </c>
      <c r="AS64">
        <v>206.68752444270632</v>
      </c>
      <c r="AT64">
        <v>234.61538461538461</v>
      </c>
      <c r="AU64">
        <v>242.98545765611635</v>
      </c>
      <c r="AV64">
        <v>275.67058823529413</v>
      </c>
      <c r="AW64">
        <v>271.10565110565108</v>
      </c>
      <c r="AX64">
        <v>95.787029358102501</v>
      </c>
      <c r="AY64">
        <v>126.8462206776716</v>
      </c>
      <c r="AZ64">
        <v>194.94421199442121</v>
      </c>
      <c r="BA64">
        <v>210.43771043771042</v>
      </c>
      <c r="BB64">
        <v>219.54674220963173</v>
      </c>
      <c r="BC64">
        <v>231.76715176715174</v>
      </c>
      <c r="BD64">
        <v>257.36607142857144</v>
      </c>
      <c r="BE64">
        <v>267.15570279223851</v>
      </c>
      <c r="BF64">
        <v>103.09457579972184</v>
      </c>
      <c r="BG64">
        <v>125.65733672603902</v>
      </c>
      <c r="BH64">
        <v>187.91352767769408</v>
      </c>
      <c r="BI64">
        <v>212.86291804483645</v>
      </c>
      <c r="BJ64">
        <v>228.61562258313998</v>
      </c>
      <c r="BK64">
        <v>231.36531365313652</v>
      </c>
      <c r="BL64">
        <v>259.86956521739131</v>
      </c>
      <c r="BM64">
        <v>272.35462345090565</v>
      </c>
      <c r="BQ64" s="4">
        <v>-1.6169833</v>
      </c>
      <c r="BR64" s="4">
        <v>96.680257499999996</v>
      </c>
      <c r="BS64" s="4">
        <v>2.7773724818115602</v>
      </c>
      <c r="BT64" s="4">
        <v>8</v>
      </c>
      <c r="BU64" s="4">
        <v>108.66425750000001</v>
      </c>
      <c r="BV64" s="4">
        <v>5.6584263296277104</v>
      </c>
      <c r="BW64" s="4">
        <v>8</v>
      </c>
      <c r="BX64" s="4">
        <v>139.62339249999999</v>
      </c>
      <c r="BY64" s="4">
        <v>16.0245826317474</v>
      </c>
      <c r="BZ64" s="4">
        <v>8</v>
      </c>
      <c r="CA64" s="4">
        <v>149.49424999999999</v>
      </c>
      <c r="CB64" s="4">
        <v>17.881531711627201</v>
      </c>
      <c r="CC64" s="4">
        <v>8</v>
      </c>
      <c r="CD64" s="4">
        <v>158.38997499999999</v>
      </c>
      <c r="CE64" s="4">
        <v>20.590539934568302</v>
      </c>
      <c r="CF64" s="4">
        <v>8</v>
      </c>
      <c r="CG64" s="4">
        <v>165.05545000000001</v>
      </c>
      <c r="CH64" s="4">
        <v>20.897636867495699</v>
      </c>
      <c r="CI64" s="4">
        <v>8</v>
      </c>
      <c r="CJ64" s="4">
        <v>186.40265714285701</v>
      </c>
      <c r="CK64" s="4">
        <v>27.790872081176499</v>
      </c>
      <c r="CL64" s="4">
        <v>7</v>
      </c>
      <c r="CM64" s="4">
        <v>184.77012500000001</v>
      </c>
      <c r="CN64" s="4">
        <v>25.219573381755801</v>
      </c>
      <c r="CO64" s="4">
        <v>8</v>
      </c>
    </row>
    <row r="65" spans="2:93" x14ac:dyDescent="0.25">
      <c r="B65">
        <v>-1.5542833333333332</v>
      </c>
      <c r="C65">
        <v>88.149171270718227</v>
      </c>
      <c r="D65">
        <v>94.994311717861208</v>
      </c>
      <c r="E65">
        <v>100.35598705501619</v>
      </c>
      <c r="F65">
        <v>106.99855699855701</v>
      </c>
      <c r="G65">
        <v>107.13554114032094</v>
      </c>
      <c r="H65">
        <v>111.79315476190477</v>
      </c>
      <c r="I65">
        <v>119.73365617433413</v>
      </c>
      <c r="J65">
        <v>128.50697292863003</v>
      </c>
      <c r="K65">
        <v>87.770382695507493</v>
      </c>
      <c r="L65">
        <v>86.932479627473796</v>
      </c>
      <c r="M65">
        <v>98.054089709762536</v>
      </c>
      <c r="N65">
        <v>105.40447504302925</v>
      </c>
      <c r="O65">
        <v>107.7214231642695</v>
      </c>
      <c r="P65">
        <v>115.0214592274678</v>
      </c>
      <c r="Q65">
        <v>118.65729898516784</v>
      </c>
      <c r="R65">
        <v>126.50963597430408</v>
      </c>
      <c r="S65">
        <v>88.358293303192994</v>
      </c>
      <c r="T65">
        <v>89.272943980929682</v>
      </c>
      <c r="U65">
        <v>101.86693822131704</v>
      </c>
      <c r="V65">
        <v>103.52860568687908</v>
      </c>
      <c r="W65">
        <v>105.14944184371625</v>
      </c>
      <c r="X65">
        <v>111.72311127651655</v>
      </c>
      <c r="Y65">
        <v>118.41070023603461</v>
      </c>
      <c r="Z65">
        <v>125.62500000000001</v>
      </c>
      <c r="AA65">
        <v>106.56685947601225</v>
      </c>
      <c r="AB65">
        <v>112.11699164345403</v>
      </c>
      <c r="AC65">
        <v>120.93487814622452</v>
      </c>
      <c r="AD65">
        <v>130.25104602510459</v>
      </c>
      <c r="AE65">
        <v>135.16434038721297</v>
      </c>
      <c r="AF65">
        <v>141.05990783410138</v>
      </c>
      <c r="AG65">
        <v>144.34367541766107</v>
      </c>
      <c r="AH65">
        <v>154.21026407573493</v>
      </c>
      <c r="AI65">
        <v>107.72482705611068</v>
      </c>
      <c r="AJ65">
        <v>106.73493501378495</v>
      </c>
      <c r="AK65">
        <v>108.95214521452145</v>
      </c>
      <c r="AL65">
        <v>115.36850921273032</v>
      </c>
      <c r="AM65">
        <v>126.25341841385598</v>
      </c>
      <c r="AN65">
        <v>121.39800285306706</v>
      </c>
      <c r="AO65">
        <v>128.33575934012615</v>
      </c>
      <c r="AP65">
        <v>101.42758857929137</v>
      </c>
      <c r="AQ65">
        <v>125.6792873051225</v>
      </c>
      <c r="AR65">
        <v>193.12630844382414</v>
      </c>
      <c r="AS65">
        <v>209.77708251857646</v>
      </c>
      <c r="AT65">
        <v>226.52243589743591</v>
      </c>
      <c r="AU65">
        <v>243.92643284858852</v>
      </c>
      <c r="AV65">
        <v>272.14117647058822</v>
      </c>
      <c r="AW65">
        <v>279.95085995085998</v>
      </c>
      <c r="AX65">
        <v>98.756012605738931</v>
      </c>
      <c r="AY65">
        <v>124.71763683753258</v>
      </c>
      <c r="AZ65">
        <v>193.8284518828452</v>
      </c>
      <c r="BA65">
        <v>202.95548073325853</v>
      </c>
      <c r="BB65">
        <v>223.5532173209227</v>
      </c>
      <c r="BC65">
        <v>235.59251559251558</v>
      </c>
      <c r="BD65">
        <v>247.36607142857144</v>
      </c>
      <c r="BE65">
        <v>261.28726928537623</v>
      </c>
      <c r="BF65">
        <v>104.53755215577189</v>
      </c>
      <c r="BG65">
        <v>123.89737065309585</v>
      </c>
      <c r="BH65">
        <v>189.74778905994106</v>
      </c>
      <c r="BI65">
        <v>209.92282249173098</v>
      </c>
      <c r="BJ65">
        <v>225.29002320185617</v>
      </c>
      <c r="BK65">
        <v>233.21033210332104</v>
      </c>
      <c r="BL65">
        <v>262.69565217391306</v>
      </c>
      <c r="BM65">
        <v>271.92564346997142</v>
      </c>
      <c r="BQ65" s="4">
        <v>-1.5542833</v>
      </c>
      <c r="BR65" s="4">
        <v>97.91134375</v>
      </c>
      <c r="BS65" s="4">
        <v>3.0402284530060601</v>
      </c>
      <c r="BT65" s="4">
        <v>8</v>
      </c>
      <c r="BU65" s="4">
        <v>108.04324124999999</v>
      </c>
      <c r="BV65" s="4">
        <v>5.7118133865957503</v>
      </c>
      <c r="BW65" s="4">
        <v>8</v>
      </c>
      <c r="BX65" s="4">
        <v>138.35832375000001</v>
      </c>
      <c r="BY65" s="4">
        <v>15.972008724674099</v>
      </c>
      <c r="BZ65" s="4">
        <v>8</v>
      </c>
      <c r="CA65" s="4">
        <v>148.025825</v>
      </c>
      <c r="CB65" s="4">
        <v>17.689778890281602</v>
      </c>
      <c r="CC65" s="4">
        <v>8</v>
      </c>
      <c r="CD65" s="4">
        <v>157.09870000000001</v>
      </c>
      <c r="CE65" s="4">
        <v>20.244762727987201</v>
      </c>
      <c r="CF65" s="4">
        <v>8</v>
      </c>
      <c r="CG65" s="4">
        <v>164.21561249999999</v>
      </c>
      <c r="CH65" s="4">
        <v>21.754271125545198</v>
      </c>
      <c r="CI65" s="4">
        <v>8</v>
      </c>
      <c r="CJ65" s="4">
        <v>183.33548571428599</v>
      </c>
      <c r="CK65" s="4">
        <v>27.709573759695601</v>
      </c>
      <c r="CL65" s="4">
        <v>7</v>
      </c>
      <c r="CM65" s="4">
        <v>184.5439375</v>
      </c>
      <c r="CN65" s="4">
        <v>25.5952825233894</v>
      </c>
      <c r="CO65" s="4">
        <v>8</v>
      </c>
    </row>
    <row r="66" spans="2:93" x14ac:dyDescent="0.25">
      <c r="B66">
        <v>-1.4915000000000003</v>
      </c>
      <c r="C66">
        <v>88.701657458563531</v>
      </c>
      <c r="D66">
        <v>93.828213879408423</v>
      </c>
      <c r="E66">
        <v>101.45631067961165</v>
      </c>
      <c r="F66">
        <v>103.60750360750362</v>
      </c>
      <c r="G66">
        <v>107.51109593717993</v>
      </c>
      <c r="H66">
        <v>117.44791666666667</v>
      </c>
      <c r="I66">
        <v>121.67070217917674</v>
      </c>
      <c r="J66">
        <v>130.14766201804758</v>
      </c>
      <c r="K66">
        <v>86.772046589018302</v>
      </c>
      <c r="L66">
        <v>90.83236321303842</v>
      </c>
      <c r="M66">
        <v>98.614775725593674</v>
      </c>
      <c r="N66">
        <v>105.33562822719449</v>
      </c>
      <c r="O66">
        <v>107.91067373202119</v>
      </c>
      <c r="P66">
        <v>117.44049941474834</v>
      </c>
      <c r="Q66">
        <v>121.70179547228727</v>
      </c>
      <c r="R66">
        <v>130.53533190578159</v>
      </c>
      <c r="S66">
        <v>84.882735235942349</v>
      </c>
      <c r="T66">
        <v>91.746126340882</v>
      </c>
      <c r="U66">
        <v>97.827562797012902</v>
      </c>
      <c r="V66">
        <v>104.59061322370675</v>
      </c>
      <c r="W66">
        <v>107.77817788980914</v>
      </c>
      <c r="X66">
        <v>109.78786751023446</v>
      </c>
      <c r="Y66">
        <v>118.68607395751376</v>
      </c>
      <c r="Z66">
        <v>125.83333333333333</v>
      </c>
      <c r="AA66">
        <v>106.26063286832257</v>
      </c>
      <c r="AB66">
        <v>107.38161559888579</v>
      </c>
      <c r="AC66">
        <v>122.41310427487015</v>
      </c>
      <c r="AD66">
        <v>127.28033472803347</v>
      </c>
      <c r="AE66">
        <v>136.92030616839261</v>
      </c>
      <c r="AF66">
        <v>142.25806451612902</v>
      </c>
      <c r="AG66">
        <v>141.00238663484487</v>
      </c>
      <c r="AH66">
        <v>156.00398604882909</v>
      </c>
      <c r="AI66">
        <v>104.88086087624905</v>
      </c>
      <c r="AJ66">
        <v>103.78101614808979</v>
      </c>
      <c r="AK66">
        <v>109.32343234323432</v>
      </c>
      <c r="AL66">
        <v>111.26465661641541</v>
      </c>
      <c r="AM66">
        <v>126.52689152233363</v>
      </c>
      <c r="AN66">
        <v>123.91821207798384</v>
      </c>
      <c r="AO66">
        <v>131.05288694808345</v>
      </c>
      <c r="AP66">
        <v>98.383212934296523</v>
      </c>
      <c r="AQ66">
        <v>126.50334075723831</v>
      </c>
      <c r="AR66">
        <v>193.51011863224005</v>
      </c>
      <c r="AS66">
        <v>208.48650762612436</v>
      </c>
      <c r="AT66">
        <v>228.56570512820511</v>
      </c>
      <c r="AU66">
        <v>244.09751924721985</v>
      </c>
      <c r="AV66">
        <v>266.63529411764705</v>
      </c>
      <c r="AW66">
        <v>274.59459459459458</v>
      </c>
      <c r="AX66">
        <v>97.362746724166527</v>
      </c>
      <c r="AY66">
        <v>125.17376194613379</v>
      </c>
      <c r="AZ66">
        <v>198.08228730822873</v>
      </c>
      <c r="BA66">
        <v>216.61054994388329</v>
      </c>
      <c r="BB66">
        <v>224.24119789558884</v>
      </c>
      <c r="BC66">
        <v>224.74012474012474</v>
      </c>
      <c r="BD66">
        <v>248.30357142857142</v>
      </c>
      <c r="BE66">
        <v>264.45811642214863</v>
      </c>
      <c r="BF66">
        <v>101.79068150208623</v>
      </c>
      <c r="BG66">
        <v>122.921967769296</v>
      </c>
      <c r="BH66">
        <v>185.9482476252866</v>
      </c>
      <c r="BI66">
        <v>205.58618155090039</v>
      </c>
      <c r="BJ66">
        <v>225.44470224284606</v>
      </c>
      <c r="BK66">
        <v>233.04633046330463</v>
      </c>
      <c r="BL66">
        <v>253.69565217391306</v>
      </c>
      <c r="BM66">
        <v>274.11820781696855</v>
      </c>
      <c r="BQ66" s="4">
        <v>-1.4915</v>
      </c>
      <c r="BR66" s="4">
        <v>96.129326250000005</v>
      </c>
      <c r="BS66" s="4">
        <v>2.9492728424646901</v>
      </c>
      <c r="BT66" s="4">
        <v>8</v>
      </c>
      <c r="BU66" s="4">
        <v>107.77105</v>
      </c>
      <c r="BV66" s="4">
        <v>5.4074954940549897</v>
      </c>
      <c r="BW66" s="4">
        <v>8</v>
      </c>
      <c r="BX66" s="4">
        <v>138.39696749999999</v>
      </c>
      <c r="BY66" s="4">
        <v>16.121627295030901</v>
      </c>
      <c r="BZ66" s="4">
        <v>8</v>
      </c>
      <c r="CA66" s="4">
        <v>147.8452375</v>
      </c>
      <c r="CB66" s="4">
        <v>18.485566540276199</v>
      </c>
      <c r="CC66" s="4">
        <v>8</v>
      </c>
      <c r="CD66" s="4">
        <v>158.11234999999999</v>
      </c>
      <c r="CE66" s="4">
        <v>20.2358006391784</v>
      </c>
      <c r="CF66" s="4">
        <v>8</v>
      </c>
      <c r="CG66" s="4">
        <v>164.0920625</v>
      </c>
      <c r="CH66" s="4">
        <v>20.798948609175401</v>
      </c>
      <c r="CI66" s="4">
        <v>8</v>
      </c>
      <c r="CJ66" s="4">
        <v>181.67080000000001</v>
      </c>
      <c r="CK66" s="4">
        <v>26.575931946101299</v>
      </c>
      <c r="CL66" s="4">
        <v>7</v>
      </c>
      <c r="CM66" s="4">
        <v>185.84301249999999</v>
      </c>
      <c r="CN66" s="4">
        <v>25.179386616014501</v>
      </c>
      <c r="CO66" s="4">
        <v>8</v>
      </c>
    </row>
    <row r="67" spans="2:93" x14ac:dyDescent="0.25">
      <c r="B67">
        <v>-1.4287333333333336</v>
      </c>
      <c r="C67">
        <v>89.751381215469621</v>
      </c>
      <c r="D67">
        <v>94.311717861205906</v>
      </c>
      <c r="E67">
        <v>101.03559870550163</v>
      </c>
      <c r="F67">
        <v>102.38095238095238</v>
      </c>
      <c r="G67">
        <v>108.29634687606691</v>
      </c>
      <c r="H67">
        <v>115.73660714285714</v>
      </c>
      <c r="I67">
        <v>122.35673930589184</v>
      </c>
      <c r="J67">
        <v>126.45611156685807</v>
      </c>
      <c r="K67">
        <v>86.38380476982806</v>
      </c>
      <c r="L67">
        <v>89.784633294528533</v>
      </c>
      <c r="M67">
        <v>98.944591029023741</v>
      </c>
      <c r="N67">
        <v>106.47160068846814</v>
      </c>
      <c r="O67">
        <v>109.53822861468585</v>
      </c>
      <c r="P67">
        <v>114.67030823253998</v>
      </c>
      <c r="Q67">
        <v>118.96955503512881</v>
      </c>
      <c r="R67">
        <v>127.62312633832977</v>
      </c>
      <c r="S67">
        <v>87.030234529528116</v>
      </c>
      <c r="T67">
        <v>91.328963051251492</v>
      </c>
      <c r="U67">
        <v>100.67888662593347</v>
      </c>
      <c r="V67">
        <v>103.32305584104145</v>
      </c>
      <c r="W67">
        <v>110.01080302484696</v>
      </c>
      <c r="X67">
        <v>109.97394864160775</v>
      </c>
      <c r="Y67">
        <v>120.02360346184106</v>
      </c>
      <c r="Z67">
        <v>123.54166666666666</v>
      </c>
      <c r="AA67">
        <v>105.44402858115005</v>
      </c>
      <c r="AB67">
        <v>110.16713091922006</v>
      </c>
      <c r="AC67">
        <v>118.85737115461446</v>
      </c>
      <c r="AD67">
        <v>130.54393305439331</v>
      </c>
      <c r="AE67">
        <v>138.36109860423232</v>
      </c>
      <c r="AF67">
        <v>140.09216589861751</v>
      </c>
      <c r="AG67">
        <v>142.62529832935559</v>
      </c>
      <c r="AH67">
        <v>154.45939212755354</v>
      </c>
      <c r="AI67">
        <v>103.80476556495005</v>
      </c>
      <c r="AJ67">
        <v>105.51398188263094</v>
      </c>
      <c r="AK67">
        <v>106.35313531353134</v>
      </c>
      <c r="AL67">
        <v>109.88274706867671</v>
      </c>
      <c r="AM67">
        <v>121.96900638103921</v>
      </c>
      <c r="AN67">
        <v>121.87351402757965</v>
      </c>
      <c r="AO67">
        <v>128.28723920426975</v>
      </c>
      <c r="AP67">
        <v>101.27278981768146</v>
      </c>
      <c r="AQ67">
        <v>122.16035634743876</v>
      </c>
      <c r="AR67">
        <v>192.84717376133983</v>
      </c>
      <c r="AS67">
        <v>208.52561595619866</v>
      </c>
      <c r="AT67">
        <v>228.40544871794873</v>
      </c>
      <c r="AU67">
        <v>242.17279726261762</v>
      </c>
      <c r="AV67">
        <v>277.69411764705882</v>
      </c>
      <c r="AW67">
        <v>283.04668304668303</v>
      </c>
      <c r="AX67">
        <v>97.777409188920217</v>
      </c>
      <c r="AY67">
        <v>126.06429192006952</v>
      </c>
      <c r="AZ67">
        <v>191.87587168758716</v>
      </c>
      <c r="BA67">
        <v>209.42760942760944</v>
      </c>
      <c r="BB67">
        <v>221.57021448806154</v>
      </c>
      <c r="BC67">
        <v>231.06029106029106</v>
      </c>
      <c r="BD67">
        <v>248.34821428571431</v>
      </c>
      <c r="BE67">
        <v>263.08566019876952</v>
      </c>
      <c r="BF67">
        <v>103.78998609179415</v>
      </c>
      <c r="BG67">
        <v>126.90839694656488</v>
      </c>
      <c r="BH67">
        <v>188.56862102849655</v>
      </c>
      <c r="BI67">
        <v>202.75633958103637</v>
      </c>
      <c r="BJ67">
        <v>231.59319412219642</v>
      </c>
      <c r="BK67">
        <v>232.67732677326771</v>
      </c>
      <c r="BL67">
        <v>254.04347826086956</v>
      </c>
      <c r="BM67">
        <v>274.78551000953291</v>
      </c>
      <c r="BQ67" s="4">
        <v>-1.4287333</v>
      </c>
      <c r="BR67" s="4">
        <v>96.906802499999998</v>
      </c>
      <c r="BS67" s="4">
        <v>2.8257260356327301</v>
      </c>
      <c r="BT67" s="4">
        <v>8</v>
      </c>
      <c r="BU67" s="4">
        <v>108.27993875</v>
      </c>
      <c r="BV67" s="4">
        <v>5.4962736309425502</v>
      </c>
      <c r="BW67" s="4">
        <v>8</v>
      </c>
      <c r="BX67" s="4">
        <v>137.39516125</v>
      </c>
      <c r="BY67" s="4">
        <v>15.8776608863962</v>
      </c>
      <c r="BZ67" s="4">
        <v>8</v>
      </c>
      <c r="CA67" s="4">
        <v>146.66397499999999</v>
      </c>
      <c r="CB67" s="4">
        <v>17.9184868282906</v>
      </c>
      <c r="CC67" s="4">
        <v>8</v>
      </c>
      <c r="CD67" s="4">
        <v>158.71802500000001</v>
      </c>
      <c r="CE67" s="4">
        <v>20.360944673572199</v>
      </c>
      <c r="CF67" s="4">
        <v>8</v>
      </c>
      <c r="CG67" s="4">
        <v>163.53211250000001</v>
      </c>
      <c r="CH67" s="4">
        <v>21.276542309157499</v>
      </c>
      <c r="CI67" s="4">
        <v>8</v>
      </c>
      <c r="CJ67" s="4">
        <v>183.43728571428599</v>
      </c>
      <c r="CK67" s="4">
        <v>27.454224020058099</v>
      </c>
      <c r="CL67" s="4">
        <v>7</v>
      </c>
      <c r="CM67" s="4">
        <v>185.160675</v>
      </c>
      <c r="CN67" s="4">
        <v>26.192096291457499</v>
      </c>
      <c r="CO67" s="4">
        <v>8</v>
      </c>
    </row>
    <row r="68" spans="2:93" x14ac:dyDescent="0.25">
      <c r="B68">
        <v>-1.365966666666667</v>
      </c>
      <c r="C68">
        <v>88.812154696132595</v>
      </c>
      <c r="D68">
        <v>91.89419795221842</v>
      </c>
      <c r="E68">
        <v>102.52427184466019</v>
      </c>
      <c r="F68">
        <v>105.59163059163059</v>
      </c>
      <c r="G68">
        <v>106.45271423694093</v>
      </c>
      <c r="H68">
        <v>110.45386904761905</v>
      </c>
      <c r="I68">
        <v>126.35189669087974</v>
      </c>
      <c r="J68">
        <v>127.35849056603774</v>
      </c>
      <c r="K68">
        <v>85.524126455906824</v>
      </c>
      <c r="L68">
        <v>87.980209545983698</v>
      </c>
      <c r="M68">
        <v>93.700527704485495</v>
      </c>
      <c r="N68">
        <v>106.09294320137694</v>
      </c>
      <c r="O68">
        <v>104.84481453444361</v>
      </c>
      <c r="P68">
        <v>114.59227467811159</v>
      </c>
      <c r="Q68">
        <v>120.06245120999219</v>
      </c>
      <c r="R68">
        <v>131.77730192719486</v>
      </c>
      <c r="S68">
        <v>84.119807855326371</v>
      </c>
      <c r="T68">
        <v>93.444576877234809</v>
      </c>
      <c r="U68">
        <v>99.422946367956555</v>
      </c>
      <c r="V68">
        <v>100.75368276807126</v>
      </c>
      <c r="W68">
        <v>107.88620813827872</v>
      </c>
      <c r="X68">
        <v>109.19240788983997</v>
      </c>
      <c r="Y68">
        <v>118.29268292682926</v>
      </c>
      <c r="Z68">
        <v>127.58333333333334</v>
      </c>
      <c r="AA68">
        <v>103.81082000680505</v>
      </c>
      <c r="AB68">
        <v>109.95821727019499</v>
      </c>
      <c r="AC68">
        <v>122.21334398721535</v>
      </c>
      <c r="AD68">
        <v>128.6610878661088</v>
      </c>
      <c r="AE68">
        <v>136.83025664115263</v>
      </c>
      <c r="AF68">
        <v>140.46082949308754</v>
      </c>
      <c r="AG68">
        <v>139.23627684964202</v>
      </c>
      <c r="AH68">
        <v>155.75485799701045</v>
      </c>
      <c r="AI68">
        <v>104.61183704842429</v>
      </c>
      <c r="AJ68">
        <v>102.83576211106735</v>
      </c>
      <c r="AK68">
        <v>105.94059405940595</v>
      </c>
      <c r="AL68">
        <v>114.78224455611389</v>
      </c>
      <c r="AM68">
        <v>121.46763901549681</v>
      </c>
      <c r="AN68">
        <v>122.11126961483593</v>
      </c>
      <c r="AO68">
        <v>124.06598738476468</v>
      </c>
      <c r="AP68">
        <v>99.776401788785691</v>
      </c>
      <c r="AQ68">
        <v>127.99554565701558</v>
      </c>
      <c r="AR68">
        <v>191.52128401953942</v>
      </c>
      <c r="AS68">
        <v>205.94446617129449</v>
      </c>
      <c r="AT68">
        <v>225.84134615384616</v>
      </c>
      <c r="AU68">
        <v>240.41916167664672</v>
      </c>
      <c r="AV68">
        <v>273.5529411764706</v>
      </c>
      <c r="AW68">
        <v>278.52579852579851</v>
      </c>
      <c r="AX68">
        <v>101.06153590976945</v>
      </c>
      <c r="AY68">
        <v>122.76281494352736</v>
      </c>
      <c r="AZ68">
        <v>193.54951185495119</v>
      </c>
      <c r="BA68">
        <v>213.09390198279087</v>
      </c>
      <c r="BB68">
        <v>216.67341157426145</v>
      </c>
      <c r="BC68">
        <v>232.68191268191268</v>
      </c>
      <c r="BD68">
        <v>244.375</v>
      </c>
      <c r="BE68">
        <v>263.65357311878842</v>
      </c>
      <c r="BF68">
        <v>102.31223922114047</v>
      </c>
      <c r="BG68">
        <v>121.37404580152671</v>
      </c>
      <c r="BH68">
        <v>186.47232230592857</v>
      </c>
      <c r="BI68">
        <v>210.29033443586917</v>
      </c>
      <c r="BJ68">
        <v>225.29002320185617</v>
      </c>
      <c r="BK68">
        <v>233.37433374333742</v>
      </c>
      <c r="BL68">
        <v>257.60869565217394</v>
      </c>
      <c r="BM68">
        <v>272.35462345090565</v>
      </c>
      <c r="BQ68" s="4">
        <v>-1.3659667</v>
      </c>
      <c r="BR68" s="4">
        <v>96.253598749999995</v>
      </c>
      <c r="BS68" s="4">
        <v>3.0382355065936801</v>
      </c>
      <c r="BT68" s="4">
        <v>8</v>
      </c>
      <c r="BU68" s="4">
        <v>107.28066124999999</v>
      </c>
      <c r="BV68" s="4">
        <v>5.5016833783145804</v>
      </c>
      <c r="BW68" s="4">
        <v>8</v>
      </c>
      <c r="BX68" s="4">
        <v>136.91809749999999</v>
      </c>
      <c r="BY68" s="4">
        <v>15.9668509350496</v>
      </c>
      <c r="BZ68" s="4">
        <v>8</v>
      </c>
      <c r="CA68" s="4">
        <v>148.151275</v>
      </c>
      <c r="CB68" s="4">
        <v>18.292750746663401</v>
      </c>
      <c r="CC68" s="4">
        <v>8</v>
      </c>
      <c r="CD68" s="4">
        <v>155.6607875</v>
      </c>
      <c r="CE68" s="4">
        <v>19.957966300143301</v>
      </c>
      <c r="CF68" s="4">
        <v>8</v>
      </c>
      <c r="CG68" s="4">
        <v>162.9107625</v>
      </c>
      <c r="CH68" s="4">
        <v>21.5395546846289</v>
      </c>
      <c r="CI68" s="4">
        <v>8</v>
      </c>
      <c r="CJ68" s="4">
        <v>182.78285714285701</v>
      </c>
      <c r="CK68" s="4">
        <v>27.082448468825699</v>
      </c>
      <c r="CL68" s="4">
        <v>7</v>
      </c>
      <c r="CM68" s="4">
        <v>185.13425000000001</v>
      </c>
      <c r="CN68" s="4">
        <v>25.559541830826799</v>
      </c>
      <c r="CO68" s="4">
        <v>8</v>
      </c>
    </row>
    <row r="69" spans="2:93" x14ac:dyDescent="0.25">
      <c r="B69">
        <v>-1.303233333333333</v>
      </c>
      <c r="C69">
        <v>89.530386740331494</v>
      </c>
      <c r="D69">
        <v>93.515358361774744</v>
      </c>
      <c r="E69">
        <v>101.03559870550163</v>
      </c>
      <c r="F69">
        <v>105.66378066378066</v>
      </c>
      <c r="G69">
        <v>106.00887674974393</v>
      </c>
      <c r="H69">
        <v>112.20238095238095</v>
      </c>
      <c r="I69">
        <v>123.76916868442291</v>
      </c>
      <c r="J69">
        <v>126.53814602132896</v>
      </c>
      <c r="K69">
        <v>86.023294509151413</v>
      </c>
      <c r="L69">
        <v>88.300349243306172</v>
      </c>
      <c r="M69">
        <v>95.118733509234829</v>
      </c>
      <c r="N69">
        <v>103.88984509466437</v>
      </c>
      <c r="O69">
        <v>103.82286146858442</v>
      </c>
      <c r="P69">
        <v>115.09949278189622</v>
      </c>
      <c r="Q69">
        <v>118.22794691647151</v>
      </c>
      <c r="R69">
        <v>130.10706638115633</v>
      </c>
      <c r="S69">
        <v>85.250070641424131</v>
      </c>
      <c r="T69">
        <v>90.524433849821222</v>
      </c>
      <c r="U69">
        <v>97.58995247793618</v>
      </c>
      <c r="V69">
        <v>102.56937307297021</v>
      </c>
      <c r="W69">
        <v>107.2020165646381</v>
      </c>
      <c r="X69">
        <v>109.49013770003721</v>
      </c>
      <c r="Y69">
        <v>117.50590086546026</v>
      </c>
      <c r="Z69">
        <v>126.70833333333333</v>
      </c>
      <c r="AA69">
        <v>105.37597822388567</v>
      </c>
      <c r="AB69">
        <v>109.61002785515322</v>
      </c>
      <c r="AC69">
        <v>118.69756292449061</v>
      </c>
      <c r="AD69">
        <v>128.87029288702928</v>
      </c>
      <c r="AE69">
        <v>133.00315173345339</v>
      </c>
      <c r="AF69">
        <v>137.74193548387098</v>
      </c>
      <c r="AG69">
        <v>141.14558472553699</v>
      </c>
      <c r="AH69">
        <v>155.50572994519183</v>
      </c>
      <c r="AI69">
        <v>105.22674865488086</v>
      </c>
      <c r="AJ69">
        <v>107.24694761717211</v>
      </c>
      <c r="AK69">
        <v>109.24092409240924</v>
      </c>
      <c r="AL69">
        <v>111.76716917922948</v>
      </c>
      <c r="AM69">
        <v>120.64721969006381</v>
      </c>
      <c r="AN69">
        <v>122.15882073228721</v>
      </c>
      <c r="AO69">
        <v>135.17709849587578</v>
      </c>
      <c r="AP69">
        <v>99.63880288957688</v>
      </c>
      <c r="AQ69">
        <v>124.94432071269487</v>
      </c>
      <c r="AR69">
        <v>186.35729239357991</v>
      </c>
      <c r="AS69">
        <v>209.38599921783339</v>
      </c>
      <c r="AT69">
        <v>228.36538461538461</v>
      </c>
      <c r="AU69">
        <v>236.44140290846875</v>
      </c>
      <c r="AV69">
        <v>272.70588235294116</v>
      </c>
      <c r="AW69">
        <v>264.07862407862405</v>
      </c>
      <c r="AX69">
        <v>97.694476695969485</v>
      </c>
      <c r="AY69">
        <v>126.78105994787141</v>
      </c>
      <c r="AZ69">
        <v>190.72524407252439</v>
      </c>
      <c r="BA69">
        <v>207.74410774410774</v>
      </c>
      <c r="BB69">
        <v>220.35613112100364</v>
      </c>
      <c r="BC69">
        <v>227.23492723492723</v>
      </c>
      <c r="BD69">
        <v>253.57142857142856</v>
      </c>
      <c r="BE69">
        <v>270.70515854235686</v>
      </c>
      <c r="BF69">
        <v>102.05146036161335</v>
      </c>
      <c r="BG69">
        <v>121.54368108566582</v>
      </c>
      <c r="BH69">
        <v>183.55715689485751</v>
      </c>
      <c r="BI69">
        <v>210.10657846380005</v>
      </c>
      <c r="BJ69">
        <v>220.92034029389018</v>
      </c>
      <c r="BK69">
        <v>232.18532185321851</v>
      </c>
      <c r="BL69">
        <v>252.86956521739131</v>
      </c>
      <c r="BM69">
        <v>267.30219256434702</v>
      </c>
      <c r="BQ69" s="4">
        <v>-1.3032333</v>
      </c>
      <c r="BR69" s="4">
        <v>96.348903750000005</v>
      </c>
      <c r="BS69" s="4">
        <v>2.9330380075754099</v>
      </c>
      <c r="BT69" s="4">
        <v>8</v>
      </c>
      <c r="BU69" s="4">
        <v>107.8082675</v>
      </c>
      <c r="BV69" s="4">
        <v>5.5571905656811396</v>
      </c>
      <c r="BW69" s="4">
        <v>8</v>
      </c>
      <c r="BX69" s="4">
        <v>135.29031000000001</v>
      </c>
      <c r="BY69" s="4">
        <v>15.3372242638776</v>
      </c>
      <c r="BZ69" s="4">
        <v>8</v>
      </c>
      <c r="CA69" s="4">
        <v>147.49965</v>
      </c>
      <c r="CB69" s="4">
        <v>18.2608038726198</v>
      </c>
      <c r="CC69" s="4">
        <v>8</v>
      </c>
      <c r="CD69" s="4">
        <v>155.04075</v>
      </c>
      <c r="CE69" s="4">
        <v>20.251640461621498</v>
      </c>
      <c r="CF69" s="4">
        <v>8</v>
      </c>
      <c r="CG69" s="4">
        <v>161.5692875</v>
      </c>
      <c r="CH69" s="4">
        <v>20.845576157557101</v>
      </c>
      <c r="CI69" s="4">
        <v>8</v>
      </c>
      <c r="CJ69" s="4">
        <v>182.827928571429</v>
      </c>
      <c r="CK69" s="4">
        <v>27.452992411321102</v>
      </c>
      <c r="CL69" s="4">
        <v>7</v>
      </c>
      <c r="CM69" s="4">
        <v>184.5152875</v>
      </c>
      <c r="CN69" s="4">
        <v>24.477307438286001</v>
      </c>
      <c r="CO69" s="4">
        <v>8</v>
      </c>
    </row>
    <row r="70" spans="2:93" x14ac:dyDescent="0.25">
      <c r="B70">
        <v>-1.2402499999999996</v>
      </c>
      <c r="C70">
        <v>89.779005524861873</v>
      </c>
      <c r="D70">
        <v>93.657565415244591</v>
      </c>
      <c r="E70">
        <v>102.03883495145631</v>
      </c>
      <c r="F70">
        <v>103.89610389610388</v>
      </c>
      <c r="G70">
        <v>104.71150563332195</v>
      </c>
      <c r="H70">
        <v>111.83035714285714</v>
      </c>
      <c r="I70">
        <v>124.09200968523002</v>
      </c>
      <c r="J70">
        <v>123.7489745693191</v>
      </c>
      <c r="K70">
        <v>86.716583471991129</v>
      </c>
      <c r="L70">
        <v>88.183934807916188</v>
      </c>
      <c r="M70">
        <v>96.339050131926115</v>
      </c>
      <c r="N70">
        <v>104.09638554216866</v>
      </c>
      <c r="O70">
        <v>106.54806964420894</v>
      </c>
      <c r="P70">
        <v>115.64572766289504</v>
      </c>
      <c r="Q70">
        <v>119.67213114754098</v>
      </c>
      <c r="R70">
        <v>129.20770877944327</v>
      </c>
      <c r="S70">
        <v>85.928228313082784</v>
      </c>
      <c r="T70">
        <v>91.001191895113237</v>
      </c>
      <c r="U70">
        <v>98.913781398506444</v>
      </c>
      <c r="V70">
        <v>100.89071599862966</v>
      </c>
      <c r="W70">
        <v>104.50126035289881</v>
      </c>
      <c r="X70">
        <v>107.03386676590993</v>
      </c>
      <c r="Y70">
        <v>115.69630212431157</v>
      </c>
      <c r="Z70">
        <v>122.08333333333334</v>
      </c>
      <c r="AA70">
        <v>105.30792786662131</v>
      </c>
      <c r="AB70">
        <v>107.48607242339834</v>
      </c>
      <c r="AC70">
        <v>120.89492608869357</v>
      </c>
      <c r="AD70">
        <v>128.24267782426779</v>
      </c>
      <c r="AE70">
        <v>132.23773075191357</v>
      </c>
      <c r="AF70">
        <v>140.87557603686636</v>
      </c>
      <c r="AG70">
        <v>141.76610978520284</v>
      </c>
      <c r="AH70">
        <v>151.76880916791231</v>
      </c>
      <c r="AI70">
        <v>102.84396617986164</v>
      </c>
      <c r="AJ70">
        <v>106.53800708940528</v>
      </c>
      <c r="AK70">
        <v>107.75577557755776</v>
      </c>
      <c r="AL70">
        <v>112.10217755443885</v>
      </c>
      <c r="AM70">
        <v>121.5587967183227</v>
      </c>
      <c r="AN70">
        <v>123.30004755111746</v>
      </c>
      <c r="AO70">
        <v>128.96652110625911</v>
      </c>
      <c r="AP70">
        <v>100.1031991744066</v>
      </c>
      <c r="AQ70">
        <v>125.14476614699332</v>
      </c>
      <c r="AR70">
        <v>196.09211444521981</v>
      </c>
      <c r="AS70">
        <v>204.02815799765349</v>
      </c>
      <c r="AT70">
        <v>221.91506410256409</v>
      </c>
      <c r="AU70">
        <v>237.42514970059881</v>
      </c>
      <c r="AV70">
        <v>272.84705882352938</v>
      </c>
      <c r="AW70">
        <v>274.74201474201476</v>
      </c>
      <c r="AX70">
        <v>99.518991540885722</v>
      </c>
      <c r="AY70">
        <v>124.91311902693309</v>
      </c>
      <c r="AZ70">
        <v>194.17712691771268</v>
      </c>
      <c r="BA70">
        <v>203.03030303030303</v>
      </c>
      <c r="BB70">
        <v>222.09631728045326</v>
      </c>
      <c r="BC70">
        <v>228.14968814968813</v>
      </c>
      <c r="BD70">
        <v>245.08928571428572</v>
      </c>
      <c r="BE70">
        <v>263.98485565546616</v>
      </c>
      <c r="BF70">
        <v>103.98122392211404</v>
      </c>
      <c r="BG70">
        <v>122.39185750636132</v>
      </c>
      <c r="BH70">
        <v>186.24303963314773</v>
      </c>
      <c r="BI70">
        <v>207.64424843807424</v>
      </c>
      <c r="BJ70">
        <v>228.22892498066514</v>
      </c>
      <c r="BK70">
        <v>228.90528905289051</v>
      </c>
      <c r="BL70">
        <v>249.08695652173913</v>
      </c>
      <c r="BM70">
        <v>265.91992373689226</v>
      </c>
      <c r="BQ70" s="4">
        <v>-1.2402500000000001</v>
      </c>
      <c r="BR70" s="4">
        <v>96.772388750000005</v>
      </c>
      <c r="BS70" s="4">
        <v>2.8282595356965898</v>
      </c>
      <c r="BT70" s="4">
        <v>8</v>
      </c>
      <c r="BU70" s="4">
        <v>107.41457375</v>
      </c>
      <c r="BV70" s="4">
        <v>5.4676403899318498</v>
      </c>
      <c r="BW70" s="4">
        <v>8</v>
      </c>
      <c r="BX70" s="4">
        <v>137.80681625</v>
      </c>
      <c r="BY70" s="4">
        <v>16.158543997134601</v>
      </c>
      <c r="BZ70" s="4">
        <v>8</v>
      </c>
      <c r="CA70" s="4">
        <v>145.49135000000001</v>
      </c>
      <c r="CB70" s="4">
        <v>17.650144824972401</v>
      </c>
      <c r="CC70" s="4">
        <v>8</v>
      </c>
      <c r="CD70" s="4">
        <v>155.22471250000001</v>
      </c>
      <c r="CE70" s="4">
        <v>20.4436012594619</v>
      </c>
      <c r="CF70" s="4">
        <v>8</v>
      </c>
      <c r="CG70" s="4">
        <v>161.6457125</v>
      </c>
      <c r="CH70" s="4">
        <v>20.7755676595769</v>
      </c>
      <c r="CI70" s="4">
        <v>8</v>
      </c>
      <c r="CJ70" s="4">
        <v>181.17855714285699</v>
      </c>
      <c r="CK70" s="4">
        <v>26.718304973965601</v>
      </c>
      <c r="CL70" s="4">
        <v>7</v>
      </c>
      <c r="CM70" s="4">
        <v>182.5527625</v>
      </c>
      <c r="CN70" s="4">
        <v>25.3050679889561</v>
      </c>
      <c r="CO70" s="4">
        <v>8</v>
      </c>
    </row>
    <row r="71" spans="2:93" x14ac:dyDescent="0.25">
      <c r="B71">
        <v>-1.177483333333333</v>
      </c>
      <c r="C71">
        <v>89.723756906077341</v>
      </c>
      <c r="D71">
        <v>91.240045506257104</v>
      </c>
      <c r="E71">
        <v>100.19417475728156</v>
      </c>
      <c r="F71">
        <v>105.91630591630592</v>
      </c>
      <c r="G71">
        <v>105.73574598839195</v>
      </c>
      <c r="H71">
        <v>111.97916666666667</v>
      </c>
      <c r="I71">
        <v>123.00242130750605</v>
      </c>
      <c r="J71">
        <v>124.73338802296965</v>
      </c>
      <c r="K71">
        <v>86.189683860232947</v>
      </c>
      <c r="L71">
        <v>87.048894062863795</v>
      </c>
      <c r="M71">
        <v>95.44854881266491</v>
      </c>
      <c r="N71">
        <v>104.40619621342513</v>
      </c>
      <c r="O71">
        <v>107.49432248296745</v>
      </c>
      <c r="P71">
        <v>113.46078813889973</v>
      </c>
      <c r="Q71">
        <v>121.23341139734582</v>
      </c>
      <c r="R71">
        <v>126.2526766595289</v>
      </c>
      <c r="S71">
        <v>86.662899124046348</v>
      </c>
      <c r="T71">
        <v>90.524433849821222</v>
      </c>
      <c r="U71">
        <v>98.133061778682958</v>
      </c>
      <c r="V71">
        <v>101.98698184309696</v>
      </c>
      <c r="W71">
        <v>102.84479654303205</v>
      </c>
      <c r="X71">
        <v>111.64867882396724</v>
      </c>
      <c r="Y71">
        <v>117.93863099921322</v>
      </c>
      <c r="Z71">
        <v>124.20833333333334</v>
      </c>
      <c r="AA71">
        <v>112.07893841442666</v>
      </c>
      <c r="AB71">
        <v>114.48467966573817</v>
      </c>
      <c r="AC71">
        <v>122.65281662005594</v>
      </c>
      <c r="AD71">
        <v>127.02928870292887</v>
      </c>
      <c r="AE71">
        <v>133.27330031517334</v>
      </c>
      <c r="AF71">
        <v>140.18433179723502</v>
      </c>
      <c r="AG71">
        <v>141.76610978520284</v>
      </c>
      <c r="AH71">
        <v>157.05032386646735</v>
      </c>
      <c r="AI71">
        <v>105.64950038431975</v>
      </c>
      <c r="AJ71">
        <v>106.10476565576998</v>
      </c>
      <c r="AK71">
        <v>107.34323432343234</v>
      </c>
      <c r="AL71">
        <v>114.23785594639865</v>
      </c>
      <c r="AM71">
        <v>121.0574293527803</v>
      </c>
      <c r="AN71">
        <v>123.53780313837375</v>
      </c>
      <c r="AO71">
        <v>122.80446385249878</v>
      </c>
      <c r="AP71">
        <v>98.417612659098737</v>
      </c>
      <c r="AQ71">
        <v>125.59020044543429</v>
      </c>
      <c r="AR71">
        <v>196.33635729239359</v>
      </c>
      <c r="AS71">
        <v>204.53656628861947</v>
      </c>
      <c r="AT71">
        <v>229.88782051282053</v>
      </c>
      <c r="AU71">
        <v>235.28656971770744</v>
      </c>
      <c r="AV71">
        <v>268.84705882352938</v>
      </c>
      <c r="AW71">
        <v>277.78869778869779</v>
      </c>
      <c r="AX71">
        <v>99.452645546525133</v>
      </c>
      <c r="AY71">
        <v>125.56472632493485</v>
      </c>
      <c r="AZ71">
        <v>185.04184100418411</v>
      </c>
      <c r="BA71">
        <v>206.65918443696222</v>
      </c>
      <c r="BB71">
        <v>220.19425333872925</v>
      </c>
      <c r="BC71">
        <v>234.05405405405406</v>
      </c>
      <c r="BD71">
        <v>248.12500000000003</v>
      </c>
      <c r="BE71">
        <v>265.2153336488405</v>
      </c>
      <c r="BF71">
        <v>104.39847009735743</v>
      </c>
      <c r="BG71">
        <v>124.15182357930451</v>
      </c>
      <c r="BH71">
        <v>191.0252210940059</v>
      </c>
      <c r="BI71">
        <v>203.12385152517459</v>
      </c>
      <c r="BJ71">
        <v>229.35034802784222</v>
      </c>
      <c r="BK71">
        <v>232.06232062320623</v>
      </c>
      <c r="BL71">
        <v>252.6521739130435</v>
      </c>
      <c r="BM71">
        <v>270.97235462345088</v>
      </c>
      <c r="BQ71" s="4">
        <v>-1.1774833</v>
      </c>
      <c r="BR71" s="4">
        <v>97.821687499999996</v>
      </c>
      <c r="BS71" s="4">
        <v>3.3705948725531001</v>
      </c>
      <c r="BT71" s="4">
        <v>8</v>
      </c>
      <c r="BU71" s="4">
        <v>108.08869625</v>
      </c>
      <c r="BV71" s="4">
        <v>5.9004163402760099</v>
      </c>
      <c r="BW71" s="4">
        <v>8</v>
      </c>
      <c r="BX71" s="4">
        <v>137.02190125000001</v>
      </c>
      <c r="BY71" s="4">
        <v>16.049442680415101</v>
      </c>
      <c r="BZ71" s="4">
        <v>8</v>
      </c>
      <c r="CA71" s="4">
        <v>145.98705000000001</v>
      </c>
      <c r="CB71" s="4">
        <v>17.429357685187799</v>
      </c>
      <c r="CC71" s="4">
        <v>8</v>
      </c>
      <c r="CD71" s="4">
        <v>156.2297375</v>
      </c>
      <c r="CE71" s="4">
        <v>20.874807817138802</v>
      </c>
      <c r="CF71" s="4">
        <v>8</v>
      </c>
      <c r="CG71" s="4">
        <v>162.776725</v>
      </c>
      <c r="CH71" s="4">
        <v>21.0506497652325</v>
      </c>
      <c r="CI71" s="4">
        <v>8</v>
      </c>
      <c r="CJ71" s="4">
        <v>181.93782857142901</v>
      </c>
      <c r="CK71" s="4">
        <v>26.6380353163945</v>
      </c>
      <c r="CL71" s="4">
        <v>7</v>
      </c>
      <c r="CM71" s="4">
        <v>183.62819999999999</v>
      </c>
      <c r="CN71" s="4">
        <v>25.997541488743298</v>
      </c>
      <c r="CO71" s="4">
        <v>8</v>
      </c>
    </row>
    <row r="72" spans="2:93" x14ac:dyDescent="0.25">
      <c r="B72">
        <v>-1.1148833333333332</v>
      </c>
      <c r="C72">
        <v>88.453038674033152</v>
      </c>
      <c r="D72">
        <v>92.662116040955638</v>
      </c>
      <c r="E72">
        <v>101.94174757281553</v>
      </c>
      <c r="F72">
        <v>104.87012987012987</v>
      </c>
      <c r="G72">
        <v>104.54079890747695</v>
      </c>
      <c r="H72">
        <v>112.57440476190477</v>
      </c>
      <c r="I72">
        <v>121.10573042776434</v>
      </c>
      <c r="J72">
        <v>126.53814602132896</v>
      </c>
      <c r="K72">
        <v>85.468663338879651</v>
      </c>
      <c r="L72">
        <v>86.0302677532014</v>
      </c>
      <c r="M72">
        <v>96.503957783641155</v>
      </c>
      <c r="N72">
        <v>104.61273666092943</v>
      </c>
      <c r="O72">
        <v>109.84102952308857</v>
      </c>
      <c r="P72">
        <v>114.9044088958252</v>
      </c>
      <c r="Q72">
        <v>118.18891491022639</v>
      </c>
      <c r="R72">
        <v>131.3490364025696</v>
      </c>
      <c r="S72">
        <v>83.780729019497031</v>
      </c>
      <c r="T72">
        <v>92.103694874851016</v>
      </c>
      <c r="U72">
        <v>96.945010183299388</v>
      </c>
      <c r="V72">
        <v>102.4665981500514</v>
      </c>
      <c r="W72">
        <v>106.94994598487577</v>
      </c>
      <c r="X72">
        <v>107.96427242277633</v>
      </c>
      <c r="Y72">
        <v>118.41070023603461</v>
      </c>
      <c r="Z72">
        <v>123.04166666666667</v>
      </c>
      <c r="AA72">
        <v>105.44402858115005</v>
      </c>
      <c r="AB72">
        <v>109.22701949860725</v>
      </c>
      <c r="AC72">
        <v>118.97722732720734</v>
      </c>
      <c r="AD72">
        <v>124.93723849372384</v>
      </c>
      <c r="AE72">
        <v>136.0198108959928</v>
      </c>
      <c r="AF72">
        <v>139.72350230414747</v>
      </c>
      <c r="AG72">
        <v>140.38186157517899</v>
      </c>
      <c r="AH72">
        <v>152.91479820627802</v>
      </c>
      <c r="AI72">
        <v>105.38047655649501</v>
      </c>
      <c r="AJ72">
        <v>102.67821977156362</v>
      </c>
      <c r="AK72">
        <v>105.11551155115511</v>
      </c>
      <c r="AL72">
        <v>110.59463986599664</v>
      </c>
      <c r="AM72">
        <v>120.87511394712853</v>
      </c>
      <c r="AN72">
        <v>120.39942938659058</v>
      </c>
      <c r="AO72">
        <v>128.77244056283357</v>
      </c>
      <c r="AP72">
        <v>98.899208806329554</v>
      </c>
      <c r="AQ72">
        <v>125.92427616926503</v>
      </c>
      <c r="AR72">
        <v>194.24284717376133</v>
      </c>
      <c r="AS72">
        <v>211.57606570199454</v>
      </c>
      <c r="AT72">
        <v>226.28205128205127</v>
      </c>
      <c r="AU72">
        <v>239.73481608212145</v>
      </c>
      <c r="AV72">
        <v>270.87058823529412</v>
      </c>
      <c r="AW72">
        <v>265.79852579852582</v>
      </c>
      <c r="AX72">
        <v>98.275004146624639</v>
      </c>
      <c r="AY72">
        <v>122.58905299739358</v>
      </c>
      <c r="AZ72">
        <v>194.00278940027894</v>
      </c>
      <c r="BA72">
        <v>209.53984287317618</v>
      </c>
      <c r="BB72">
        <v>219.99190611088628</v>
      </c>
      <c r="BC72">
        <v>225.61330561330561</v>
      </c>
      <c r="BD72">
        <v>255.13392857142856</v>
      </c>
      <c r="BE72">
        <v>265.78324656885945</v>
      </c>
      <c r="BF72">
        <v>104.53755215577189</v>
      </c>
      <c r="BG72">
        <v>123.02798982188294</v>
      </c>
      <c r="BH72">
        <v>180.57648214870619</v>
      </c>
      <c r="BI72">
        <v>200.80852627710399</v>
      </c>
      <c r="BJ72">
        <v>224.40061871616396</v>
      </c>
      <c r="BK72">
        <v>225.01025010250103</v>
      </c>
      <c r="BL72">
        <v>248.47826086956522</v>
      </c>
      <c r="BM72">
        <v>268.54146806482368</v>
      </c>
      <c r="BQ72" s="4">
        <v>-1.1148833</v>
      </c>
      <c r="BR72" s="4">
        <v>96.279842500000001</v>
      </c>
      <c r="BS72" s="4">
        <v>3.2188184550439098</v>
      </c>
      <c r="BT72" s="4">
        <v>8</v>
      </c>
      <c r="BU72" s="4">
        <v>106.78033499999999</v>
      </c>
      <c r="BV72" s="4">
        <v>5.5877765937062502</v>
      </c>
      <c r="BW72" s="4">
        <v>8</v>
      </c>
      <c r="BX72" s="4">
        <v>136.03818375</v>
      </c>
      <c r="BY72" s="4">
        <v>15.9420975309878</v>
      </c>
      <c r="BZ72" s="4">
        <v>8</v>
      </c>
      <c r="CA72" s="4">
        <v>146.17570000000001</v>
      </c>
      <c r="CB72" s="4">
        <v>18.096060081962602</v>
      </c>
      <c r="CC72" s="4">
        <v>8</v>
      </c>
      <c r="CD72" s="4">
        <v>156.11265</v>
      </c>
      <c r="CE72" s="4">
        <v>20.058245211446099</v>
      </c>
      <c r="CF72" s="4">
        <v>8</v>
      </c>
      <c r="CG72" s="4">
        <v>160.74055000000001</v>
      </c>
      <c r="CH72" s="4">
        <v>20.6391418968823</v>
      </c>
      <c r="CI72" s="4">
        <v>8</v>
      </c>
      <c r="CJ72" s="4">
        <v>181.79571428571401</v>
      </c>
      <c r="CK72" s="4">
        <v>27.264690532806899</v>
      </c>
      <c r="CL72" s="4">
        <v>7</v>
      </c>
      <c r="CM72" s="4">
        <v>182.8424</v>
      </c>
      <c r="CN72" s="4">
        <v>24.756788707111699</v>
      </c>
      <c r="CO72" s="4">
        <v>8</v>
      </c>
    </row>
    <row r="73" spans="2:93" x14ac:dyDescent="0.25">
      <c r="B73">
        <v>-1.0521833333333328</v>
      </c>
      <c r="C73">
        <v>90.220994475138113</v>
      </c>
      <c r="D73">
        <v>92.889647326507401</v>
      </c>
      <c r="E73">
        <v>100.77669902912621</v>
      </c>
      <c r="F73">
        <v>105.12265512265513</v>
      </c>
      <c r="G73">
        <v>105.29190850119494</v>
      </c>
      <c r="H73">
        <v>112.98363095238095</v>
      </c>
      <c r="I73">
        <v>123.16384180790961</v>
      </c>
      <c r="J73">
        <v>128.01476620180478</v>
      </c>
      <c r="K73">
        <v>86.272878535773714</v>
      </c>
      <c r="L73">
        <v>88.736903376018631</v>
      </c>
      <c r="M73">
        <v>96.240105540897105</v>
      </c>
      <c r="N73">
        <v>105.98967297762478</v>
      </c>
      <c r="O73">
        <v>106.66161998485994</v>
      </c>
      <c r="P73">
        <v>113.73390557939915</v>
      </c>
      <c r="Q73">
        <v>119.47697111631538</v>
      </c>
      <c r="R73">
        <v>128.77944325481798</v>
      </c>
      <c r="S73">
        <v>86.352076857869449</v>
      </c>
      <c r="T73">
        <v>90.37544696066746</v>
      </c>
      <c r="U73">
        <v>98.03122878479293</v>
      </c>
      <c r="V73">
        <v>101.61014045906131</v>
      </c>
      <c r="W73">
        <v>103.20489737126395</v>
      </c>
      <c r="X73">
        <v>110.0855973204317</v>
      </c>
      <c r="Y73">
        <v>116.36506687647521</v>
      </c>
      <c r="Z73">
        <v>121.33333333333334</v>
      </c>
      <c r="AA73">
        <v>107.24736304865601</v>
      </c>
      <c r="AB73">
        <v>113.09192200557104</v>
      </c>
      <c r="AC73">
        <v>120.85497403116261</v>
      </c>
      <c r="AD73">
        <v>128.87029288702928</v>
      </c>
      <c r="AE73">
        <v>133.72354795137323</v>
      </c>
      <c r="AF73">
        <v>141.42857142857144</v>
      </c>
      <c r="AG73">
        <v>143.15035799522673</v>
      </c>
      <c r="AH73">
        <v>157.64823119083209</v>
      </c>
      <c r="AI73">
        <v>103.03612605687933</v>
      </c>
      <c r="AJ73">
        <v>105.39582512800314</v>
      </c>
      <c r="AK73">
        <v>105.77557755775577</v>
      </c>
      <c r="AL73">
        <v>112.18592964824121</v>
      </c>
      <c r="AM73">
        <v>120.7383773928897</v>
      </c>
      <c r="AN73">
        <v>124.72658107465526</v>
      </c>
      <c r="AO73">
        <v>126.49199417758371</v>
      </c>
      <c r="AP73">
        <v>101.35878912968697</v>
      </c>
      <c r="AQ73">
        <v>123.18485523385301</v>
      </c>
      <c r="AR73">
        <v>188.06699232379623</v>
      </c>
      <c r="AS73">
        <v>208.29096597575284</v>
      </c>
      <c r="AT73">
        <v>222.43589743589746</v>
      </c>
      <c r="AU73">
        <v>242.38665526090676</v>
      </c>
      <c r="AV73">
        <v>275.38823529411769</v>
      </c>
      <c r="AW73">
        <v>270.85995085995086</v>
      </c>
      <c r="AX73">
        <v>97.793995687510375</v>
      </c>
      <c r="AY73">
        <v>123.02345786272807</v>
      </c>
      <c r="AZ73">
        <v>196.79218967921898</v>
      </c>
      <c r="BA73">
        <v>203.85334829779276</v>
      </c>
      <c r="BB73">
        <v>211.65520032375557</v>
      </c>
      <c r="BC73">
        <v>231.10187110187107</v>
      </c>
      <c r="BD73">
        <v>247.32142857142856</v>
      </c>
      <c r="BE73">
        <v>262.65972550875529</v>
      </c>
      <c r="BF73">
        <v>103.98122392211404</v>
      </c>
      <c r="BG73">
        <v>122.4130619168787</v>
      </c>
      <c r="BH73">
        <v>181.36259416966917</v>
      </c>
      <c r="BI73">
        <v>205.47592796765898</v>
      </c>
      <c r="BJ73">
        <v>226.68213457076564</v>
      </c>
      <c r="BK73">
        <v>230.75030750307502</v>
      </c>
      <c r="BL73">
        <v>251.56521739130432</v>
      </c>
      <c r="BM73">
        <v>275.59580552907528</v>
      </c>
      <c r="BQ73" s="4">
        <v>-1.0521833</v>
      </c>
      <c r="BR73" s="4">
        <v>97.032931250000004</v>
      </c>
      <c r="BS73" s="4">
        <v>2.9404993548019802</v>
      </c>
      <c r="BT73" s="4">
        <v>8</v>
      </c>
      <c r="BU73" s="4">
        <v>107.38890000000001</v>
      </c>
      <c r="BV73" s="4">
        <v>5.3515024774006204</v>
      </c>
      <c r="BW73" s="4">
        <v>8</v>
      </c>
      <c r="BX73" s="4">
        <v>135.98755499999999</v>
      </c>
      <c r="BY73" s="4">
        <v>15.738074226986001</v>
      </c>
      <c r="BZ73" s="4">
        <v>8</v>
      </c>
      <c r="CA73" s="4">
        <v>146.42486249999999</v>
      </c>
      <c r="CB73" s="4">
        <v>17.648438104626599</v>
      </c>
      <c r="CC73" s="4">
        <v>8</v>
      </c>
      <c r="CD73" s="4">
        <v>153.79918749999999</v>
      </c>
      <c r="CE73" s="4">
        <v>19.821063535492101</v>
      </c>
      <c r="CF73" s="4">
        <v>8</v>
      </c>
      <c r="CG73" s="4">
        <v>163.39965000000001</v>
      </c>
      <c r="CH73" s="4">
        <v>21.2080861266321</v>
      </c>
      <c r="CI73" s="4">
        <v>8</v>
      </c>
      <c r="CJ73" s="4">
        <v>182.34729999999999</v>
      </c>
      <c r="CK73" s="4">
        <v>27.174379304612501</v>
      </c>
      <c r="CL73" s="4">
        <v>7</v>
      </c>
      <c r="CM73" s="4">
        <v>183.9229</v>
      </c>
      <c r="CN73" s="4">
        <v>25.4369356820451</v>
      </c>
      <c r="CO73" s="4">
        <v>8</v>
      </c>
    </row>
    <row r="74" spans="2:93" x14ac:dyDescent="0.25">
      <c r="B74">
        <v>-0.98921666666666663</v>
      </c>
      <c r="C74">
        <v>87.099447513812152</v>
      </c>
      <c r="D74">
        <v>92.377701934015931</v>
      </c>
      <c r="E74">
        <v>100.3883495145631</v>
      </c>
      <c r="F74">
        <v>103.71572871572872</v>
      </c>
      <c r="G74">
        <v>107.98907476954591</v>
      </c>
      <c r="H74">
        <v>109.52380952380953</v>
      </c>
      <c r="I74">
        <v>120.94430992736078</v>
      </c>
      <c r="J74">
        <v>126.82526661197704</v>
      </c>
      <c r="K74">
        <v>85.108153078203003</v>
      </c>
      <c r="L74">
        <v>89.668218859138534</v>
      </c>
      <c r="M74">
        <v>95.349604221635886</v>
      </c>
      <c r="N74">
        <v>104.13080895008606</v>
      </c>
      <c r="O74">
        <v>108.55412566237699</v>
      </c>
      <c r="P74">
        <v>115.25555989075302</v>
      </c>
      <c r="Q74">
        <v>117.99375487900079</v>
      </c>
      <c r="R74">
        <v>125.69593147751605</v>
      </c>
      <c r="S74">
        <v>83.752472449844589</v>
      </c>
      <c r="T74">
        <v>92.342073897497016</v>
      </c>
      <c r="U74">
        <v>97.522063815342847</v>
      </c>
      <c r="V74">
        <v>105.54984583761562</v>
      </c>
      <c r="W74">
        <v>105.22146200936263</v>
      </c>
      <c r="X74">
        <v>107.889839970227</v>
      </c>
      <c r="Y74">
        <v>118.68607395751376</v>
      </c>
      <c r="Z74">
        <v>123.45833333333334</v>
      </c>
      <c r="AA74">
        <v>106.46478394011569</v>
      </c>
      <c r="AB74">
        <v>107.5557103064067</v>
      </c>
      <c r="AC74">
        <v>119.85617259288854</v>
      </c>
      <c r="AD74">
        <v>124.22594142259413</v>
      </c>
      <c r="AE74">
        <v>132.10265646105356</v>
      </c>
      <c r="AF74">
        <v>140.82949308755761</v>
      </c>
      <c r="AG74">
        <v>142.62529832935559</v>
      </c>
      <c r="AH74">
        <v>152.96462381664176</v>
      </c>
      <c r="AI74">
        <v>103.18985395849347</v>
      </c>
      <c r="AJ74">
        <v>105.0019692792438</v>
      </c>
      <c r="AK74">
        <v>107.75577557755776</v>
      </c>
      <c r="AL74">
        <v>113.23283082077052</v>
      </c>
      <c r="AM74">
        <v>123.51868732907931</v>
      </c>
      <c r="AN74">
        <v>124.53637660485022</v>
      </c>
      <c r="AO74">
        <v>122.95002426006793</v>
      </c>
      <c r="AP74">
        <v>98.864809081527355</v>
      </c>
      <c r="AQ74">
        <v>127.9064587973274</v>
      </c>
      <c r="AR74">
        <v>194.55687369155618</v>
      </c>
      <c r="AS74">
        <v>203.51974970668755</v>
      </c>
      <c r="AT74">
        <v>221.07371794871793</v>
      </c>
      <c r="AU74">
        <v>237.7245508982036</v>
      </c>
      <c r="AV74">
        <v>267.85882352941172</v>
      </c>
      <c r="AW74">
        <v>274.74201474201476</v>
      </c>
      <c r="AX74">
        <v>97.976447172001997</v>
      </c>
      <c r="AY74">
        <v>126.49869678540399</v>
      </c>
      <c r="AZ74">
        <v>196.86192468619245</v>
      </c>
      <c r="BA74">
        <v>203.40441451552564</v>
      </c>
      <c r="BB74">
        <v>216.55200323755562</v>
      </c>
      <c r="BC74">
        <v>229.56340956340955</v>
      </c>
      <c r="BD74">
        <v>252.72321428571428</v>
      </c>
      <c r="BE74">
        <v>263.65357311878842</v>
      </c>
      <c r="BF74">
        <v>102.48609179415855</v>
      </c>
      <c r="BG74">
        <v>124.25784563189144</v>
      </c>
      <c r="BH74">
        <v>187.74975433999344</v>
      </c>
      <c r="BI74">
        <v>205.62293274531419</v>
      </c>
      <c r="BJ74">
        <v>232.67594740912605</v>
      </c>
      <c r="BK74">
        <v>226.56826568265683</v>
      </c>
      <c r="BL74">
        <v>255.43478260869566</v>
      </c>
      <c r="BM74">
        <v>268.73212583412777</v>
      </c>
      <c r="BQ74" s="4">
        <v>-0.98921669999999995</v>
      </c>
      <c r="BR74" s="4">
        <v>95.617766250000003</v>
      </c>
      <c r="BS74" s="4">
        <v>3.1681310452338902</v>
      </c>
      <c r="BT74" s="4">
        <v>8</v>
      </c>
      <c r="BU74" s="4">
        <v>108.20108625</v>
      </c>
      <c r="BV74" s="4">
        <v>5.7273307996672997</v>
      </c>
      <c r="BW74" s="4">
        <v>8</v>
      </c>
      <c r="BX74" s="4">
        <v>137.50506999999999</v>
      </c>
      <c r="BY74" s="4">
        <v>16.503548589943101</v>
      </c>
      <c r="BZ74" s="4">
        <v>8</v>
      </c>
      <c r="CA74" s="4">
        <v>145.42525000000001</v>
      </c>
      <c r="CB74" s="4">
        <v>17.3622332197852</v>
      </c>
      <c r="CC74" s="4">
        <v>8</v>
      </c>
      <c r="CD74" s="4">
        <v>155.96096249999999</v>
      </c>
      <c r="CE74" s="4">
        <v>20.062867437640499</v>
      </c>
      <c r="CF74" s="4">
        <v>8</v>
      </c>
      <c r="CG74" s="4">
        <v>161.486425</v>
      </c>
      <c r="CH74" s="4">
        <v>20.7813442231656</v>
      </c>
      <c r="CI74" s="4">
        <v>8</v>
      </c>
      <c r="CJ74" s="4">
        <v>182.323757142857</v>
      </c>
      <c r="CK74" s="4">
        <v>27.233142339251501</v>
      </c>
      <c r="CL74" s="4">
        <v>7</v>
      </c>
      <c r="CM74" s="4">
        <v>182.377725</v>
      </c>
      <c r="CN74" s="4">
        <v>25.621277258126099</v>
      </c>
      <c r="CO74" s="4">
        <v>8</v>
      </c>
    </row>
    <row r="75" spans="2:93" x14ac:dyDescent="0.25">
      <c r="B75">
        <v>-0.92645</v>
      </c>
      <c r="C75">
        <v>89.530386740331494</v>
      </c>
      <c r="D75">
        <v>91.496018202502853</v>
      </c>
      <c r="E75">
        <v>103.23624595469256</v>
      </c>
      <c r="F75">
        <v>104.54545454545455</v>
      </c>
      <c r="G75">
        <v>104.54079890747695</v>
      </c>
      <c r="H75">
        <v>111.90476190476191</v>
      </c>
      <c r="I75">
        <v>125.34301856335755</v>
      </c>
      <c r="J75">
        <v>122.84659557013946</v>
      </c>
      <c r="K75">
        <v>84.830837493067108</v>
      </c>
      <c r="L75">
        <v>89.755529685681026</v>
      </c>
      <c r="M75">
        <v>98.317941952506587</v>
      </c>
      <c r="N75">
        <v>106.47160068846814</v>
      </c>
      <c r="O75">
        <v>106.13171839515519</v>
      </c>
      <c r="P75">
        <v>114.28014046039796</v>
      </c>
      <c r="Q75">
        <v>120.17954722872754</v>
      </c>
      <c r="R75">
        <v>124.66809421841543</v>
      </c>
      <c r="S75">
        <v>85.44786662899125</v>
      </c>
      <c r="T75">
        <v>89.809296781883191</v>
      </c>
      <c r="U75">
        <v>96.673455532925999</v>
      </c>
      <c r="V75">
        <v>100.82219938335047</v>
      </c>
      <c r="W75">
        <v>106.08570399711918</v>
      </c>
      <c r="X75">
        <v>109.00632675846668</v>
      </c>
      <c r="Y75">
        <v>118.1746656176239</v>
      </c>
      <c r="Z75">
        <v>124.66666666666666</v>
      </c>
      <c r="AA75">
        <v>107.24736304865601</v>
      </c>
      <c r="AB75">
        <v>108.80919220055709</v>
      </c>
      <c r="AC75">
        <v>124.21094686376348</v>
      </c>
      <c r="AD75">
        <v>126.40167364016736</v>
      </c>
      <c r="AE75">
        <v>133.63349842413328</v>
      </c>
      <c r="AF75">
        <v>141.75115207373273</v>
      </c>
      <c r="AG75">
        <v>140.66825775656324</v>
      </c>
      <c r="AH75">
        <v>153.66218236173393</v>
      </c>
      <c r="AI75">
        <v>106.61029976940814</v>
      </c>
      <c r="AJ75">
        <v>106.77432059866089</v>
      </c>
      <c r="AK75">
        <v>105.23927392739274</v>
      </c>
      <c r="AL75">
        <v>112.73031825795645</v>
      </c>
      <c r="AM75">
        <v>123.01731996353691</v>
      </c>
      <c r="AN75">
        <v>120.54208273894436</v>
      </c>
      <c r="AO75">
        <v>127.60795730228045</v>
      </c>
      <c r="AP75">
        <v>99.948400412796701</v>
      </c>
      <c r="AQ75">
        <v>128.79732739420936</v>
      </c>
      <c r="AR75">
        <v>187.4738311235171</v>
      </c>
      <c r="AS75">
        <v>207.93899100508409</v>
      </c>
      <c r="AT75">
        <v>218.54967948717947</v>
      </c>
      <c r="AU75">
        <v>237.85286569717709</v>
      </c>
      <c r="AV75">
        <v>265.1764705882353</v>
      </c>
      <c r="AW75">
        <v>273.66093366093367</v>
      </c>
      <c r="AX75">
        <v>98.075966163542873</v>
      </c>
      <c r="AY75">
        <v>124.02258905299739</v>
      </c>
      <c r="AZ75">
        <v>188.63319386331938</v>
      </c>
      <c r="BA75">
        <v>205.79872802095025</v>
      </c>
      <c r="BB75">
        <v>221.28692836908135</v>
      </c>
      <c r="BC75">
        <v>230.27027027027026</v>
      </c>
      <c r="BD75">
        <v>250.26785714285717</v>
      </c>
      <c r="BE75">
        <v>264.69474680548984</v>
      </c>
      <c r="BF75">
        <v>99.808762169680108</v>
      </c>
      <c r="BG75">
        <v>123.04919423240035</v>
      </c>
      <c r="BH75">
        <v>184.47428758598102</v>
      </c>
      <c r="BI75">
        <v>209.26130099228226</v>
      </c>
      <c r="BJ75">
        <v>224.63263727764885</v>
      </c>
      <c r="BK75">
        <v>236.57236572365724</v>
      </c>
      <c r="BL75">
        <v>246.60869565217388</v>
      </c>
      <c r="BM75">
        <v>271.44899904671115</v>
      </c>
      <c r="BQ75" s="4">
        <v>-0.92645</v>
      </c>
      <c r="BR75" s="4">
        <v>96.437491249999994</v>
      </c>
      <c r="BS75" s="4">
        <v>3.13366195822671</v>
      </c>
      <c r="BT75" s="4">
        <v>8</v>
      </c>
      <c r="BU75" s="4">
        <v>107.81418125</v>
      </c>
      <c r="BV75" s="4">
        <v>5.7534994675111903</v>
      </c>
      <c r="BW75" s="4">
        <v>8</v>
      </c>
      <c r="BX75" s="4">
        <v>136.0323875</v>
      </c>
      <c r="BY75" s="4">
        <v>15.174426163264201</v>
      </c>
      <c r="BZ75" s="4">
        <v>8</v>
      </c>
      <c r="CA75" s="4">
        <v>146.74628749999999</v>
      </c>
      <c r="CB75" s="4">
        <v>18.039060124960599</v>
      </c>
      <c r="CC75" s="4">
        <v>8</v>
      </c>
      <c r="CD75" s="4">
        <v>154.73477500000001</v>
      </c>
      <c r="CE75" s="4">
        <v>19.859742340084701</v>
      </c>
      <c r="CF75" s="4">
        <v>8</v>
      </c>
      <c r="CG75" s="4">
        <v>162.7725125</v>
      </c>
      <c r="CH75" s="4">
        <v>21.420361837658799</v>
      </c>
      <c r="CI75" s="4">
        <v>8</v>
      </c>
      <c r="CJ75" s="4">
        <v>180.916942857143</v>
      </c>
      <c r="CK75" s="4">
        <v>26.0762058859893</v>
      </c>
      <c r="CL75" s="4">
        <v>7</v>
      </c>
      <c r="CM75" s="4">
        <v>182.907025</v>
      </c>
      <c r="CN75" s="4">
        <v>25.7284498568341</v>
      </c>
      <c r="CO75" s="4">
        <v>8</v>
      </c>
    </row>
    <row r="76" spans="2:93" x14ac:dyDescent="0.25">
      <c r="B76">
        <v>-0.86390000000000011</v>
      </c>
      <c r="C76">
        <v>89.392265193370164</v>
      </c>
      <c r="D76">
        <v>91.069397042093286</v>
      </c>
      <c r="E76">
        <v>100.67961165048544</v>
      </c>
      <c r="F76">
        <v>102.81385281385282</v>
      </c>
      <c r="G76">
        <v>106.89655172413792</v>
      </c>
      <c r="H76">
        <v>112.09077380952381</v>
      </c>
      <c r="I76">
        <v>121.18644067796612</v>
      </c>
      <c r="J76">
        <v>128.75307629204266</v>
      </c>
      <c r="K76">
        <v>85.191347753743756</v>
      </c>
      <c r="L76">
        <v>88.504074505238648</v>
      </c>
      <c r="M76">
        <v>96.405013192612131</v>
      </c>
      <c r="N76">
        <v>106.12736660929431</v>
      </c>
      <c r="O76">
        <v>106.13171839515519</v>
      </c>
      <c r="P76">
        <v>112.7975029262583</v>
      </c>
      <c r="Q76">
        <v>119.63309914129587</v>
      </c>
      <c r="R76">
        <v>127.10920770877945</v>
      </c>
      <c r="S76">
        <v>83.159084487143261</v>
      </c>
      <c r="T76">
        <v>91.06078665077473</v>
      </c>
      <c r="U76">
        <v>98.268839103869652</v>
      </c>
      <c r="V76">
        <v>100.68516615279206</v>
      </c>
      <c r="W76">
        <v>104.2131796903133</v>
      </c>
      <c r="X76">
        <v>105.88016375139561</v>
      </c>
      <c r="Y76">
        <v>121.47915027537373</v>
      </c>
      <c r="Z76">
        <v>121.75</v>
      </c>
      <c r="AA76">
        <v>106.7369853691732</v>
      </c>
      <c r="AB76">
        <v>109.95821727019499</v>
      </c>
      <c r="AC76">
        <v>121.89372752696764</v>
      </c>
      <c r="AD76">
        <v>127.61506276150627</v>
      </c>
      <c r="AE76">
        <v>135.34443944169291</v>
      </c>
      <c r="AF76">
        <v>139.07834101382488</v>
      </c>
      <c r="AG76">
        <v>140.71599045346062</v>
      </c>
      <c r="AH76">
        <v>150.22421524663676</v>
      </c>
      <c r="AI76">
        <v>107.57109915449654</v>
      </c>
      <c r="AJ76">
        <v>106.85309176841275</v>
      </c>
      <c r="AK76">
        <v>104.78547854785478</v>
      </c>
      <c r="AL76">
        <v>112.89782244556115</v>
      </c>
      <c r="AM76">
        <v>122.24247948951685</v>
      </c>
      <c r="AN76">
        <v>124.53637660485022</v>
      </c>
      <c r="AO76">
        <v>123.09558466763706</v>
      </c>
      <c r="AP76">
        <v>100.46439628482973</v>
      </c>
      <c r="AQ76">
        <v>125.56792873051225</v>
      </c>
      <c r="AR76">
        <v>195.11514305652477</v>
      </c>
      <c r="AS76">
        <v>205.94446617129449</v>
      </c>
      <c r="AT76">
        <v>222.31570512820511</v>
      </c>
      <c r="AU76">
        <v>237.38237810094097</v>
      </c>
      <c r="AV76">
        <v>263.29411764705878</v>
      </c>
      <c r="AW76">
        <v>274.34889434889436</v>
      </c>
      <c r="AX76">
        <v>95.803615856692645</v>
      </c>
      <c r="AY76">
        <v>122.50217202432667</v>
      </c>
      <c r="AZ76">
        <v>191.59693165969315</v>
      </c>
      <c r="BA76">
        <v>207.74410774410774</v>
      </c>
      <c r="BB76">
        <v>221.44880615135571</v>
      </c>
      <c r="BC76">
        <v>230.43659043659042</v>
      </c>
      <c r="BD76">
        <v>247.8125</v>
      </c>
      <c r="BE76">
        <v>265.2626597255088</v>
      </c>
      <c r="BF76">
        <v>103.25104311543811</v>
      </c>
      <c r="BG76">
        <v>125.25445292620864</v>
      </c>
      <c r="BH76">
        <v>182.93481821159517</v>
      </c>
      <c r="BI76">
        <v>214.88423373759647</v>
      </c>
      <c r="BJ76">
        <v>224.09126063418404</v>
      </c>
      <c r="BK76">
        <v>236.98236982369824</v>
      </c>
      <c r="BL76">
        <v>253.08695652173913</v>
      </c>
      <c r="BM76">
        <v>269.161105815062</v>
      </c>
      <c r="BQ76" s="4">
        <v>-0.8639</v>
      </c>
      <c r="BR76" s="4">
        <v>96.446227500000006</v>
      </c>
      <c r="BS76" s="4">
        <v>3.3951258204177002</v>
      </c>
      <c r="BT76" s="4">
        <v>8</v>
      </c>
      <c r="BU76" s="4">
        <v>107.59627</v>
      </c>
      <c r="BV76" s="4">
        <v>5.62866066185852</v>
      </c>
      <c r="BW76" s="4">
        <v>8</v>
      </c>
      <c r="BX76" s="4">
        <v>136.45993125000001</v>
      </c>
      <c r="BY76" s="4">
        <v>15.923399520813</v>
      </c>
      <c r="BZ76" s="4">
        <v>8</v>
      </c>
      <c r="CA76" s="4">
        <v>147.33902499999999</v>
      </c>
      <c r="CB76" s="4">
        <v>18.45768366279</v>
      </c>
      <c r="CC76" s="4">
        <v>8</v>
      </c>
      <c r="CD76" s="4">
        <v>155.33552499999999</v>
      </c>
      <c r="CE76" s="4">
        <v>20.026900175458199</v>
      </c>
      <c r="CF76" s="4">
        <v>8</v>
      </c>
      <c r="CG76" s="4">
        <v>162.39807500000001</v>
      </c>
      <c r="CH76" s="4">
        <v>21.537898038861901</v>
      </c>
      <c r="CI76" s="4">
        <v>8</v>
      </c>
      <c r="CJ76" s="4">
        <v>181.02975714285699</v>
      </c>
      <c r="CK76" s="4">
        <v>26.2505545840995</v>
      </c>
      <c r="CL76" s="4">
        <v>7</v>
      </c>
      <c r="CM76" s="4">
        <v>182.4631</v>
      </c>
      <c r="CN76" s="4">
        <v>25.709247499711601</v>
      </c>
      <c r="CO76" s="4">
        <v>8</v>
      </c>
    </row>
    <row r="77" spans="2:93" x14ac:dyDescent="0.25">
      <c r="B77">
        <v>-0.80113333333333347</v>
      </c>
      <c r="C77">
        <v>89.806629834254153</v>
      </c>
      <c r="D77">
        <v>90.61433447098976</v>
      </c>
      <c r="E77">
        <v>101.19741100323625</v>
      </c>
      <c r="F77">
        <v>103.24675324675326</v>
      </c>
      <c r="G77">
        <v>105.36019119153295</v>
      </c>
      <c r="H77">
        <v>110.86309523809523</v>
      </c>
      <c r="I77">
        <v>123.89023405972559</v>
      </c>
      <c r="J77">
        <v>124.1591468416735</v>
      </c>
      <c r="K77">
        <v>84.692179700499167</v>
      </c>
      <c r="L77">
        <v>86.146682188591384</v>
      </c>
      <c r="M77">
        <v>96.339050131926115</v>
      </c>
      <c r="N77">
        <v>104.2340791738382</v>
      </c>
      <c r="O77">
        <v>106.35881907645724</v>
      </c>
      <c r="P77">
        <v>113.77292235661334</v>
      </c>
      <c r="Q77">
        <v>120.37470725995317</v>
      </c>
      <c r="R77">
        <v>128.52248394004283</v>
      </c>
      <c r="S77">
        <v>86.239050579259683</v>
      </c>
      <c r="T77">
        <v>90.435041716328968</v>
      </c>
      <c r="U77">
        <v>100.71283095723014</v>
      </c>
      <c r="V77">
        <v>100.89071599862966</v>
      </c>
      <c r="W77">
        <v>105.47353258912496</v>
      </c>
      <c r="X77">
        <v>109.19240788983997</v>
      </c>
      <c r="Y77">
        <v>118.29268292682926</v>
      </c>
      <c r="Z77">
        <v>120.29166666666666</v>
      </c>
      <c r="AA77">
        <v>108.84654644436884</v>
      </c>
      <c r="AB77">
        <v>106.8941504178273</v>
      </c>
      <c r="AC77">
        <v>120.09588493807431</v>
      </c>
      <c r="AD77">
        <v>129.24686192468619</v>
      </c>
      <c r="AE77">
        <v>135.65961278703287</v>
      </c>
      <c r="AF77">
        <v>142.21198156682027</v>
      </c>
      <c r="AG77">
        <v>140.33412887828163</v>
      </c>
      <c r="AH77">
        <v>152.01793721973092</v>
      </c>
      <c r="AI77">
        <v>104.57340507302075</v>
      </c>
      <c r="AJ77">
        <v>107.20756203229618</v>
      </c>
      <c r="AK77">
        <v>108.33333333333333</v>
      </c>
      <c r="AL77">
        <v>112.0603015075377</v>
      </c>
      <c r="AM77">
        <v>121.28532360984504</v>
      </c>
      <c r="AN77">
        <v>118.40228245363767</v>
      </c>
      <c r="AO77">
        <v>127.5109170305677</v>
      </c>
      <c r="AP77">
        <v>100.0171998624011</v>
      </c>
      <c r="AQ77">
        <v>125.96881959910912</v>
      </c>
      <c r="AR77">
        <v>188.13677599441732</v>
      </c>
      <c r="AS77">
        <v>204.69299960891672</v>
      </c>
      <c r="AT77">
        <v>218.50961538461539</v>
      </c>
      <c r="AU77">
        <v>239.22155688622752</v>
      </c>
      <c r="AV77">
        <v>267.57647058823528</v>
      </c>
      <c r="AW77">
        <v>275.2334152334152</v>
      </c>
      <c r="AX77">
        <v>96.450489301708416</v>
      </c>
      <c r="AY77">
        <v>120.69939183318854</v>
      </c>
      <c r="AZ77">
        <v>185.00697350069734</v>
      </c>
      <c r="BA77">
        <v>208.64197530864197</v>
      </c>
      <c r="BB77">
        <v>219.78955888304333</v>
      </c>
      <c r="BC77">
        <v>231.47609147609148</v>
      </c>
      <c r="BD77">
        <v>257.00892857142861</v>
      </c>
      <c r="BE77">
        <v>267.43965925224796</v>
      </c>
      <c r="BF77">
        <v>99.634909596662041</v>
      </c>
      <c r="BG77">
        <v>121.52247667514844</v>
      </c>
      <c r="BH77">
        <v>186.93088765149034</v>
      </c>
      <c r="BI77">
        <v>208.9305402425579</v>
      </c>
      <c r="BJ77">
        <v>218.13611755607116</v>
      </c>
      <c r="BK77">
        <v>233.70233702337023</v>
      </c>
      <c r="BL77">
        <v>253.34782608695653</v>
      </c>
      <c r="BM77">
        <v>270.54337464251665</v>
      </c>
      <c r="BQ77" s="4">
        <v>-0.80113330000000005</v>
      </c>
      <c r="BR77" s="4">
        <v>96.282544999999999</v>
      </c>
      <c r="BS77" s="4">
        <v>3.07336272960847</v>
      </c>
      <c r="BT77" s="4">
        <v>8</v>
      </c>
      <c r="BU77" s="4">
        <v>106.18606875</v>
      </c>
      <c r="BV77" s="4">
        <v>5.5595724960665303</v>
      </c>
      <c r="BW77" s="4">
        <v>8</v>
      </c>
      <c r="BX77" s="4">
        <v>135.84414375</v>
      </c>
      <c r="BY77" s="4">
        <v>15.0958126288901</v>
      </c>
      <c r="BZ77" s="4">
        <v>8</v>
      </c>
      <c r="CA77" s="4">
        <v>146.49303750000001</v>
      </c>
      <c r="CB77" s="4">
        <v>18.1101967187188</v>
      </c>
      <c r="CC77" s="4">
        <v>8</v>
      </c>
      <c r="CD77" s="4">
        <v>153.82158749999999</v>
      </c>
      <c r="CE77" s="4">
        <v>19.364871448131399</v>
      </c>
      <c r="CF77" s="4">
        <v>8</v>
      </c>
      <c r="CG77" s="4">
        <v>162.35533749999999</v>
      </c>
      <c r="CH77" s="4">
        <v>21.527439470284499</v>
      </c>
      <c r="CI77" s="4">
        <v>8</v>
      </c>
      <c r="CJ77" s="4">
        <v>182.97498571428599</v>
      </c>
      <c r="CK77" s="4">
        <v>27.169056527307198</v>
      </c>
      <c r="CL77" s="4">
        <v>7</v>
      </c>
      <c r="CM77" s="4">
        <v>183.21482499999999</v>
      </c>
      <c r="CN77" s="4">
        <v>25.947010509104</v>
      </c>
      <c r="CO77" s="4">
        <v>8</v>
      </c>
    </row>
    <row r="78" spans="2:93" x14ac:dyDescent="0.25">
      <c r="B78">
        <v>0</v>
      </c>
      <c r="C78">
        <v>100</v>
      </c>
      <c r="D78">
        <v>100</v>
      </c>
      <c r="E78">
        <v>100</v>
      </c>
      <c r="F78">
        <v>100</v>
      </c>
      <c r="G78">
        <v>100</v>
      </c>
      <c r="H78">
        <v>100</v>
      </c>
      <c r="I78">
        <v>100</v>
      </c>
      <c r="J78">
        <v>100</v>
      </c>
      <c r="K78">
        <v>100</v>
      </c>
      <c r="L78">
        <v>100</v>
      </c>
      <c r="M78">
        <v>100</v>
      </c>
      <c r="N78">
        <v>100</v>
      </c>
      <c r="O78">
        <v>100</v>
      </c>
      <c r="P78">
        <v>100</v>
      </c>
      <c r="Q78">
        <v>100</v>
      </c>
      <c r="R78">
        <v>100</v>
      </c>
      <c r="S78">
        <v>100</v>
      </c>
      <c r="T78">
        <v>100</v>
      </c>
      <c r="U78">
        <v>100</v>
      </c>
      <c r="V78">
        <v>100</v>
      </c>
      <c r="W78">
        <v>100</v>
      </c>
      <c r="X78">
        <v>100</v>
      </c>
      <c r="Y78">
        <v>100</v>
      </c>
      <c r="Z78">
        <v>100</v>
      </c>
      <c r="AA78">
        <v>100</v>
      </c>
      <c r="AB78">
        <v>100</v>
      </c>
      <c r="AC78">
        <v>100</v>
      </c>
      <c r="AD78">
        <v>100</v>
      </c>
      <c r="AE78">
        <v>100</v>
      </c>
      <c r="AF78">
        <v>100</v>
      </c>
      <c r="AG78">
        <v>100</v>
      </c>
      <c r="AH78">
        <v>100</v>
      </c>
      <c r="AI78">
        <v>100</v>
      </c>
      <c r="AJ78">
        <v>100</v>
      </c>
      <c r="AK78">
        <v>100</v>
      </c>
      <c r="AL78">
        <v>100</v>
      </c>
      <c r="AM78">
        <v>100</v>
      </c>
      <c r="AN78">
        <v>100</v>
      </c>
      <c r="AO78">
        <v>100</v>
      </c>
      <c r="AP78">
        <v>100</v>
      </c>
      <c r="AQ78">
        <v>100</v>
      </c>
      <c r="AR78">
        <v>100</v>
      </c>
      <c r="AS78">
        <v>100</v>
      </c>
      <c r="AT78">
        <v>100</v>
      </c>
      <c r="AU78">
        <v>100</v>
      </c>
      <c r="AV78">
        <v>100</v>
      </c>
      <c r="AW78">
        <v>100</v>
      </c>
      <c r="AX78">
        <v>100</v>
      </c>
      <c r="AY78">
        <v>100</v>
      </c>
      <c r="AZ78">
        <v>100</v>
      </c>
      <c r="BA78">
        <v>100</v>
      </c>
      <c r="BB78">
        <v>100</v>
      </c>
      <c r="BC78">
        <v>100</v>
      </c>
      <c r="BD78">
        <v>100</v>
      </c>
      <c r="BE78">
        <v>100</v>
      </c>
      <c r="BF78">
        <v>100</v>
      </c>
      <c r="BG78">
        <v>100</v>
      </c>
      <c r="BH78">
        <v>100</v>
      </c>
      <c r="BI78">
        <v>100</v>
      </c>
      <c r="BJ78">
        <v>100</v>
      </c>
      <c r="BK78">
        <v>100</v>
      </c>
      <c r="BL78">
        <v>100</v>
      </c>
      <c r="BM78">
        <v>100</v>
      </c>
      <c r="BQ78" s="4">
        <v>0</v>
      </c>
      <c r="BR78" s="4">
        <v>100</v>
      </c>
      <c r="BS78" s="4">
        <v>0</v>
      </c>
      <c r="BT78" s="4">
        <v>8</v>
      </c>
      <c r="BU78" s="4">
        <v>100</v>
      </c>
      <c r="BV78" s="4">
        <v>0</v>
      </c>
      <c r="BW78" s="4">
        <v>8</v>
      </c>
      <c r="BX78" s="4">
        <v>100</v>
      </c>
      <c r="BY78" s="4">
        <v>0</v>
      </c>
      <c r="BZ78" s="4">
        <v>8</v>
      </c>
      <c r="CA78" s="4">
        <v>100</v>
      </c>
      <c r="CB78" s="4">
        <v>0</v>
      </c>
      <c r="CC78" s="4">
        <v>8</v>
      </c>
      <c r="CD78" s="4">
        <v>100</v>
      </c>
      <c r="CE78" s="4">
        <v>0</v>
      </c>
      <c r="CF78" s="4">
        <v>8</v>
      </c>
      <c r="CG78" s="4">
        <v>100</v>
      </c>
      <c r="CH78" s="4">
        <v>0</v>
      </c>
      <c r="CI78" s="4">
        <v>8</v>
      </c>
      <c r="CJ78" s="4">
        <v>100</v>
      </c>
      <c r="CK78" s="4">
        <v>0</v>
      </c>
      <c r="CL78" s="4">
        <v>7</v>
      </c>
      <c r="CM78" s="4">
        <v>100</v>
      </c>
      <c r="CN78" s="4">
        <v>0</v>
      </c>
      <c r="CO78" s="4">
        <v>8</v>
      </c>
    </row>
    <row r="79" spans="2:93" x14ac:dyDescent="0.25">
      <c r="B79">
        <v>6.2583333333333435E-2</v>
      </c>
      <c r="C79">
        <v>99.834254143646405</v>
      </c>
      <c r="D79">
        <v>100.17064846416382</v>
      </c>
      <c r="E79">
        <v>99.093851132686083</v>
      </c>
      <c r="F79">
        <v>99.711399711399707</v>
      </c>
      <c r="G79">
        <v>96.89313758962102</v>
      </c>
      <c r="H79">
        <v>99.367559523809518</v>
      </c>
      <c r="I79">
        <v>101.08958837772397</v>
      </c>
      <c r="J79">
        <v>98.359310910582437</v>
      </c>
      <c r="K79">
        <v>98.97393233499723</v>
      </c>
      <c r="L79">
        <v>98.079161816065195</v>
      </c>
      <c r="M79">
        <v>100.23087071240107</v>
      </c>
      <c r="N79">
        <v>96.798623063683308</v>
      </c>
      <c r="O79">
        <v>97.653292959878883</v>
      </c>
      <c r="P79">
        <v>99.609832227857979</v>
      </c>
      <c r="Q79">
        <v>97.501951600312253</v>
      </c>
      <c r="R79">
        <v>97.173447537473237</v>
      </c>
      <c r="S79">
        <v>101.86493359706132</v>
      </c>
      <c r="T79">
        <v>99.791418355184746</v>
      </c>
      <c r="U79">
        <v>98.608282416836389</v>
      </c>
      <c r="V79">
        <v>100.44535799931484</v>
      </c>
      <c r="W79">
        <v>96.110911055095428</v>
      </c>
      <c r="X79">
        <v>98.771864532936362</v>
      </c>
      <c r="Y79">
        <v>99.331235247836347</v>
      </c>
      <c r="Z79">
        <v>100.75</v>
      </c>
      <c r="AA79">
        <v>98.673018033344675</v>
      </c>
      <c r="AB79">
        <v>98.328690807799447</v>
      </c>
      <c r="AC79">
        <v>96.404314822213337</v>
      </c>
      <c r="AD79">
        <v>96.443514644351467</v>
      </c>
      <c r="AE79">
        <v>98.559207564160289</v>
      </c>
      <c r="AF79">
        <v>99.2626728110599</v>
      </c>
      <c r="AG79">
        <v>97.708830548926016</v>
      </c>
      <c r="AH79">
        <v>100.34877927254608</v>
      </c>
      <c r="AI79">
        <v>100.73020753266717</v>
      </c>
      <c r="AJ79">
        <v>96.061441512406461</v>
      </c>
      <c r="AK79">
        <v>99.463696369636963</v>
      </c>
      <c r="AL79">
        <v>99.790619765494142</v>
      </c>
      <c r="AM79">
        <v>100.77484047402005</v>
      </c>
      <c r="AN79">
        <v>99.762244412743698</v>
      </c>
      <c r="AO79">
        <v>97.768073750606504</v>
      </c>
      <c r="AP79">
        <v>97.248022015823878</v>
      </c>
      <c r="AQ79">
        <v>98.8641425389755</v>
      </c>
      <c r="AR79">
        <v>96.964410327983259</v>
      </c>
      <c r="AS79">
        <v>95.893625342197879</v>
      </c>
      <c r="AT79">
        <v>97.636217948717956</v>
      </c>
      <c r="AU79">
        <v>95.08126603934987</v>
      </c>
      <c r="AV79">
        <v>95.2470588235294</v>
      </c>
      <c r="AW79">
        <v>97.44471744471744</v>
      </c>
      <c r="AX79">
        <v>96.417316304528114</v>
      </c>
      <c r="AY79">
        <v>97.654213727193735</v>
      </c>
      <c r="AZ79">
        <v>98.570432357043231</v>
      </c>
      <c r="BA79">
        <v>99.326599326599336</v>
      </c>
      <c r="BB79">
        <v>98.745447187373543</v>
      </c>
      <c r="BC79">
        <v>93.471933471933482</v>
      </c>
      <c r="BD79">
        <v>95</v>
      </c>
      <c r="BE79">
        <v>97.065783246568856</v>
      </c>
      <c r="BF79">
        <v>97.757301808066757</v>
      </c>
      <c r="BG79">
        <v>97.094995759117893</v>
      </c>
      <c r="BH79">
        <v>98.493285293154273</v>
      </c>
      <c r="BI79">
        <v>93.972804116133773</v>
      </c>
      <c r="BJ79">
        <v>97.177107501933492</v>
      </c>
      <c r="BK79">
        <v>91.963919639196391</v>
      </c>
      <c r="BL79">
        <v>94.608695652173907</v>
      </c>
      <c r="BM79">
        <v>97.283126787416592</v>
      </c>
      <c r="BQ79" s="4">
        <v>6.2583330000000006E-2</v>
      </c>
      <c r="BR79" s="4">
        <v>98.937367499999993</v>
      </c>
      <c r="BS79" s="4">
        <v>0.64444609702205802</v>
      </c>
      <c r="BT79" s="4">
        <v>8</v>
      </c>
      <c r="BU79" s="4">
        <v>98.255582500000003</v>
      </c>
      <c r="BV79" s="4">
        <v>0.480991584069342</v>
      </c>
      <c r="BW79" s="4">
        <v>8</v>
      </c>
      <c r="BX79" s="4">
        <v>98.478646249999997</v>
      </c>
      <c r="BY79" s="4">
        <v>0.444016281333313</v>
      </c>
      <c r="BZ79" s="4">
        <v>8</v>
      </c>
      <c r="CA79" s="4">
        <v>97.797822499999995</v>
      </c>
      <c r="CB79" s="4">
        <v>0.82450377039064704</v>
      </c>
      <c r="CC79" s="4">
        <v>8</v>
      </c>
      <c r="CD79" s="4">
        <v>97.943766249999996</v>
      </c>
      <c r="CE79" s="4">
        <v>0.50472977992803703</v>
      </c>
      <c r="CF79" s="4">
        <v>8</v>
      </c>
      <c r="CG79" s="4">
        <v>97.161410000000004</v>
      </c>
      <c r="CH79" s="4">
        <v>1.1147402419077601</v>
      </c>
      <c r="CI79" s="4">
        <v>8</v>
      </c>
      <c r="CJ79" s="4">
        <v>97.212482857142902</v>
      </c>
      <c r="CK79" s="4">
        <v>0.91792952124076799</v>
      </c>
      <c r="CL79" s="4">
        <v>7</v>
      </c>
      <c r="CM79" s="4">
        <v>98.274157500000001</v>
      </c>
      <c r="CN79" s="4">
        <v>0.51822410259789398</v>
      </c>
      <c r="CO79" s="4">
        <v>8</v>
      </c>
    </row>
    <row r="80" spans="2:93" x14ac:dyDescent="0.25">
      <c r="B80">
        <v>0.12549999999999972</v>
      </c>
      <c r="C80">
        <v>100.60773480662984</v>
      </c>
      <c r="D80">
        <v>100.96700796359499</v>
      </c>
      <c r="E80">
        <v>99.967637540453069</v>
      </c>
      <c r="F80">
        <v>97.077922077922068</v>
      </c>
      <c r="G80">
        <v>97.40525776715603</v>
      </c>
      <c r="H80">
        <v>98.06547619047619</v>
      </c>
      <c r="I80">
        <v>97.982243744955611</v>
      </c>
      <c r="J80">
        <v>94.790812141099252</v>
      </c>
      <c r="K80">
        <v>97.365501941209104</v>
      </c>
      <c r="L80">
        <v>98.544819557625146</v>
      </c>
      <c r="M80">
        <v>99.802110817941951</v>
      </c>
      <c r="N80">
        <v>96.970740103270231</v>
      </c>
      <c r="O80">
        <v>96.328538985616945</v>
      </c>
      <c r="P80">
        <v>98.751463129145534</v>
      </c>
      <c r="Q80">
        <v>96.565183450429345</v>
      </c>
      <c r="R80">
        <v>98.329764453961459</v>
      </c>
      <c r="S80">
        <v>95.761514552133377</v>
      </c>
      <c r="T80">
        <v>99.970202622169239</v>
      </c>
      <c r="U80">
        <v>98.03122878479293</v>
      </c>
      <c r="V80">
        <v>100.30832476875642</v>
      </c>
      <c r="W80">
        <v>98.631616852718764</v>
      </c>
      <c r="X80">
        <v>95.682917752139929</v>
      </c>
      <c r="Y80">
        <v>99.527930763178603</v>
      </c>
      <c r="Z80">
        <v>97.416666666666657</v>
      </c>
      <c r="AA80">
        <v>98.877169105137796</v>
      </c>
      <c r="AB80">
        <v>97.667130919220057</v>
      </c>
      <c r="AC80">
        <v>93.807431082700759</v>
      </c>
      <c r="AD80">
        <v>98.075313807531387</v>
      </c>
      <c r="AE80">
        <v>98.919405673120224</v>
      </c>
      <c r="AF80">
        <v>96.175115207373267</v>
      </c>
      <c r="AG80">
        <v>96.133651551312653</v>
      </c>
      <c r="AH80">
        <v>96.611858495266574</v>
      </c>
      <c r="AI80">
        <v>97.924673328209067</v>
      </c>
      <c r="AJ80">
        <v>96.140212682158335</v>
      </c>
      <c r="AK80">
        <v>95.750825082508257</v>
      </c>
      <c r="AL80">
        <v>97.82244556113902</v>
      </c>
      <c r="AM80">
        <v>101.54968094804011</v>
      </c>
      <c r="AN80">
        <v>100.23775558725629</v>
      </c>
      <c r="AO80">
        <v>97.379912663755462</v>
      </c>
      <c r="AP80">
        <v>95.510835913312704</v>
      </c>
      <c r="AQ80">
        <v>96.124721603563472</v>
      </c>
      <c r="AR80">
        <v>98.709002093510122</v>
      </c>
      <c r="AS80">
        <v>94.485725459522868</v>
      </c>
      <c r="AT80">
        <v>97.395833333333343</v>
      </c>
      <c r="AU80">
        <v>94.867408041060742</v>
      </c>
      <c r="AV80">
        <v>97.411764705882348</v>
      </c>
      <c r="AW80">
        <v>96.117936117936125</v>
      </c>
      <c r="AX80">
        <v>95.670923867971467</v>
      </c>
      <c r="AY80">
        <v>95.56907037358819</v>
      </c>
      <c r="AZ80">
        <v>98.953974895397494</v>
      </c>
      <c r="BA80">
        <v>95.884773662551439</v>
      </c>
      <c r="BB80">
        <v>96.398219344394988</v>
      </c>
      <c r="BC80">
        <v>97.837837837837839</v>
      </c>
      <c r="BD80">
        <v>95.044642857142861</v>
      </c>
      <c r="BE80">
        <v>94.036914339801228</v>
      </c>
      <c r="BF80">
        <v>99.026425591098743</v>
      </c>
      <c r="BG80">
        <v>97.222222222222214</v>
      </c>
      <c r="BH80">
        <v>95.185063871601699</v>
      </c>
      <c r="BI80">
        <v>96.582138919514875</v>
      </c>
      <c r="BJ80">
        <v>96.71307037896365</v>
      </c>
      <c r="BK80">
        <v>94.341943419434187</v>
      </c>
      <c r="BL80">
        <v>95</v>
      </c>
      <c r="BM80">
        <v>94.709246901811255</v>
      </c>
      <c r="BQ80" s="4">
        <v>0.1255</v>
      </c>
      <c r="BR80" s="4">
        <v>97.593092499999997</v>
      </c>
      <c r="BS80" s="4">
        <v>0.65924915117706295</v>
      </c>
      <c r="BT80" s="4">
        <v>8</v>
      </c>
      <c r="BU80" s="4">
        <v>97.775671250000002</v>
      </c>
      <c r="BV80" s="4">
        <v>0.68373550546777795</v>
      </c>
      <c r="BW80" s="4">
        <v>8</v>
      </c>
      <c r="BX80" s="4">
        <v>97.525908749999999</v>
      </c>
      <c r="BY80" s="4">
        <v>0.81607858828371105</v>
      </c>
      <c r="BZ80" s="4">
        <v>8</v>
      </c>
      <c r="CA80" s="4">
        <v>97.150919999999999</v>
      </c>
      <c r="CB80" s="4">
        <v>0.60270485487153203</v>
      </c>
      <c r="CC80" s="4">
        <v>8</v>
      </c>
      <c r="CD80" s="4">
        <v>97.917706249999995</v>
      </c>
      <c r="CE80" s="4">
        <v>0.61997773798724198</v>
      </c>
      <c r="CF80" s="4">
        <v>8</v>
      </c>
      <c r="CG80" s="4">
        <v>96.99499625</v>
      </c>
      <c r="CH80" s="4">
        <v>0.72477008645091101</v>
      </c>
      <c r="CI80" s="4">
        <v>8</v>
      </c>
      <c r="CJ80" s="4">
        <v>96.809342857142894</v>
      </c>
      <c r="CK80" s="4">
        <v>0.61785697724247701</v>
      </c>
      <c r="CL80" s="4">
        <v>7</v>
      </c>
      <c r="CM80" s="4">
        <v>96.174138749999997</v>
      </c>
      <c r="CN80" s="4">
        <v>0.542258398974792</v>
      </c>
      <c r="CO80" s="4">
        <v>8</v>
      </c>
    </row>
    <row r="81" spans="2:93" x14ac:dyDescent="0.25">
      <c r="B81">
        <v>0.18818333333333381</v>
      </c>
      <c r="C81">
        <v>101.62983425414365</v>
      </c>
      <c r="D81">
        <v>99.260523321956768</v>
      </c>
      <c r="E81">
        <v>98.640776699029132</v>
      </c>
      <c r="F81">
        <v>98.80952380952381</v>
      </c>
      <c r="G81">
        <v>99.044042335268017</v>
      </c>
      <c r="H81">
        <v>97.767857142857139</v>
      </c>
      <c r="I81">
        <v>98.708635996771591</v>
      </c>
      <c r="J81">
        <v>96.390484003281372</v>
      </c>
      <c r="K81">
        <v>96.478092068774274</v>
      </c>
      <c r="L81">
        <v>94.732246798603029</v>
      </c>
      <c r="M81">
        <v>96.437994722955139</v>
      </c>
      <c r="N81">
        <v>95.938037865748697</v>
      </c>
      <c r="O81">
        <v>98.296744890234663</v>
      </c>
      <c r="P81">
        <v>95.708154506437765</v>
      </c>
      <c r="Q81">
        <v>95.433255269320838</v>
      </c>
      <c r="R81">
        <v>97.901498929336185</v>
      </c>
      <c r="S81">
        <v>97.90901384571913</v>
      </c>
      <c r="T81">
        <v>100.53635280095352</v>
      </c>
      <c r="U81">
        <v>96.198234894772568</v>
      </c>
      <c r="V81">
        <v>97.156560465912989</v>
      </c>
      <c r="W81">
        <v>94.094346416996757</v>
      </c>
      <c r="X81">
        <v>97.171566803126169</v>
      </c>
      <c r="Y81">
        <v>97.482297403619199</v>
      </c>
      <c r="Z81">
        <v>96.958333333333329</v>
      </c>
      <c r="AA81">
        <v>102.27968696835659</v>
      </c>
      <c r="AB81">
        <v>98.119777158774369</v>
      </c>
      <c r="AC81">
        <v>95.96484218937276</v>
      </c>
      <c r="AD81">
        <v>96.903765690376559</v>
      </c>
      <c r="AE81">
        <v>96.037820801440787</v>
      </c>
      <c r="AF81">
        <v>96.774193548387103</v>
      </c>
      <c r="AG81">
        <v>96.467780429594271</v>
      </c>
      <c r="AH81">
        <v>95.117090184354751</v>
      </c>
      <c r="AI81">
        <v>96.963873943120674</v>
      </c>
      <c r="AJ81">
        <v>95.076801890508079</v>
      </c>
      <c r="AK81">
        <v>94.018151815181511</v>
      </c>
      <c r="AL81">
        <v>98.031825795644892</v>
      </c>
      <c r="AM81">
        <v>98.769371011850509</v>
      </c>
      <c r="AN81">
        <v>96.9091773656681</v>
      </c>
      <c r="AO81">
        <v>92.8190198932557</v>
      </c>
      <c r="AP81">
        <v>95.424836601307192</v>
      </c>
      <c r="AQ81">
        <v>97.41648106904232</v>
      </c>
      <c r="AR81">
        <v>97.208653175157011</v>
      </c>
      <c r="AS81">
        <v>95.698083691826369</v>
      </c>
      <c r="AT81">
        <v>91.225961538461547</v>
      </c>
      <c r="AU81">
        <v>92.985457656116338</v>
      </c>
      <c r="AV81">
        <v>95.623529411764707</v>
      </c>
      <c r="AW81">
        <v>92.72727272727272</v>
      </c>
      <c r="AX81">
        <v>98.341350140985242</v>
      </c>
      <c r="AY81">
        <v>96.959165942658558</v>
      </c>
      <c r="AZ81">
        <v>96.617852161785208</v>
      </c>
      <c r="BA81">
        <v>96.408529741863077</v>
      </c>
      <c r="BB81">
        <v>95.022258195062719</v>
      </c>
      <c r="BC81">
        <v>94.553014553014563</v>
      </c>
      <c r="BD81">
        <v>91.964285714285708</v>
      </c>
      <c r="BE81">
        <v>92.806436346426878</v>
      </c>
      <c r="BF81">
        <v>98.12239221140473</v>
      </c>
      <c r="BG81">
        <v>97.49787955894827</v>
      </c>
      <c r="BH81">
        <v>95.676383884703569</v>
      </c>
      <c r="BI81">
        <v>96.06762219772142</v>
      </c>
      <c r="BJ81">
        <v>95.050270688321731</v>
      </c>
      <c r="BK81">
        <v>93.644936449364494</v>
      </c>
      <c r="BL81">
        <v>93.869565217391298</v>
      </c>
      <c r="BM81">
        <v>93.708293612964738</v>
      </c>
      <c r="BQ81" s="4">
        <v>0.18818333000000001</v>
      </c>
      <c r="BR81" s="4">
        <v>98.393631249999999</v>
      </c>
      <c r="BS81" s="4">
        <v>0.84950319943364105</v>
      </c>
      <c r="BT81" s="4">
        <v>8</v>
      </c>
      <c r="BU81" s="4">
        <v>97.449910000000003</v>
      </c>
      <c r="BV81" s="4">
        <v>0.68810072832761904</v>
      </c>
      <c r="BW81" s="4">
        <v>8</v>
      </c>
      <c r="BX81" s="4">
        <v>96.345358750000003</v>
      </c>
      <c r="BY81" s="4">
        <v>0.46535196067998502</v>
      </c>
      <c r="BZ81" s="4">
        <v>8</v>
      </c>
      <c r="CA81" s="4">
        <v>96.876743750000003</v>
      </c>
      <c r="CB81" s="4">
        <v>0.384828211993618</v>
      </c>
      <c r="CC81" s="4">
        <v>8</v>
      </c>
      <c r="CD81" s="4">
        <v>95.942601249999996</v>
      </c>
      <c r="CE81" s="4">
        <v>0.94930990152139505</v>
      </c>
      <c r="CF81" s="4">
        <v>8</v>
      </c>
      <c r="CG81" s="4">
        <v>95.689295000000001</v>
      </c>
      <c r="CH81" s="4">
        <v>0.62627439209126701</v>
      </c>
      <c r="CI81" s="4">
        <v>8</v>
      </c>
      <c r="CJ81" s="4">
        <v>95.649910000000006</v>
      </c>
      <c r="CK81" s="4">
        <v>0.84773412398665904</v>
      </c>
      <c r="CL81" s="4">
        <v>7</v>
      </c>
      <c r="CM81" s="4">
        <v>94.803552499999995</v>
      </c>
      <c r="CN81" s="4">
        <v>0.73550718635838097</v>
      </c>
      <c r="CO81" s="4">
        <v>8</v>
      </c>
    </row>
    <row r="82" spans="2:93" x14ac:dyDescent="0.25">
      <c r="B82">
        <v>0.25105000000000022</v>
      </c>
      <c r="C82">
        <v>101.60220994475138</v>
      </c>
      <c r="D82">
        <v>100.25597269624573</v>
      </c>
      <c r="E82">
        <v>99.417475728155338</v>
      </c>
      <c r="F82">
        <v>96.825396825396822</v>
      </c>
      <c r="G82">
        <v>98.08808467053602</v>
      </c>
      <c r="H82">
        <v>96.91220238095238</v>
      </c>
      <c r="I82">
        <v>99.112187247780469</v>
      </c>
      <c r="J82">
        <v>94.70877768662838</v>
      </c>
      <c r="K82">
        <v>98.141985579589573</v>
      </c>
      <c r="L82">
        <v>96.653084982537834</v>
      </c>
      <c r="M82">
        <v>97.625329815303431</v>
      </c>
      <c r="N82">
        <v>97.246127366609286</v>
      </c>
      <c r="O82">
        <v>99.735049205147618</v>
      </c>
      <c r="P82">
        <v>98.361295357003513</v>
      </c>
      <c r="Q82">
        <v>95.979703356752538</v>
      </c>
      <c r="R82">
        <v>93.490364025695925</v>
      </c>
      <c r="S82">
        <v>99.660921164170674</v>
      </c>
      <c r="T82">
        <v>98.569725864123953</v>
      </c>
      <c r="U82">
        <v>96.843177189409374</v>
      </c>
      <c r="V82">
        <v>99.725933538883183</v>
      </c>
      <c r="W82">
        <v>96.074900972272232</v>
      </c>
      <c r="X82">
        <v>94.938593226646816</v>
      </c>
      <c r="Y82">
        <v>95.23996852871754</v>
      </c>
      <c r="Z82">
        <v>95.125</v>
      </c>
      <c r="AA82">
        <v>99.08132017693093</v>
      </c>
      <c r="AB82">
        <v>98.224233983286908</v>
      </c>
      <c r="AC82">
        <v>95.325609268877344</v>
      </c>
      <c r="AD82">
        <v>95.73221757322176</v>
      </c>
      <c r="AE82">
        <v>97.74876181900045</v>
      </c>
      <c r="AF82">
        <v>97.741935483870961</v>
      </c>
      <c r="AG82">
        <v>94.844868735083537</v>
      </c>
      <c r="AH82">
        <v>92.526158445440956</v>
      </c>
      <c r="AI82">
        <v>98.770176787086854</v>
      </c>
      <c r="AJ82">
        <v>98.306419850334777</v>
      </c>
      <c r="AK82">
        <v>97.731023102310232</v>
      </c>
      <c r="AL82">
        <v>96.147403685092129</v>
      </c>
      <c r="AM82">
        <v>100.72926162260711</v>
      </c>
      <c r="AN82">
        <v>99.096528768426069</v>
      </c>
      <c r="AO82">
        <v>94.371664240659868</v>
      </c>
      <c r="AP82">
        <v>99.174406604747162</v>
      </c>
      <c r="AQ82">
        <v>98.75278396436525</v>
      </c>
      <c r="AR82">
        <v>99.511514305652483</v>
      </c>
      <c r="AS82">
        <v>95.385217051231905</v>
      </c>
      <c r="AT82">
        <v>94.551282051282044</v>
      </c>
      <c r="AU82">
        <v>95.508982035928142</v>
      </c>
      <c r="AV82">
        <v>95.623529411764707</v>
      </c>
      <c r="AW82">
        <v>92.432432432432435</v>
      </c>
      <c r="AX82">
        <v>94.526455465251274</v>
      </c>
      <c r="AY82">
        <v>96.090356211989572</v>
      </c>
      <c r="AZ82">
        <v>97.733612273361231</v>
      </c>
      <c r="BA82">
        <v>95.884773662551439</v>
      </c>
      <c r="BB82">
        <v>95.143666531768517</v>
      </c>
      <c r="BC82">
        <v>91.850311850311854</v>
      </c>
      <c r="BD82">
        <v>91.205357142857153</v>
      </c>
      <c r="BE82">
        <v>91.575958353052528</v>
      </c>
      <c r="BF82">
        <v>98.730876216968014</v>
      </c>
      <c r="BG82">
        <v>95.843935538592035</v>
      </c>
      <c r="BH82">
        <v>97.183098591549296</v>
      </c>
      <c r="BI82">
        <v>96.471885336273431</v>
      </c>
      <c r="BJ82">
        <v>95.050270688321731</v>
      </c>
      <c r="BK82">
        <v>92.291922919229194</v>
      </c>
      <c r="BL82">
        <v>91.565217391304344</v>
      </c>
      <c r="BM82">
        <v>90.753098188751196</v>
      </c>
      <c r="BQ82" s="4">
        <v>0.25105</v>
      </c>
      <c r="BR82" s="4">
        <v>98.711044999999999</v>
      </c>
      <c r="BS82" s="4">
        <v>0.70014432235687696</v>
      </c>
      <c r="BT82" s="4">
        <v>8</v>
      </c>
      <c r="BU82" s="4">
        <v>97.837067500000003</v>
      </c>
      <c r="BV82" s="4">
        <v>0.53489176898812896</v>
      </c>
      <c r="BW82" s="4">
        <v>8</v>
      </c>
      <c r="BX82" s="4">
        <v>97.671355000000005</v>
      </c>
      <c r="BY82" s="4">
        <v>0.47942419366137201</v>
      </c>
      <c r="BZ82" s="4">
        <v>8</v>
      </c>
      <c r="CA82" s="4">
        <v>96.677369999999996</v>
      </c>
      <c r="CB82" s="4">
        <v>0.48464611589282303</v>
      </c>
      <c r="CC82" s="4">
        <v>8</v>
      </c>
      <c r="CD82" s="4">
        <v>97.140163749999999</v>
      </c>
      <c r="CE82" s="4">
        <v>0.81366693554755398</v>
      </c>
      <c r="CF82" s="4">
        <v>8</v>
      </c>
      <c r="CG82" s="4">
        <v>95.837721250000001</v>
      </c>
      <c r="CH82" s="4">
        <v>0.95578595747060002</v>
      </c>
      <c r="CI82" s="4">
        <v>8</v>
      </c>
      <c r="CJ82" s="4">
        <v>94.795834285714307</v>
      </c>
      <c r="CK82" s="4">
        <v>1.0263850128180001</v>
      </c>
      <c r="CL82" s="4">
        <v>7</v>
      </c>
      <c r="CM82" s="4">
        <v>93.122931249999993</v>
      </c>
      <c r="CN82" s="4">
        <v>0.551939292370345</v>
      </c>
      <c r="CO82" s="4">
        <v>8</v>
      </c>
    </row>
    <row r="83" spans="2:93" x14ac:dyDescent="0.25">
      <c r="B83">
        <v>0.31400000000000006</v>
      </c>
      <c r="C83">
        <v>99.171270718232037</v>
      </c>
      <c r="D83">
        <v>98.321956769055745</v>
      </c>
      <c r="E83">
        <v>99.093851132686083</v>
      </c>
      <c r="F83">
        <v>97.474747474747474</v>
      </c>
      <c r="G83">
        <v>96.312734721748043</v>
      </c>
      <c r="H83">
        <v>93.452380952380949</v>
      </c>
      <c r="I83">
        <v>96.448748991121874</v>
      </c>
      <c r="J83">
        <v>93.724364232977848</v>
      </c>
      <c r="K83">
        <v>98.336106489184687</v>
      </c>
      <c r="L83">
        <v>95.605355064027947</v>
      </c>
      <c r="M83">
        <v>96.339050131926115</v>
      </c>
      <c r="N83">
        <v>95.421686746987959</v>
      </c>
      <c r="O83">
        <v>96.555639666919006</v>
      </c>
      <c r="P83">
        <v>98.51736246586033</v>
      </c>
      <c r="Q83">
        <v>94.496487119437944</v>
      </c>
      <c r="R83">
        <v>93.790149892933613</v>
      </c>
      <c r="S83">
        <v>97.569935009889804</v>
      </c>
      <c r="T83">
        <v>94.547079856972587</v>
      </c>
      <c r="U83">
        <v>97.929395790902916</v>
      </c>
      <c r="V83">
        <v>98.458376156217881</v>
      </c>
      <c r="W83">
        <v>96.218941303565003</v>
      </c>
      <c r="X83">
        <v>94.380349832526974</v>
      </c>
      <c r="Y83">
        <v>97.442958300550757</v>
      </c>
      <c r="Z83">
        <v>93.25</v>
      </c>
      <c r="AA83">
        <v>101.97346036066691</v>
      </c>
      <c r="AB83">
        <v>98.050139275766014</v>
      </c>
      <c r="AC83">
        <v>97.922493008389935</v>
      </c>
      <c r="AD83">
        <v>96.40167364016736</v>
      </c>
      <c r="AE83">
        <v>97.703737055380458</v>
      </c>
      <c r="AF83">
        <v>95.069124423963132</v>
      </c>
      <c r="AG83">
        <v>93.794749403341299</v>
      </c>
      <c r="AH83">
        <v>90.931738913801695</v>
      </c>
      <c r="AI83">
        <v>96.195234435049954</v>
      </c>
      <c r="AJ83">
        <v>97.203623473808591</v>
      </c>
      <c r="AK83">
        <v>95.17326732673267</v>
      </c>
      <c r="AL83">
        <v>96.524288107202679</v>
      </c>
      <c r="AM83">
        <v>98.404740200546954</v>
      </c>
      <c r="AN83">
        <v>96.956728483119363</v>
      </c>
      <c r="AO83">
        <v>91.557496360989816</v>
      </c>
      <c r="AP83">
        <v>97.901616787065706</v>
      </c>
      <c r="AQ83">
        <v>95.501113585746097</v>
      </c>
      <c r="AR83">
        <v>96.545708304256806</v>
      </c>
      <c r="AS83">
        <v>91.161517403206886</v>
      </c>
      <c r="AT83">
        <v>93.830128205128204</v>
      </c>
      <c r="AU83">
        <v>92.172797262617621</v>
      </c>
      <c r="AV83">
        <v>93.882352941176478</v>
      </c>
      <c r="AW83">
        <v>93.120393120393118</v>
      </c>
      <c r="AX83">
        <v>92.121413169679883</v>
      </c>
      <c r="AY83">
        <v>97.523892267593396</v>
      </c>
      <c r="AZ83">
        <v>97.663877266387715</v>
      </c>
      <c r="BA83">
        <v>93.677515899738111</v>
      </c>
      <c r="BB83">
        <v>95.507891541885883</v>
      </c>
      <c r="BC83">
        <v>91.559251559251564</v>
      </c>
      <c r="BD83">
        <v>90.669642857142861</v>
      </c>
      <c r="BE83">
        <v>88.5470894462849</v>
      </c>
      <c r="BF83">
        <v>95.253824756606392</v>
      </c>
      <c r="BG83">
        <v>96.03477523324851</v>
      </c>
      <c r="BH83">
        <v>96.691778578447426</v>
      </c>
      <c r="BI83">
        <v>97.464167585446532</v>
      </c>
      <c r="BJ83">
        <v>90.37122969837587</v>
      </c>
      <c r="BK83">
        <v>92.537925379253792</v>
      </c>
      <c r="BL83">
        <v>88.608695652173907</v>
      </c>
      <c r="BM83">
        <v>90.228789323164918</v>
      </c>
      <c r="BQ83" s="4">
        <v>0.314</v>
      </c>
      <c r="BR83" s="4">
        <v>97.315362500000006</v>
      </c>
      <c r="BS83" s="4">
        <v>1.0270873128932401</v>
      </c>
      <c r="BT83" s="4">
        <v>8</v>
      </c>
      <c r="BU83" s="4">
        <v>96.598492500000006</v>
      </c>
      <c r="BV83" s="4">
        <v>0.482123021751377</v>
      </c>
      <c r="BW83" s="4">
        <v>8</v>
      </c>
      <c r="BX83" s="4">
        <v>97.169928749999997</v>
      </c>
      <c r="BY83" s="4">
        <v>0.430611831423937</v>
      </c>
      <c r="BZ83" s="4">
        <v>8</v>
      </c>
      <c r="CA83" s="4">
        <v>95.822998749999996</v>
      </c>
      <c r="CB83" s="4">
        <v>0.84184259372020598</v>
      </c>
      <c r="CC83" s="4">
        <v>8</v>
      </c>
      <c r="CD83" s="4">
        <v>95.613129999999998</v>
      </c>
      <c r="CE83" s="4">
        <v>0.89219019881253103</v>
      </c>
      <c r="CF83" s="4">
        <v>8</v>
      </c>
      <c r="CG83" s="4">
        <v>94.330740000000006</v>
      </c>
      <c r="CH83" s="4">
        <v>0.85872437090472298</v>
      </c>
      <c r="CI83" s="4">
        <v>8</v>
      </c>
      <c r="CJ83" s="4">
        <v>93.620519999999999</v>
      </c>
      <c r="CK83" s="4">
        <v>1.16804883557397</v>
      </c>
      <c r="CL83" s="4">
        <v>7</v>
      </c>
      <c r="CM83" s="4">
        <v>91.893752500000005</v>
      </c>
      <c r="CN83" s="4">
        <v>0.67218032688873797</v>
      </c>
      <c r="CO83" s="4">
        <v>8</v>
      </c>
    </row>
    <row r="84" spans="2:93" x14ac:dyDescent="0.25">
      <c r="B84">
        <v>0.37675000000000036</v>
      </c>
      <c r="C84">
        <v>99.088397790055254</v>
      </c>
      <c r="D84">
        <v>96.814562002275323</v>
      </c>
      <c r="E84">
        <v>98.284789644012946</v>
      </c>
      <c r="F84">
        <v>98.629148629148631</v>
      </c>
      <c r="G84">
        <v>94.503243427791048</v>
      </c>
      <c r="H84">
        <v>93.229166666666657</v>
      </c>
      <c r="I84">
        <v>96.448748991121874</v>
      </c>
      <c r="J84">
        <v>92.452830188679243</v>
      </c>
      <c r="K84">
        <v>96.727676095396561</v>
      </c>
      <c r="L84">
        <v>96.594877764842849</v>
      </c>
      <c r="M84">
        <v>97.427440633245382</v>
      </c>
      <c r="N84">
        <v>94.044750430292595</v>
      </c>
      <c r="O84">
        <v>96.252838758516276</v>
      </c>
      <c r="P84">
        <v>96.215372610222389</v>
      </c>
      <c r="Q84">
        <v>96.174863387978135</v>
      </c>
      <c r="R84">
        <v>94.304068522483945</v>
      </c>
      <c r="S84">
        <v>96.383159084487147</v>
      </c>
      <c r="T84">
        <v>98.152562574493444</v>
      </c>
      <c r="U84">
        <v>95.315682281059068</v>
      </c>
      <c r="V84">
        <v>97.704693388146623</v>
      </c>
      <c r="W84">
        <v>97.227223622614332</v>
      </c>
      <c r="X84">
        <v>93.747673985857844</v>
      </c>
      <c r="Y84">
        <v>94.177812745869389</v>
      </c>
      <c r="Z84">
        <v>89.25</v>
      </c>
      <c r="AA84">
        <v>99.455597141884994</v>
      </c>
      <c r="AB84">
        <v>94.846796657381617</v>
      </c>
      <c r="AC84">
        <v>93.967239312824617</v>
      </c>
      <c r="AD84">
        <v>95.774058577405867</v>
      </c>
      <c r="AE84">
        <v>98.379108509680322</v>
      </c>
      <c r="AF84">
        <v>95.391705069124427</v>
      </c>
      <c r="AG84">
        <v>91.408114558472548</v>
      </c>
      <c r="AH84">
        <v>90.632785251619325</v>
      </c>
      <c r="AI84">
        <v>95.926210607225215</v>
      </c>
      <c r="AJ84">
        <v>94.682946041748721</v>
      </c>
      <c r="AK84">
        <v>95.957095709570964</v>
      </c>
      <c r="AL84">
        <v>98.324958123953095</v>
      </c>
      <c r="AM84">
        <v>100.82041932543299</v>
      </c>
      <c r="AN84">
        <v>97.38468854018069</v>
      </c>
      <c r="AO84">
        <v>90.926734594856867</v>
      </c>
      <c r="AP84">
        <v>94.908840729274175</v>
      </c>
      <c r="AQ84">
        <v>93.095768374164805</v>
      </c>
      <c r="AR84">
        <v>97.662247034193996</v>
      </c>
      <c r="AS84">
        <v>94.876808760265945</v>
      </c>
      <c r="AT84">
        <v>92.828525641025635</v>
      </c>
      <c r="AU84">
        <v>91.958939264328492</v>
      </c>
      <c r="AV84">
        <v>93.835294117647067</v>
      </c>
      <c r="AW84">
        <v>89.336609336609342</v>
      </c>
      <c r="AX84">
        <v>93.862995521645374</v>
      </c>
      <c r="AY84">
        <v>94.417897480451785</v>
      </c>
      <c r="AZ84">
        <v>97.315202231520232</v>
      </c>
      <c r="BA84">
        <v>93.752338196782631</v>
      </c>
      <c r="BB84">
        <v>95.588830433023062</v>
      </c>
      <c r="BC84">
        <v>90.644490644490645</v>
      </c>
      <c r="BD84">
        <v>88.705357142857139</v>
      </c>
      <c r="BE84">
        <v>88.026502602934215</v>
      </c>
      <c r="BF84">
        <v>95.010431154381081</v>
      </c>
      <c r="BG84">
        <v>95.695504664970315</v>
      </c>
      <c r="BH84">
        <v>97.183098591549296</v>
      </c>
      <c r="BI84">
        <v>95.553105475927964</v>
      </c>
      <c r="BJ84">
        <v>94.199535962877036</v>
      </c>
      <c r="BK84">
        <v>92.947929479294785</v>
      </c>
      <c r="BL84">
        <v>90.608695652173907</v>
      </c>
      <c r="BM84">
        <v>88.179218303145859</v>
      </c>
      <c r="BQ84" s="4">
        <v>0.37674999999999997</v>
      </c>
      <c r="BR84" s="4">
        <v>96.420415000000006</v>
      </c>
      <c r="BS84" s="4">
        <v>0.70055868527503495</v>
      </c>
      <c r="BT84" s="4">
        <v>8</v>
      </c>
      <c r="BU84" s="4">
        <v>95.537615000000002</v>
      </c>
      <c r="BV84" s="4">
        <v>0.56750250394664603</v>
      </c>
      <c r="BW84" s="4">
        <v>8</v>
      </c>
      <c r="BX84" s="4">
        <v>96.639099999999999</v>
      </c>
      <c r="BY84" s="4">
        <v>0.50858801422945199</v>
      </c>
      <c r="BZ84" s="4">
        <v>8</v>
      </c>
      <c r="CA84" s="4">
        <v>96.082483749999994</v>
      </c>
      <c r="CB84" s="4">
        <v>0.67555138244341195</v>
      </c>
      <c r="CC84" s="4">
        <v>8</v>
      </c>
      <c r="CD84" s="4">
        <v>96.224963750000001</v>
      </c>
      <c r="CE84" s="4">
        <v>0.90406598876752697</v>
      </c>
      <c r="CF84" s="4">
        <v>8</v>
      </c>
      <c r="CG84" s="4">
        <v>93.939996249999993</v>
      </c>
      <c r="CH84" s="4">
        <v>0.795771387255647</v>
      </c>
      <c r="CI84" s="4">
        <v>8</v>
      </c>
      <c r="CJ84" s="4">
        <v>93.051268571428594</v>
      </c>
      <c r="CK84" s="4">
        <v>1.0990961794333101</v>
      </c>
      <c r="CL84" s="4">
        <v>7</v>
      </c>
      <c r="CM84" s="4">
        <v>90.388593749999998</v>
      </c>
      <c r="CN84" s="4">
        <v>0.76537960680804296</v>
      </c>
      <c r="CO84" s="4">
        <v>8</v>
      </c>
    </row>
    <row r="85" spans="2:93" x14ac:dyDescent="0.25">
      <c r="B85">
        <v>0.43953333333333333</v>
      </c>
      <c r="C85">
        <v>100.38674033149171</v>
      </c>
      <c r="D85">
        <v>97.298065984072807</v>
      </c>
      <c r="E85">
        <v>97.993527508090622</v>
      </c>
      <c r="F85">
        <v>95.67099567099568</v>
      </c>
      <c r="G85">
        <v>96.551724137931032</v>
      </c>
      <c r="H85">
        <v>95.461309523809518</v>
      </c>
      <c r="I85">
        <v>97.215496368038743</v>
      </c>
      <c r="J85">
        <v>90.771123872026251</v>
      </c>
      <c r="K85">
        <v>95.646145313366617</v>
      </c>
      <c r="L85">
        <v>95.57625145518044</v>
      </c>
      <c r="M85">
        <v>98.51583113456465</v>
      </c>
      <c r="N85">
        <v>95.352839931153184</v>
      </c>
      <c r="O85">
        <v>95.079485238455717</v>
      </c>
      <c r="P85">
        <v>97.112758486149048</v>
      </c>
      <c r="Q85">
        <v>93.40359094457456</v>
      </c>
      <c r="R85">
        <v>94.689507494646691</v>
      </c>
      <c r="S85">
        <v>96.580955072054252</v>
      </c>
      <c r="T85">
        <v>98.837902264600714</v>
      </c>
      <c r="U85">
        <v>96.775288526816013</v>
      </c>
      <c r="V85">
        <v>93.182596779719091</v>
      </c>
      <c r="W85">
        <v>92.942023766654657</v>
      </c>
      <c r="X85">
        <v>93.114998139188685</v>
      </c>
      <c r="Y85">
        <v>92.72226593233674</v>
      </c>
      <c r="Z85">
        <v>92.458333333333329</v>
      </c>
      <c r="AA85">
        <v>100.10207553589656</v>
      </c>
      <c r="AB85">
        <v>94.324512534818936</v>
      </c>
      <c r="AC85">
        <v>94.406711945665194</v>
      </c>
      <c r="AD85">
        <v>95.481171548117146</v>
      </c>
      <c r="AE85">
        <v>92.841062584421437</v>
      </c>
      <c r="AF85">
        <v>95.622119815668199</v>
      </c>
      <c r="AG85">
        <v>91.455847255369932</v>
      </c>
      <c r="AH85">
        <v>89.287493771798708</v>
      </c>
      <c r="AI85">
        <v>95.734050730207528</v>
      </c>
      <c r="AJ85">
        <v>93.73769200472627</v>
      </c>
      <c r="AK85">
        <v>97.689768976897696</v>
      </c>
      <c r="AL85">
        <v>95.896147403685092</v>
      </c>
      <c r="AM85">
        <v>97.447584320875109</v>
      </c>
      <c r="AN85">
        <v>97.146932952924388</v>
      </c>
      <c r="AO85">
        <v>91.606016496846195</v>
      </c>
      <c r="AP85">
        <v>97.506019951840386</v>
      </c>
      <c r="AQ85">
        <v>96.013363028953222</v>
      </c>
      <c r="AR85">
        <v>95.324494068388006</v>
      </c>
      <c r="AS85">
        <v>92.452092295658971</v>
      </c>
      <c r="AT85">
        <v>92.948717948717956</v>
      </c>
      <c r="AU85">
        <v>90.504704875962361</v>
      </c>
      <c r="AV85">
        <v>94.729411764705887</v>
      </c>
      <c r="AW85">
        <v>85.651105651105652</v>
      </c>
      <c r="AX85">
        <v>93.216122076629631</v>
      </c>
      <c r="AY85">
        <v>95.655951346655073</v>
      </c>
      <c r="AZ85">
        <v>96.54811715481172</v>
      </c>
      <c r="BA85">
        <v>93.640104751215858</v>
      </c>
      <c r="BB85">
        <v>94.253338729259411</v>
      </c>
      <c r="BC85">
        <v>90.686070686070678</v>
      </c>
      <c r="BD85">
        <v>87.946428571428569</v>
      </c>
      <c r="BE85">
        <v>82.394699479413163</v>
      </c>
      <c r="BF85">
        <v>96.279554937413067</v>
      </c>
      <c r="BG85">
        <v>95.35623409669212</v>
      </c>
      <c r="BH85">
        <v>94.038650507697355</v>
      </c>
      <c r="BI85">
        <v>92.539507533994865</v>
      </c>
      <c r="BJ85">
        <v>93.194122196442379</v>
      </c>
      <c r="BK85">
        <v>91.389913899138989</v>
      </c>
      <c r="BL85">
        <v>89.173913043478265</v>
      </c>
      <c r="BM85">
        <v>89.418493803622496</v>
      </c>
      <c r="BQ85" s="4">
        <v>0.43953333</v>
      </c>
      <c r="BR85" s="4">
        <v>96.931456249999997</v>
      </c>
      <c r="BS85" s="4">
        <v>0.84260609101621897</v>
      </c>
      <c r="BT85" s="4">
        <v>8</v>
      </c>
      <c r="BU85" s="4">
        <v>95.849995000000007</v>
      </c>
      <c r="BV85" s="4">
        <v>0.57003314719409104</v>
      </c>
      <c r="BW85" s="4">
        <v>8</v>
      </c>
      <c r="BX85" s="4">
        <v>96.411548749999994</v>
      </c>
      <c r="BY85" s="4">
        <v>0.59081053342734602</v>
      </c>
      <c r="BZ85" s="4">
        <v>8</v>
      </c>
      <c r="CA85" s="4">
        <v>94.276932500000001</v>
      </c>
      <c r="CB85" s="4">
        <v>0.51969875818919697</v>
      </c>
      <c r="CC85" s="4">
        <v>8</v>
      </c>
      <c r="CD85" s="4">
        <v>94.407256250000003</v>
      </c>
      <c r="CE85" s="4">
        <v>0.63410225096458195</v>
      </c>
      <c r="CF85" s="4">
        <v>8</v>
      </c>
      <c r="CG85" s="4">
        <v>93.879850000000005</v>
      </c>
      <c r="CH85" s="4">
        <v>0.99137984842195703</v>
      </c>
      <c r="CI85" s="4">
        <v>8</v>
      </c>
      <c r="CJ85" s="4">
        <v>92.378137142857099</v>
      </c>
      <c r="CK85" s="4">
        <v>1.2037269287997501</v>
      </c>
      <c r="CL85" s="4">
        <v>7</v>
      </c>
      <c r="CM85" s="4">
        <v>89.534596250000007</v>
      </c>
      <c r="CN85" s="4">
        <v>1.3827719844959701</v>
      </c>
      <c r="CO85" s="4">
        <v>8</v>
      </c>
    </row>
    <row r="86" spans="2:93" x14ac:dyDescent="0.25">
      <c r="B86">
        <v>0.50231666666666719</v>
      </c>
      <c r="C86">
        <v>101.24309392265194</v>
      </c>
      <c r="D86">
        <v>97.86689419795222</v>
      </c>
      <c r="E86">
        <v>94.919093851132686</v>
      </c>
      <c r="F86">
        <v>97.727272727272734</v>
      </c>
      <c r="G86">
        <v>96.790713554114021</v>
      </c>
      <c r="H86">
        <v>95.386904761904773</v>
      </c>
      <c r="I86">
        <v>96.852300242130752</v>
      </c>
      <c r="J86">
        <v>89.581624282198518</v>
      </c>
      <c r="K86">
        <v>97.032723239046035</v>
      </c>
      <c r="L86">
        <v>93.160651920838191</v>
      </c>
      <c r="M86">
        <v>94.525065963060683</v>
      </c>
      <c r="N86">
        <v>91.325301204819283</v>
      </c>
      <c r="O86">
        <v>98.750946252838759</v>
      </c>
      <c r="P86">
        <v>97.073741708934847</v>
      </c>
      <c r="Q86">
        <v>93.63778298204528</v>
      </c>
      <c r="R86">
        <v>91.391862955032124</v>
      </c>
      <c r="S86">
        <v>99.971743430347559</v>
      </c>
      <c r="T86">
        <v>97.348033373063174</v>
      </c>
      <c r="U86">
        <v>94.840461642905638</v>
      </c>
      <c r="V86">
        <v>94.313120931825964</v>
      </c>
      <c r="W86">
        <v>95.138638818869282</v>
      </c>
      <c r="X86">
        <v>93.487160401935242</v>
      </c>
      <c r="Y86">
        <v>91.581431943351689</v>
      </c>
      <c r="Z86">
        <v>91.458333333333329</v>
      </c>
      <c r="AA86">
        <v>97.346036066689351</v>
      </c>
      <c r="AB86">
        <v>94.811977715877433</v>
      </c>
      <c r="AC86">
        <v>93.44786256492209</v>
      </c>
      <c r="AD86">
        <v>93.054393305439334</v>
      </c>
      <c r="AE86">
        <v>95.947771274200804</v>
      </c>
      <c r="AF86">
        <v>94.009216589861751</v>
      </c>
      <c r="AG86">
        <v>90.262529832935556</v>
      </c>
      <c r="AH86">
        <v>88.988540109616338</v>
      </c>
      <c r="AI86">
        <v>97.040737893927755</v>
      </c>
      <c r="AJ86">
        <v>91.256400157542345</v>
      </c>
      <c r="AK86">
        <v>94.183168316831683</v>
      </c>
      <c r="AL86">
        <v>95.435510887772196</v>
      </c>
      <c r="AM86">
        <v>97.538742023700991</v>
      </c>
      <c r="AN86">
        <v>94.959581550166433</v>
      </c>
      <c r="AO86">
        <v>89.762251334303727</v>
      </c>
      <c r="AP86">
        <v>95.786033711730298</v>
      </c>
      <c r="AQ86">
        <v>93.60801781737193</v>
      </c>
      <c r="AR86">
        <v>94.207955338450802</v>
      </c>
      <c r="AS86">
        <v>92.061008994915909</v>
      </c>
      <c r="AT86">
        <v>92.868589743589752</v>
      </c>
      <c r="AU86">
        <v>91.017964071856284</v>
      </c>
      <c r="AV86">
        <v>91.247058823529414</v>
      </c>
      <c r="AW86">
        <v>87.567567567567579</v>
      </c>
      <c r="AX86">
        <v>93.680544037153751</v>
      </c>
      <c r="AY86">
        <v>94.200695047784535</v>
      </c>
      <c r="AZ86">
        <v>96.199442119944209</v>
      </c>
      <c r="BA86">
        <v>91.133557800224466</v>
      </c>
      <c r="BB86">
        <v>92.715499797652768</v>
      </c>
      <c r="BC86">
        <v>88.357588357588355</v>
      </c>
      <c r="BD86">
        <v>86.517857142857153</v>
      </c>
      <c r="BE86">
        <v>84.713677236157125</v>
      </c>
      <c r="BF86">
        <v>96.123087621696797</v>
      </c>
      <c r="BG86">
        <v>93.765903307888038</v>
      </c>
      <c r="BH86">
        <v>95.086799868981331</v>
      </c>
      <c r="BI86">
        <v>93.311282616685048</v>
      </c>
      <c r="BJ86">
        <v>91.647331786542921</v>
      </c>
      <c r="BK86">
        <v>90.036900369003689</v>
      </c>
      <c r="BL86">
        <v>90.347826086956516</v>
      </c>
      <c r="BM86">
        <v>86.36796949475692</v>
      </c>
      <c r="BQ86" s="4">
        <v>0.50231667000000002</v>
      </c>
      <c r="BR86" s="4">
        <v>97.278000000000006</v>
      </c>
      <c r="BS86" s="4">
        <v>0.840926861795535</v>
      </c>
      <c r="BT86" s="4">
        <v>8</v>
      </c>
      <c r="BU86" s="4">
        <v>94.502321249999994</v>
      </c>
      <c r="BV86" s="4">
        <v>0.77093892859254398</v>
      </c>
      <c r="BW86" s="4">
        <v>8</v>
      </c>
      <c r="BX86" s="4">
        <v>94.676231250000001</v>
      </c>
      <c r="BY86" s="4">
        <v>0.28563263307985898</v>
      </c>
      <c r="BZ86" s="4">
        <v>8</v>
      </c>
      <c r="CA86" s="4">
        <v>93.545180000000002</v>
      </c>
      <c r="CB86" s="4">
        <v>0.78938356354816497</v>
      </c>
      <c r="CC86" s="4">
        <v>8</v>
      </c>
      <c r="CD86" s="4">
        <v>95.174778750000002</v>
      </c>
      <c r="CE86" s="4">
        <v>0.90036522442767997</v>
      </c>
      <c r="CF86" s="4">
        <v>8</v>
      </c>
      <c r="CG86" s="4">
        <v>93.041131250000007</v>
      </c>
      <c r="CH86" s="4">
        <v>1.0491096002758</v>
      </c>
      <c r="CI86" s="4">
        <v>8</v>
      </c>
      <c r="CJ86" s="4">
        <v>91.492398571428595</v>
      </c>
      <c r="CK86" s="4">
        <v>1.20483125003231</v>
      </c>
      <c r="CL86" s="4">
        <v>7</v>
      </c>
      <c r="CM86" s="4">
        <v>88.728977499999999</v>
      </c>
      <c r="CN86" s="4">
        <v>0.83930424067401999</v>
      </c>
      <c r="CO86" s="4">
        <v>8</v>
      </c>
    </row>
    <row r="87" spans="2:93" x14ac:dyDescent="0.25">
      <c r="B87">
        <v>0.56511666666666649</v>
      </c>
      <c r="C87">
        <v>98.784530386740329</v>
      </c>
      <c r="D87">
        <v>98.606370875995452</v>
      </c>
      <c r="E87">
        <v>96.537216828478961</v>
      </c>
      <c r="F87">
        <v>93.795093795093791</v>
      </c>
      <c r="G87">
        <v>93.171730966200073</v>
      </c>
      <c r="H87">
        <v>93.526785714285708</v>
      </c>
      <c r="I87">
        <v>94.027441485068607</v>
      </c>
      <c r="J87">
        <v>89.909762100082034</v>
      </c>
      <c r="K87">
        <v>96.894065446478095</v>
      </c>
      <c r="L87">
        <v>95.314318975552965</v>
      </c>
      <c r="M87">
        <v>95.28364116094987</v>
      </c>
      <c r="N87">
        <v>92.80550774526678</v>
      </c>
      <c r="O87">
        <v>95.420136260408782</v>
      </c>
      <c r="P87">
        <v>96.91767460007803</v>
      </c>
      <c r="Q87">
        <v>93.520686963309913</v>
      </c>
      <c r="R87">
        <v>90.321199143468959</v>
      </c>
      <c r="S87">
        <v>99.434868606951127</v>
      </c>
      <c r="T87">
        <v>96.483909415971397</v>
      </c>
      <c r="U87">
        <v>96.300067888662582</v>
      </c>
      <c r="V87">
        <v>97.738951695786227</v>
      </c>
      <c r="W87">
        <v>92.113791861721282</v>
      </c>
      <c r="X87">
        <v>93.003349460364717</v>
      </c>
      <c r="Y87">
        <v>91.463414634146346</v>
      </c>
      <c r="Z87">
        <v>89</v>
      </c>
      <c r="AA87">
        <v>101.7012589316094</v>
      </c>
      <c r="AB87">
        <v>97.075208913649021</v>
      </c>
      <c r="AC87">
        <v>90.771074710347591</v>
      </c>
      <c r="AD87">
        <v>95.606694560669453</v>
      </c>
      <c r="AE87">
        <v>95.902746510580812</v>
      </c>
      <c r="AF87">
        <v>92.764976958525352</v>
      </c>
      <c r="AG87">
        <v>90.453460620525064</v>
      </c>
      <c r="AH87">
        <v>87.244643746885899</v>
      </c>
      <c r="AI87">
        <v>95.926210607225215</v>
      </c>
      <c r="AJ87">
        <v>96.179598267034265</v>
      </c>
      <c r="AK87">
        <v>97.359735973597367</v>
      </c>
      <c r="AL87">
        <v>96.649916247906191</v>
      </c>
      <c r="AM87">
        <v>98.268003646308117</v>
      </c>
      <c r="AN87">
        <v>98.430813124108425</v>
      </c>
      <c r="AO87">
        <v>85.686559922367778</v>
      </c>
      <c r="AP87">
        <v>94.169246646026821</v>
      </c>
      <c r="AQ87">
        <v>93.474387527839639</v>
      </c>
      <c r="AR87">
        <v>94.452198185624553</v>
      </c>
      <c r="AS87">
        <v>91.630817364098547</v>
      </c>
      <c r="AT87">
        <v>91.866987179487182</v>
      </c>
      <c r="AU87">
        <v>89.777587681779309</v>
      </c>
      <c r="AV87">
        <v>91.623529411764707</v>
      </c>
      <c r="AW87">
        <v>85.061425061425069</v>
      </c>
      <c r="AX87">
        <v>92.585835130204018</v>
      </c>
      <c r="AY87">
        <v>95.243266724587315</v>
      </c>
      <c r="AZ87">
        <v>94.769874476987454</v>
      </c>
      <c r="BA87">
        <v>91.806958473625144</v>
      </c>
      <c r="BB87">
        <v>93.686766491299068</v>
      </c>
      <c r="BC87">
        <v>90.353430353430355</v>
      </c>
      <c r="BD87">
        <v>84.955357142857153</v>
      </c>
      <c r="BE87">
        <v>82.394699479413163</v>
      </c>
      <c r="BF87">
        <v>94.975660639777473</v>
      </c>
      <c r="BG87">
        <v>96.670907548770145</v>
      </c>
      <c r="BH87">
        <v>92.924991811333115</v>
      </c>
      <c r="BI87">
        <v>93.642043366409411</v>
      </c>
      <c r="BJ87">
        <v>92.150038669760249</v>
      </c>
      <c r="BK87">
        <v>89.298892988929893</v>
      </c>
      <c r="BL87">
        <v>87.304347826086953</v>
      </c>
      <c r="BM87">
        <v>88.512869399428027</v>
      </c>
      <c r="BQ87" s="4">
        <v>0.56511666999999999</v>
      </c>
      <c r="BR87" s="4">
        <v>96.808966249999997</v>
      </c>
      <c r="BS87" s="4">
        <v>1.0663988332851499</v>
      </c>
      <c r="BT87" s="4">
        <v>8</v>
      </c>
      <c r="BU87" s="4">
        <v>96.130997500000007</v>
      </c>
      <c r="BV87" s="4">
        <v>0.53368675377292096</v>
      </c>
      <c r="BW87" s="4">
        <v>8</v>
      </c>
      <c r="BX87" s="4">
        <v>94.799850000000006</v>
      </c>
      <c r="BY87" s="4">
        <v>0.75503230503734198</v>
      </c>
      <c r="BZ87" s="4">
        <v>8</v>
      </c>
      <c r="CA87" s="4">
        <v>94.209497499999998</v>
      </c>
      <c r="CB87" s="4">
        <v>0.79340507566111595</v>
      </c>
      <c r="CC87" s="4">
        <v>8</v>
      </c>
      <c r="CD87" s="4">
        <v>94.072526249999996</v>
      </c>
      <c r="CE87" s="4">
        <v>0.80317466942782201</v>
      </c>
      <c r="CF87" s="4">
        <v>8</v>
      </c>
      <c r="CG87" s="4">
        <v>93.009188750000007</v>
      </c>
      <c r="CH87" s="4">
        <v>1.1669587117197899</v>
      </c>
      <c r="CI87" s="4">
        <v>8</v>
      </c>
      <c r="CJ87" s="4">
        <v>90.478319999999997</v>
      </c>
      <c r="CK87" s="4">
        <v>1.2412739901829699</v>
      </c>
      <c r="CL87" s="4">
        <v>7</v>
      </c>
      <c r="CM87" s="4">
        <v>87.266395000000003</v>
      </c>
      <c r="CN87" s="4">
        <v>0.96334548268372799</v>
      </c>
      <c r="CO87" s="4">
        <v>8</v>
      </c>
    </row>
    <row r="88" spans="2:93" x14ac:dyDescent="0.25">
      <c r="B88">
        <v>0.62805</v>
      </c>
      <c r="C88">
        <v>100.13812154696133</v>
      </c>
      <c r="D88">
        <v>98.151308304891927</v>
      </c>
      <c r="E88">
        <v>97.540453074433657</v>
      </c>
      <c r="F88">
        <v>98.484848484848484</v>
      </c>
      <c r="G88">
        <v>94.025264595425057</v>
      </c>
      <c r="H88">
        <v>94.977678571428569</v>
      </c>
      <c r="I88">
        <v>95.036319612590802</v>
      </c>
      <c r="J88">
        <v>89.499589827727647</v>
      </c>
      <c r="K88">
        <v>97.47642817526345</v>
      </c>
      <c r="L88">
        <v>96.53667054714785</v>
      </c>
      <c r="M88">
        <v>97.889182058047496</v>
      </c>
      <c r="N88">
        <v>94.664371772805509</v>
      </c>
      <c r="O88">
        <v>95.836487509462529</v>
      </c>
      <c r="P88">
        <v>94.927818962153736</v>
      </c>
      <c r="Q88">
        <v>92.779078844652616</v>
      </c>
      <c r="R88">
        <v>91.605995717344754</v>
      </c>
      <c r="S88">
        <v>96.524441932749355</v>
      </c>
      <c r="T88">
        <v>95.08343265792611</v>
      </c>
      <c r="U88">
        <v>94.73862864901561</v>
      </c>
      <c r="V88">
        <v>94.27886262418636</v>
      </c>
      <c r="W88">
        <v>90.925459128556</v>
      </c>
      <c r="X88">
        <v>89.616672869371044</v>
      </c>
      <c r="Y88">
        <v>92.525570416994498</v>
      </c>
      <c r="Z88">
        <v>88.291666666666671</v>
      </c>
      <c r="AA88">
        <v>98.366791425654981</v>
      </c>
      <c r="AB88">
        <v>95.19498607242339</v>
      </c>
      <c r="AC88">
        <v>91.849780263683584</v>
      </c>
      <c r="AD88">
        <v>94.476987447698747</v>
      </c>
      <c r="AE88">
        <v>96.668167492120674</v>
      </c>
      <c r="AF88">
        <v>92.903225806451616</v>
      </c>
      <c r="AG88">
        <v>89.64200477326969</v>
      </c>
      <c r="AH88">
        <v>86.895864474339817</v>
      </c>
      <c r="AI88">
        <v>93.620292083013069</v>
      </c>
      <c r="AJ88">
        <v>93.619535250098465</v>
      </c>
      <c r="AK88">
        <v>93.358085808580853</v>
      </c>
      <c r="AL88">
        <v>92.546063651591297</v>
      </c>
      <c r="AM88">
        <v>95.989061075660899</v>
      </c>
      <c r="AN88">
        <v>96.005706134094154</v>
      </c>
      <c r="AO88">
        <v>88.355167394468708</v>
      </c>
      <c r="AP88">
        <v>95.47643618851049</v>
      </c>
      <c r="AQ88">
        <v>95.501113585746097</v>
      </c>
      <c r="AR88">
        <v>96.266573621772494</v>
      </c>
      <c r="AS88">
        <v>94.055533828705521</v>
      </c>
      <c r="AT88">
        <v>90.985576923076934</v>
      </c>
      <c r="AU88">
        <v>91.231822070145412</v>
      </c>
      <c r="AV88">
        <v>91.152941176470591</v>
      </c>
      <c r="AW88">
        <v>82.997542997542993</v>
      </c>
      <c r="AX88">
        <v>91.026704262730135</v>
      </c>
      <c r="AY88">
        <v>95.178105994787146</v>
      </c>
      <c r="AZ88">
        <v>96.443514644351467</v>
      </c>
      <c r="BA88">
        <v>90.983913206135426</v>
      </c>
      <c r="BB88">
        <v>93.120194253338724</v>
      </c>
      <c r="BC88">
        <v>88.856548856548855</v>
      </c>
      <c r="BD88">
        <v>85.892857142857139</v>
      </c>
      <c r="BE88">
        <v>82.867960246095592</v>
      </c>
      <c r="BF88">
        <v>94.92350486787204</v>
      </c>
      <c r="BG88">
        <v>91.539440203562336</v>
      </c>
      <c r="BH88">
        <v>94.497215853259092</v>
      </c>
      <c r="BI88">
        <v>93.642043366409411</v>
      </c>
      <c r="BJ88">
        <v>89.791183294663568</v>
      </c>
      <c r="BK88">
        <v>88.273882738827396</v>
      </c>
      <c r="BL88">
        <v>88.434782608695656</v>
      </c>
      <c r="BM88">
        <v>84.413727359389895</v>
      </c>
      <c r="BQ88" s="4">
        <v>0.62805</v>
      </c>
      <c r="BR88" s="4">
        <v>95.944086249999998</v>
      </c>
      <c r="BS88" s="4">
        <v>1.00875753219694</v>
      </c>
      <c r="BT88" s="4">
        <v>8</v>
      </c>
      <c r="BU88" s="4">
        <v>95.100575000000006</v>
      </c>
      <c r="BV88" s="4">
        <v>0.68686851718505704</v>
      </c>
      <c r="BW88" s="4">
        <v>8</v>
      </c>
      <c r="BX88" s="4">
        <v>95.322928750000003</v>
      </c>
      <c r="BY88" s="4">
        <v>0.73915686331850305</v>
      </c>
      <c r="BZ88" s="4">
        <v>8</v>
      </c>
      <c r="CA88" s="4">
        <v>94.14157625</v>
      </c>
      <c r="CB88" s="4">
        <v>0.75642672736439298</v>
      </c>
      <c r="CC88" s="4">
        <v>8</v>
      </c>
      <c r="CD88" s="4">
        <v>93.417673750000006</v>
      </c>
      <c r="CE88" s="4">
        <v>0.93315659673026197</v>
      </c>
      <c r="CF88" s="4">
        <v>8</v>
      </c>
      <c r="CG88" s="4">
        <v>92.099170000000001</v>
      </c>
      <c r="CH88" s="4">
        <v>1.07119074447551</v>
      </c>
      <c r="CI88" s="4">
        <v>8</v>
      </c>
      <c r="CJ88" s="4">
        <v>90.780507142857104</v>
      </c>
      <c r="CK88" s="4">
        <v>1.1544728346011299</v>
      </c>
      <c r="CL88" s="4">
        <v>7</v>
      </c>
      <c r="CM88" s="4">
        <v>86.865939999999995</v>
      </c>
      <c r="CN88" s="4">
        <v>1.1229535743075001</v>
      </c>
      <c r="CO88" s="4">
        <v>8</v>
      </c>
    </row>
    <row r="89" spans="2:93" x14ac:dyDescent="0.25">
      <c r="B89">
        <v>0.6906166666666671</v>
      </c>
      <c r="C89">
        <v>98.867403314917127</v>
      </c>
      <c r="D89">
        <v>96.814562002275323</v>
      </c>
      <c r="E89">
        <v>97.216828478964402</v>
      </c>
      <c r="F89">
        <v>93.867243867243872</v>
      </c>
      <c r="G89">
        <v>91.02082622055309</v>
      </c>
      <c r="H89">
        <v>92.819940476190482</v>
      </c>
      <c r="I89">
        <v>92.493946731234871</v>
      </c>
      <c r="J89">
        <v>87.653814602132897</v>
      </c>
      <c r="K89">
        <v>96.367165834719913</v>
      </c>
      <c r="L89">
        <v>92.811408614668224</v>
      </c>
      <c r="M89">
        <v>93.007915567282311</v>
      </c>
      <c r="N89">
        <v>93.70051635111875</v>
      </c>
      <c r="O89">
        <v>94.436033308099923</v>
      </c>
      <c r="P89">
        <v>93.913382754584475</v>
      </c>
      <c r="Q89">
        <v>91.920374707259953</v>
      </c>
      <c r="R89">
        <v>89.379014989293353</v>
      </c>
      <c r="S89">
        <v>96.580955072054252</v>
      </c>
      <c r="T89">
        <v>95.17282479141835</v>
      </c>
      <c r="U89">
        <v>97.827562797012902</v>
      </c>
      <c r="V89">
        <v>97.875984926344643</v>
      </c>
      <c r="W89">
        <v>92.617933021245946</v>
      </c>
      <c r="X89">
        <v>90.80759211016003</v>
      </c>
      <c r="Y89">
        <v>91.817466561762402</v>
      </c>
      <c r="Z89">
        <v>90.375</v>
      </c>
      <c r="AA89">
        <v>101.32698196665532</v>
      </c>
      <c r="AB89">
        <v>97.284122562674085</v>
      </c>
      <c r="AC89">
        <v>91.689972033559727</v>
      </c>
      <c r="AD89">
        <v>92.635983263598334</v>
      </c>
      <c r="AE89">
        <v>94.236830256641156</v>
      </c>
      <c r="AF89">
        <v>93.824884792626733</v>
      </c>
      <c r="AG89">
        <v>89.116945107398564</v>
      </c>
      <c r="AH89">
        <v>84.105630293971103</v>
      </c>
      <c r="AI89">
        <v>95.003843197540348</v>
      </c>
      <c r="AJ89">
        <v>93.422607325718786</v>
      </c>
      <c r="AK89">
        <v>93.935643564356425</v>
      </c>
      <c r="AL89">
        <v>94.849246231155774</v>
      </c>
      <c r="AM89">
        <v>95.852324521422062</v>
      </c>
      <c r="AN89">
        <v>94.388968140751302</v>
      </c>
      <c r="AO89">
        <v>85.395439107229492</v>
      </c>
      <c r="AP89">
        <v>93.068455452356375</v>
      </c>
      <c r="AQ89">
        <v>93.363028953229403</v>
      </c>
      <c r="AR89">
        <v>92.463363572923939</v>
      </c>
      <c r="AS89">
        <v>90.457567461869388</v>
      </c>
      <c r="AT89">
        <v>91.105769230769226</v>
      </c>
      <c r="AU89">
        <v>88.451668092386655</v>
      </c>
      <c r="AV89">
        <v>86.541176470588226</v>
      </c>
      <c r="AW89">
        <v>83.538083538083541</v>
      </c>
      <c r="AX89">
        <v>93.498092552662143</v>
      </c>
      <c r="AY89">
        <v>94.548218940052138</v>
      </c>
      <c r="AZ89">
        <v>95.432357043235712</v>
      </c>
      <c r="BA89">
        <v>91.732136176580624</v>
      </c>
      <c r="BB89">
        <v>91.137191420477535</v>
      </c>
      <c r="BC89">
        <v>89.272349272349274</v>
      </c>
      <c r="BD89">
        <v>87.142857142857139</v>
      </c>
      <c r="BE89">
        <v>80.312352106010408</v>
      </c>
      <c r="BF89">
        <v>95.584144645340757</v>
      </c>
      <c r="BG89">
        <v>94.635284139100932</v>
      </c>
      <c r="BH89">
        <v>93.252538486734366</v>
      </c>
      <c r="BI89">
        <v>91.694230062477033</v>
      </c>
      <c r="BJ89">
        <v>92.188708430007736</v>
      </c>
      <c r="BK89">
        <v>89.79089790897909</v>
      </c>
      <c r="BL89">
        <v>87.91304347826086</v>
      </c>
      <c r="BM89">
        <v>83.984747378455666</v>
      </c>
      <c r="BQ89" s="4">
        <v>0.69061667000000004</v>
      </c>
      <c r="BR89" s="4">
        <v>96.287132499999998</v>
      </c>
      <c r="BS89" s="4">
        <v>0.96760413074686302</v>
      </c>
      <c r="BT89" s="4">
        <v>8</v>
      </c>
      <c r="BU89" s="4">
        <v>94.756506250000001</v>
      </c>
      <c r="BV89" s="4">
        <v>0.57259227731038398</v>
      </c>
      <c r="BW89" s="4">
        <v>8</v>
      </c>
      <c r="BX89" s="4">
        <v>94.353272500000003</v>
      </c>
      <c r="BY89" s="4">
        <v>0.79390554467129304</v>
      </c>
      <c r="BZ89" s="4">
        <v>8</v>
      </c>
      <c r="CA89" s="4">
        <v>93.351613749999999</v>
      </c>
      <c r="CB89" s="4">
        <v>0.81676241644315495</v>
      </c>
      <c r="CC89" s="4">
        <v>8</v>
      </c>
      <c r="CD89" s="4">
        <v>92.824451249999996</v>
      </c>
      <c r="CE89" s="4">
        <v>0.64449000200168605</v>
      </c>
      <c r="CF89" s="4">
        <v>8</v>
      </c>
      <c r="CG89" s="4">
        <v>91.658709999999999</v>
      </c>
      <c r="CH89" s="4">
        <v>0.83207510735853296</v>
      </c>
      <c r="CI89" s="4">
        <v>8</v>
      </c>
      <c r="CJ89" s="4">
        <v>89.5636885714286</v>
      </c>
      <c r="CK89" s="4">
        <v>0.94036587633149904</v>
      </c>
      <c r="CL89" s="4">
        <v>7</v>
      </c>
      <c r="CM89" s="4">
        <v>85.593008749999996</v>
      </c>
      <c r="CN89" s="4">
        <v>1.1831711455229099</v>
      </c>
      <c r="CO89" s="4">
        <v>8</v>
      </c>
    </row>
    <row r="90" spans="2:93" x14ac:dyDescent="0.25">
      <c r="B90">
        <v>0.75335000000000019</v>
      </c>
      <c r="C90">
        <v>99.502762430939228</v>
      </c>
      <c r="D90">
        <v>97.326507394766779</v>
      </c>
      <c r="E90">
        <v>97.313915857605181</v>
      </c>
      <c r="F90">
        <v>96.320346320346317</v>
      </c>
      <c r="G90">
        <v>91.737794469102084</v>
      </c>
      <c r="H90">
        <v>93.973214285714292</v>
      </c>
      <c r="I90">
        <v>93.704600484261505</v>
      </c>
      <c r="J90">
        <v>85.069729286300245</v>
      </c>
      <c r="K90">
        <v>96.644481419855794</v>
      </c>
      <c r="L90">
        <v>93.975552968568095</v>
      </c>
      <c r="M90">
        <v>95.151715039577837</v>
      </c>
      <c r="N90">
        <v>93.528399311531842</v>
      </c>
      <c r="O90">
        <v>96.177138531415594</v>
      </c>
      <c r="P90">
        <v>94.459617635583299</v>
      </c>
      <c r="Q90">
        <v>91.725214676034355</v>
      </c>
      <c r="R90">
        <v>91.520342612419697</v>
      </c>
      <c r="S90">
        <v>96.241876236224925</v>
      </c>
      <c r="T90">
        <v>97.675804529201429</v>
      </c>
      <c r="U90">
        <v>95.553292600135777</v>
      </c>
      <c r="V90">
        <v>95.991778006166498</v>
      </c>
      <c r="W90">
        <v>92.545912855599568</v>
      </c>
      <c r="X90">
        <v>91.142538146631935</v>
      </c>
      <c r="Y90">
        <v>90.952006294256492</v>
      </c>
      <c r="Z90">
        <v>85.208333333333329</v>
      </c>
      <c r="AA90">
        <v>104.93365090166724</v>
      </c>
      <c r="AB90">
        <v>95.020891364902511</v>
      </c>
      <c r="AC90">
        <v>90.491410307630844</v>
      </c>
      <c r="AD90">
        <v>93.138075313807533</v>
      </c>
      <c r="AE90">
        <v>94.732102656461052</v>
      </c>
      <c r="AF90">
        <v>93.271889400921665</v>
      </c>
      <c r="AG90">
        <v>86.968973747016705</v>
      </c>
      <c r="AH90">
        <v>85.301444942700542</v>
      </c>
      <c r="AI90">
        <v>96.041506533435822</v>
      </c>
      <c r="AJ90">
        <v>92.674281213076014</v>
      </c>
      <c r="AK90">
        <v>93.11056105610561</v>
      </c>
      <c r="AL90">
        <v>93.048576214405358</v>
      </c>
      <c r="AM90">
        <v>96.718322698267997</v>
      </c>
      <c r="AN90">
        <v>95.292439372325248</v>
      </c>
      <c r="AO90">
        <v>81.513828238719071</v>
      </c>
      <c r="AP90">
        <v>93.945648434812526</v>
      </c>
      <c r="AQ90">
        <v>93.251670378619153</v>
      </c>
      <c r="AR90">
        <v>94.766224703419397</v>
      </c>
      <c r="AS90">
        <v>90.809542432538123</v>
      </c>
      <c r="AT90">
        <v>88.78205128205127</v>
      </c>
      <c r="AU90">
        <v>87.767322497861429</v>
      </c>
      <c r="AV90">
        <v>86.776470588235298</v>
      </c>
      <c r="AW90">
        <v>81.916461916461913</v>
      </c>
      <c r="AX90">
        <v>91.806269696467083</v>
      </c>
      <c r="AY90">
        <v>93.179843614248483</v>
      </c>
      <c r="AZ90">
        <v>94.351464435146454</v>
      </c>
      <c r="BA90">
        <v>91.657313879536105</v>
      </c>
      <c r="BB90">
        <v>91.987049777418051</v>
      </c>
      <c r="BC90">
        <v>88.814968814968822</v>
      </c>
      <c r="BD90">
        <v>85.758928571428569</v>
      </c>
      <c r="BE90">
        <v>80.73828679602461</v>
      </c>
      <c r="BF90">
        <v>97.061891515994432</v>
      </c>
      <c r="BG90">
        <v>91.878710771840545</v>
      </c>
      <c r="BH90">
        <v>91.45103177202752</v>
      </c>
      <c r="BI90">
        <v>93.348033811098858</v>
      </c>
      <c r="BJ90">
        <v>92.459396751740144</v>
      </c>
      <c r="BK90">
        <v>88.068880688806885</v>
      </c>
      <c r="BL90">
        <v>85.956521739130437</v>
      </c>
      <c r="BM90">
        <v>81.220209723546233</v>
      </c>
      <c r="BQ90" s="4">
        <v>0.75334999999999996</v>
      </c>
      <c r="BR90" s="4">
        <v>97.022267499999998</v>
      </c>
      <c r="BS90" s="4">
        <v>1.3831317703181401</v>
      </c>
      <c r="BT90" s="4">
        <v>8</v>
      </c>
      <c r="BU90" s="4">
        <v>94.37290625</v>
      </c>
      <c r="BV90" s="4">
        <v>0.75590037421545297</v>
      </c>
      <c r="BW90" s="4">
        <v>8</v>
      </c>
      <c r="BX90" s="4">
        <v>94.023701250000002</v>
      </c>
      <c r="BY90" s="4">
        <v>0.79086201994911198</v>
      </c>
      <c r="BZ90" s="4">
        <v>8</v>
      </c>
      <c r="CA90" s="4">
        <v>93.480258750000004</v>
      </c>
      <c r="CB90" s="4">
        <v>0.67019417424418803</v>
      </c>
      <c r="CC90" s="4">
        <v>8</v>
      </c>
      <c r="CD90" s="4">
        <v>93.142470000000003</v>
      </c>
      <c r="CE90" s="4">
        <v>0.92260017924884496</v>
      </c>
      <c r="CF90" s="4">
        <v>8</v>
      </c>
      <c r="CG90" s="4">
        <v>91.598858750000005</v>
      </c>
      <c r="CH90" s="4">
        <v>1.0803668138967499</v>
      </c>
      <c r="CI90" s="4">
        <v>8</v>
      </c>
      <c r="CJ90" s="4">
        <v>88.834672857142905</v>
      </c>
      <c r="CK90" s="4">
        <v>1.2151378137806399</v>
      </c>
      <c r="CL90" s="4">
        <v>7</v>
      </c>
      <c r="CM90" s="4">
        <v>84.061078749999993</v>
      </c>
      <c r="CN90" s="4">
        <v>1.26570112776397</v>
      </c>
      <c r="CO90" s="4">
        <v>8</v>
      </c>
    </row>
    <row r="91" spans="2:93" x14ac:dyDescent="0.25">
      <c r="B91">
        <v>0.81615000000000038</v>
      </c>
      <c r="C91">
        <v>99.917127071823202</v>
      </c>
      <c r="D91">
        <v>96.843003412969281</v>
      </c>
      <c r="E91">
        <v>96.051779935275079</v>
      </c>
      <c r="F91">
        <v>92.063492063492063</v>
      </c>
      <c r="G91">
        <v>93.513144417890061</v>
      </c>
      <c r="H91">
        <v>93.415178571428569</v>
      </c>
      <c r="I91">
        <v>94.673123486682812</v>
      </c>
      <c r="J91">
        <v>86.997538966365866</v>
      </c>
      <c r="K91">
        <v>95.507487520798676</v>
      </c>
      <c r="L91">
        <v>94.033760186263095</v>
      </c>
      <c r="M91">
        <v>92.612137203166228</v>
      </c>
      <c r="N91">
        <v>91.566265060240966</v>
      </c>
      <c r="O91">
        <v>93.300529901589698</v>
      </c>
      <c r="P91">
        <v>93.328131096371436</v>
      </c>
      <c r="Q91">
        <v>90.007806401249027</v>
      </c>
      <c r="R91">
        <v>85.567451820128483</v>
      </c>
      <c r="S91">
        <v>98.869737213902226</v>
      </c>
      <c r="T91">
        <v>96.603098927294397</v>
      </c>
      <c r="U91">
        <v>94.942294636795651</v>
      </c>
      <c r="V91">
        <v>93.970537855429939</v>
      </c>
      <c r="W91">
        <v>90.997479294202378</v>
      </c>
      <c r="X91">
        <v>91.551916635653143</v>
      </c>
      <c r="Y91">
        <v>91.463414634146346</v>
      </c>
      <c r="Z91">
        <v>86.333333333333329</v>
      </c>
      <c r="AA91">
        <v>95.440626063286842</v>
      </c>
      <c r="AB91">
        <v>95.438718662952652</v>
      </c>
      <c r="AC91">
        <v>91.130643228126246</v>
      </c>
      <c r="AD91">
        <v>93.723849372384933</v>
      </c>
      <c r="AE91">
        <v>92.79603782080143</v>
      </c>
      <c r="AF91">
        <v>93.410138248847929</v>
      </c>
      <c r="AG91">
        <v>86.825775656324581</v>
      </c>
      <c r="AH91">
        <v>83.806676631788733</v>
      </c>
      <c r="AI91">
        <v>94.657955418908529</v>
      </c>
      <c r="AJ91">
        <v>93.186293816463177</v>
      </c>
      <c r="AK91">
        <v>94.306930693069305</v>
      </c>
      <c r="AL91">
        <v>91.666666666666657</v>
      </c>
      <c r="AM91">
        <v>96.399270738377396</v>
      </c>
      <c r="AN91">
        <v>94.29386590584879</v>
      </c>
      <c r="AO91">
        <v>85.589519650655021</v>
      </c>
      <c r="AP91">
        <v>96.646026831785349</v>
      </c>
      <c r="AQ91">
        <v>95.835189309576833</v>
      </c>
      <c r="AR91">
        <v>94.905792044661553</v>
      </c>
      <c r="AS91">
        <v>91.39616738365271</v>
      </c>
      <c r="AT91">
        <v>92.868589743589752</v>
      </c>
      <c r="AU91">
        <v>88.023952095808383</v>
      </c>
      <c r="AV91">
        <v>88.752941176470586</v>
      </c>
      <c r="AW91">
        <v>78.378378378378372</v>
      </c>
      <c r="AX91">
        <v>93.547852048432574</v>
      </c>
      <c r="AY91">
        <v>92.615117289313645</v>
      </c>
      <c r="AZ91">
        <v>94.979079497907946</v>
      </c>
      <c r="BA91">
        <v>91.881780770669664</v>
      </c>
      <c r="BB91">
        <v>90.934844192634557</v>
      </c>
      <c r="BC91">
        <v>88.108108108108112</v>
      </c>
      <c r="BD91">
        <v>83.928571428571431</v>
      </c>
      <c r="BE91">
        <v>79.744439185991482</v>
      </c>
      <c r="BF91">
        <v>98.34840055632823</v>
      </c>
      <c r="BG91">
        <v>95.01696352841391</v>
      </c>
      <c r="BH91">
        <v>94.693743858499829</v>
      </c>
      <c r="BI91">
        <v>93.936052921719963</v>
      </c>
      <c r="BJ91">
        <v>90.177880897138436</v>
      </c>
      <c r="BK91">
        <v>88.027880278802783</v>
      </c>
      <c r="BL91">
        <v>85.782608695652172</v>
      </c>
      <c r="BM91">
        <v>77.979027645376547</v>
      </c>
      <c r="BQ91" s="4">
        <v>0.81615000000000004</v>
      </c>
      <c r="BR91" s="4">
        <v>96.616903750000006</v>
      </c>
      <c r="BS91" s="4">
        <v>0.78872254777206796</v>
      </c>
      <c r="BT91" s="4">
        <v>8</v>
      </c>
      <c r="BU91" s="4">
        <v>94.946517499999999</v>
      </c>
      <c r="BV91" s="4">
        <v>0.5468222667596</v>
      </c>
      <c r="BW91" s="4">
        <v>8</v>
      </c>
      <c r="BX91" s="4">
        <v>94.202798749999999</v>
      </c>
      <c r="BY91" s="4">
        <v>0.55553400179929002</v>
      </c>
      <c r="BZ91" s="4">
        <v>8</v>
      </c>
      <c r="CA91" s="4">
        <v>92.525602500000005</v>
      </c>
      <c r="CB91" s="4">
        <v>0.40255347097688199</v>
      </c>
      <c r="CC91" s="4">
        <v>8</v>
      </c>
      <c r="CD91" s="4">
        <v>92.623471249999994</v>
      </c>
      <c r="CE91" s="4">
        <v>0.69529898523799905</v>
      </c>
      <c r="CF91" s="4">
        <v>8</v>
      </c>
      <c r="CG91" s="4">
        <v>91.269897499999999</v>
      </c>
      <c r="CH91" s="4">
        <v>0.97912948944047495</v>
      </c>
      <c r="CI91" s="4">
        <v>8</v>
      </c>
      <c r="CJ91" s="4">
        <v>88.776319999999998</v>
      </c>
      <c r="CK91" s="4">
        <v>1.37820970025471</v>
      </c>
      <c r="CL91" s="4">
        <v>7</v>
      </c>
      <c r="CM91" s="4">
        <v>83.049546250000006</v>
      </c>
      <c r="CN91" s="4">
        <v>1.3241446317716901</v>
      </c>
      <c r="CO91" s="4">
        <v>8</v>
      </c>
    </row>
    <row r="92" spans="2:93" x14ac:dyDescent="0.25">
      <c r="B92">
        <v>0.87886666666666713</v>
      </c>
      <c r="C92">
        <v>99.834254143646405</v>
      </c>
      <c r="D92">
        <v>96.928327645051198</v>
      </c>
      <c r="E92">
        <v>96.148867313915858</v>
      </c>
      <c r="F92">
        <v>92.532467532467535</v>
      </c>
      <c r="G92">
        <v>93.035165585524069</v>
      </c>
      <c r="H92">
        <v>91.555059523809518</v>
      </c>
      <c r="I92">
        <v>92.736077481840198</v>
      </c>
      <c r="J92">
        <v>84.4954881050041</v>
      </c>
      <c r="K92">
        <v>98.336106489184687</v>
      </c>
      <c r="L92">
        <v>95.372526193247964</v>
      </c>
      <c r="M92">
        <v>94.887862796833772</v>
      </c>
      <c r="N92">
        <v>93.975903614457835</v>
      </c>
      <c r="O92">
        <v>92.808478425435283</v>
      </c>
      <c r="P92">
        <v>93.718298868513457</v>
      </c>
      <c r="Q92">
        <v>90.437158469945359</v>
      </c>
      <c r="R92">
        <v>83.854389721627413</v>
      </c>
      <c r="S92">
        <v>97.033060186493358</v>
      </c>
      <c r="T92">
        <v>95.321811680572111</v>
      </c>
      <c r="U92">
        <v>93.957909029192123</v>
      </c>
      <c r="V92">
        <v>97.636176772867429</v>
      </c>
      <c r="W92">
        <v>90.961469211379182</v>
      </c>
      <c r="X92">
        <v>89.021213248976551</v>
      </c>
      <c r="Y92">
        <v>88.74901652242329</v>
      </c>
      <c r="Z92">
        <v>82.958333333333329</v>
      </c>
      <c r="AA92">
        <v>99.965974821367809</v>
      </c>
      <c r="AB92">
        <v>93.523676880222837</v>
      </c>
      <c r="AC92">
        <v>91.330403515781072</v>
      </c>
      <c r="AD92">
        <v>92.677824267782427</v>
      </c>
      <c r="AE92">
        <v>93.02116163890139</v>
      </c>
      <c r="AF92">
        <v>91.751152073732726</v>
      </c>
      <c r="AG92">
        <v>87.875894988066833</v>
      </c>
      <c r="AH92">
        <v>82.909815645241665</v>
      </c>
      <c r="AI92">
        <v>94.850115295926201</v>
      </c>
      <c r="AJ92">
        <v>91.925955100433242</v>
      </c>
      <c r="AK92">
        <v>95.008250825082513</v>
      </c>
      <c r="AL92">
        <v>94.849246231155774</v>
      </c>
      <c r="AM92">
        <v>96.03463992707384</v>
      </c>
      <c r="AN92">
        <v>95.007132667617682</v>
      </c>
      <c r="AO92">
        <v>83.988355167394474</v>
      </c>
      <c r="AP92">
        <v>98.555211558307533</v>
      </c>
      <c r="AQ92">
        <v>95.25612472160357</v>
      </c>
      <c r="AR92">
        <v>94.556873691556177</v>
      </c>
      <c r="AS92">
        <v>91.591709034024248</v>
      </c>
      <c r="AT92">
        <v>90.464743589743591</v>
      </c>
      <c r="AU92">
        <v>88.066723695466209</v>
      </c>
      <c r="AV92">
        <v>88.376470588235293</v>
      </c>
      <c r="AW92">
        <v>78.86977886977887</v>
      </c>
      <c r="AX92">
        <v>95.073809918726155</v>
      </c>
      <c r="AY92">
        <v>88.792354474370114</v>
      </c>
      <c r="AZ92">
        <v>95.955369595536951</v>
      </c>
      <c r="BA92">
        <v>89.749345304900856</v>
      </c>
      <c r="BB92">
        <v>93.565358154593284</v>
      </c>
      <c r="BC92">
        <v>87.900207900207903</v>
      </c>
      <c r="BD92">
        <v>81.964285714285708</v>
      </c>
      <c r="BE92">
        <v>79.129200189304299</v>
      </c>
      <c r="BF92">
        <v>98.20931849791377</v>
      </c>
      <c r="BG92">
        <v>93.108566581849033</v>
      </c>
      <c r="BH92">
        <v>92.138879790370126</v>
      </c>
      <c r="BI92">
        <v>90.885703785373025</v>
      </c>
      <c r="BJ92">
        <v>87.935034802784216</v>
      </c>
      <c r="BK92">
        <v>84.460844608446081</v>
      </c>
      <c r="BL92">
        <v>84.826086956521735</v>
      </c>
      <c r="BM92">
        <v>78.884652049571031</v>
      </c>
      <c r="BQ92" s="4">
        <v>0.87886666999999996</v>
      </c>
      <c r="BR92" s="4">
        <v>97.732231249999998</v>
      </c>
      <c r="BS92" s="4">
        <v>0.68842805034740795</v>
      </c>
      <c r="BT92" s="4">
        <v>8</v>
      </c>
      <c r="BU92" s="4">
        <v>93.778668749999994</v>
      </c>
      <c r="BV92" s="4">
        <v>0.90469867491383404</v>
      </c>
      <c r="BW92" s="4">
        <v>8</v>
      </c>
      <c r="BX92" s="4">
        <v>94.248051250000003</v>
      </c>
      <c r="BY92" s="4">
        <v>0.60733830526391896</v>
      </c>
      <c r="BZ92" s="4">
        <v>8</v>
      </c>
      <c r="CA92" s="4">
        <v>92.987297499999997</v>
      </c>
      <c r="CB92" s="4">
        <v>0.87838768111513199</v>
      </c>
      <c r="CC92" s="4">
        <v>8</v>
      </c>
      <c r="CD92" s="4">
        <v>92.228256250000001</v>
      </c>
      <c r="CE92" s="4">
        <v>0.85606447988316403</v>
      </c>
      <c r="CF92" s="4">
        <v>8</v>
      </c>
      <c r="CG92" s="4">
        <v>90.185077500000006</v>
      </c>
      <c r="CH92" s="4">
        <v>1.22397790579637</v>
      </c>
      <c r="CI92" s="4">
        <v>8</v>
      </c>
      <c r="CJ92" s="4">
        <v>87.852142857142894</v>
      </c>
      <c r="CK92" s="4">
        <v>1.3402099541875501</v>
      </c>
      <c r="CL92" s="4">
        <v>7</v>
      </c>
      <c r="CM92" s="4">
        <v>81.886252499999998</v>
      </c>
      <c r="CN92" s="4">
        <v>0.87635246989958704</v>
      </c>
      <c r="CO92" s="4">
        <v>8</v>
      </c>
    </row>
    <row r="93" spans="2:93" x14ac:dyDescent="0.25">
      <c r="B93">
        <v>0.94185000000000052</v>
      </c>
      <c r="C93">
        <v>97.651933701657455</v>
      </c>
      <c r="D93">
        <v>98.009101251422067</v>
      </c>
      <c r="E93">
        <v>94.951456310679617</v>
      </c>
      <c r="F93">
        <v>93.867243867243872</v>
      </c>
      <c r="G93">
        <v>93.820416524411058</v>
      </c>
      <c r="H93">
        <v>92.708333333333343</v>
      </c>
      <c r="I93">
        <v>90.87974172719936</v>
      </c>
      <c r="J93">
        <v>82.977850697292865</v>
      </c>
      <c r="K93">
        <v>98.530227398779815</v>
      </c>
      <c r="L93">
        <v>91.268917345750879</v>
      </c>
      <c r="M93">
        <v>94.327176781002635</v>
      </c>
      <c r="N93">
        <v>94.595524956970749</v>
      </c>
      <c r="O93">
        <v>95.041635124905383</v>
      </c>
      <c r="P93">
        <v>93.289114319157235</v>
      </c>
      <c r="Q93">
        <v>88.992974238875874</v>
      </c>
      <c r="R93">
        <v>86.980728051391864</v>
      </c>
      <c r="S93">
        <v>96.185363096920028</v>
      </c>
      <c r="T93">
        <v>98.241954707985698</v>
      </c>
      <c r="U93">
        <v>94.670739986422277</v>
      </c>
      <c r="V93">
        <v>94.621445700582399</v>
      </c>
      <c r="W93">
        <v>92.041771696074903</v>
      </c>
      <c r="X93">
        <v>91.142538146631935</v>
      </c>
      <c r="Y93">
        <v>89.889850511408341</v>
      </c>
      <c r="Z93">
        <v>84.958333333333343</v>
      </c>
      <c r="AA93">
        <v>98.945219462402179</v>
      </c>
      <c r="AB93">
        <v>93.69777158774373</v>
      </c>
      <c r="AC93">
        <v>94.526568118258098</v>
      </c>
      <c r="AD93">
        <v>92.426778242677827</v>
      </c>
      <c r="AE93">
        <v>94.10175596578118</v>
      </c>
      <c r="AF93">
        <v>92.488479262672811</v>
      </c>
      <c r="AG93">
        <v>89.021479713603824</v>
      </c>
      <c r="AH93">
        <v>82.909815645241665</v>
      </c>
      <c r="AI93">
        <v>95.119139123750955</v>
      </c>
      <c r="AJ93">
        <v>93.225679401339107</v>
      </c>
      <c r="AK93">
        <v>93.60561056105611</v>
      </c>
      <c r="AL93">
        <v>93.886097152428817</v>
      </c>
      <c r="AM93">
        <v>95.897903372835003</v>
      </c>
      <c r="AN93">
        <v>94.864479315263907</v>
      </c>
      <c r="AO93">
        <v>81.659388646288207</v>
      </c>
      <c r="AP93">
        <v>92.621259029927757</v>
      </c>
      <c r="AQ93">
        <v>92.472160356347445</v>
      </c>
      <c r="AR93">
        <v>92.951849267271456</v>
      </c>
      <c r="AS93">
        <v>91.787250684395772</v>
      </c>
      <c r="AT93">
        <v>90.384615384615387</v>
      </c>
      <c r="AU93">
        <v>88.323353293413177</v>
      </c>
      <c r="AV93">
        <v>83.482352941176472</v>
      </c>
      <c r="AW93">
        <v>80.491400491400483</v>
      </c>
      <c r="AX93">
        <v>92.386797147122252</v>
      </c>
      <c r="AY93">
        <v>92.854039965247608</v>
      </c>
      <c r="AZ93">
        <v>95.781032078103209</v>
      </c>
      <c r="BA93">
        <v>90.684624017957347</v>
      </c>
      <c r="BB93">
        <v>91.339538648320513</v>
      </c>
      <c r="BC93">
        <v>87.110187110187113</v>
      </c>
      <c r="BD93">
        <v>83.035714285714292</v>
      </c>
      <c r="BE93">
        <v>77.283483199242781</v>
      </c>
      <c r="BF93">
        <v>93.393602225312932</v>
      </c>
      <c r="BG93">
        <v>92.472434266327397</v>
      </c>
      <c r="BH93">
        <v>92.695709138552246</v>
      </c>
      <c r="BI93">
        <v>91.914737228959936</v>
      </c>
      <c r="BJ93">
        <v>88.785769528228926</v>
      </c>
      <c r="BK93">
        <v>86.141861418614184</v>
      </c>
      <c r="BL93">
        <v>85.478260869565219</v>
      </c>
      <c r="BM93">
        <v>79.885605338417548</v>
      </c>
      <c r="BQ93" s="4">
        <v>0.94184999999999997</v>
      </c>
      <c r="BR93" s="4">
        <v>95.604192499999996</v>
      </c>
      <c r="BS93" s="4">
        <v>0.931843800776469</v>
      </c>
      <c r="BT93" s="4">
        <v>8</v>
      </c>
      <c r="BU93" s="4">
        <v>94.030256249999994</v>
      </c>
      <c r="BV93" s="4">
        <v>0.92765450177342001</v>
      </c>
      <c r="BW93" s="4">
        <v>8</v>
      </c>
      <c r="BX93" s="4">
        <v>94.188768749999994</v>
      </c>
      <c r="BY93" s="4">
        <v>0.36795341388666097</v>
      </c>
      <c r="BZ93" s="4">
        <v>8</v>
      </c>
      <c r="CA93" s="4">
        <v>92.972962499999994</v>
      </c>
      <c r="CB93" s="4">
        <v>0.51831340374591806</v>
      </c>
      <c r="CC93" s="4">
        <v>8</v>
      </c>
      <c r="CD93" s="4">
        <v>92.676677499999997</v>
      </c>
      <c r="CE93" s="4">
        <v>0.86491186631262795</v>
      </c>
      <c r="CF93" s="4">
        <v>8</v>
      </c>
      <c r="CG93" s="4">
        <v>90.758542500000004</v>
      </c>
      <c r="CH93" s="4">
        <v>1.1240766014914401</v>
      </c>
      <c r="CI93" s="4">
        <v>8</v>
      </c>
      <c r="CJ93" s="4">
        <v>87.254337142857096</v>
      </c>
      <c r="CK93" s="4">
        <v>1.20923297195984</v>
      </c>
      <c r="CL93" s="4">
        <v>7</v>
      </c>
      <c r="CM93" s="4">
        <v>82.143326250000001</v>
      </c>
      <c r="CN93" s="4">
        <v>1.0714401738163599</v>
      </c>
      <c r="CO93" s="4">
        <v>8</v>
      </c>
    </row>
    <row r="94" spans="2:93" x14ac:dyDescent="0.25">
      <c r="B94">
        <v>1.0045500000000001</v>
      </c>
      <c r="C94">
        <v>99.309392265193381</v>
      </c>
      <c r="D94">
        <v>97.411831626848695</v>
      </c>
      <c r="E94">
        <v>95.566343042071196</v>
      </c>
      <c r="F94">
        <v>95.34632034632034</v>
      </c>
      <c r="G94">
        <v>94.981222260157054</v>
      </c>
      <c r="H94">
        <v>90.476190476190482</v>
      </c>
      <c r="I94">
        <v>93.866020984665056</v>
      </c>
      <c r="J94">
        <v>83.880229696472526</v>
      </c>
      <c r="K94">
        <v>94.81419855795896</v>
      </c>
      <c r="L94">
        <v>93.597206053550636</v>
      </c>
      <c r="M94">
        <v>93.733509234828489</v>
      </c>
      <c r="N94">
        <v>92.633390705679858</v>
      </c>
      <c r="O94">
        <v>92.7327781983346</v>
      </c>
      <c r="P94">
        <v>92.586812329301608</v>
      </c>
      <c r="Q94">
        <v>90.905542544886814</v>
      </c>
      <c r="R94">
        <v>86.466809421841546</v>
      </c>
      <c r="S94">
        <v>98.332862390505795</v>
      </c>
      <c r="T94">
        <v>95.85816448152562</v>
      </c>
      <c r="U94">
        <v>91.446028513238289</v>
      </c>
      <c r="V94">
        <v>93.525179856115102</v>
      </c>
      <c r="W94">
        <v>90.457328051854518</v>
      </c>
      <c r="X94">
        <v>90.249348716040188</v>
      </c>
      <c r="Y94">
        <v>90.794649881982693</v>
      </c>
      <c r="Z94">
        <v>84.958333333333343</v>
      </c>
      <c r="AA94">
        <v>99.829874106839057</v>
      </c>
      <c r="AB94">
        <v>93.454038997214482</v>
      </c>
      <c r="AC94">
        <v>93.527766679984012</v>
      </c>
      <c r="AD94">
        <v>91.464435146443506</v>
      </c>
      <c r="AE94">
        <v>93.471409275101308</v>
      </c>
      <c r="AF94">
        <v>92.304147465437794</v>
      </c>
      <c r="AG94">
        <v>85.632458233890219</v>
      </c>
      <c r="AH94">
        <v>82.909815645241665</v>
      </c>
      <c r="AI94">
        <v>93.850883935434283</v>
      </c>
      <c r="AJ94">
        <v>92.477353288696335</v>
      </c>
      <c r="AK94">
        <v>93.646864686468646</v>
      </c>
      <c r="AL94">
        <v>93.67671691792296</v>
      </c>
      <c r="AM94">
        <v>95.670009115770284</v>
      </c>
      <c r="AN94">
        <v>94.388968140751302</v>
      </c>
      <c r="AO94">
        <v>83.260553129548768</v>
      </c>
      <c r="AP94">
        <v>93.653250773993818</v>
      </c>
      <c r="AQ94">
        <v>92.516703786191528</v>
      </c>
      <c r="AR94">
        <v>94.242847173761334</v>
      </c>
      <c r="AS94">
        <v>93.116933906922171</v>
      </c>
      <c r="AT94">
        <v>89.863782051282044</v>
      </c>
      <c r="AU94">
        <v>87.681779298545763</v>
      </c>
      <c r="AV94">
        <v>87.058823529411768</v>
      </c>
      <c r="AW94">
        <v>78.86977886977887</v>
      </c>
      <c r="AX94">
        <v>94.227898490628633</v>
      </c>
      <c r="AY94">
        <v>90.942658557775843</v>
      </c>
      <c r="AZ94">
        <v>93.967921896792191</v>
      </c>
      <c r="BA94">
        <v>93.11634867190422</v>
      </c>
      <c r="BB94">
        <v>92.594091460946984</v>
      </c>
      <c r="BC94">
        <v>86.444906444906451</v>
      </c>
      <c r="BD94">
        <v>82.366071428571431</v>
      </c>
      <c r="BE94">
        <v>76.100331282536686</v>
      </c>
      <c r="BF94">
        <v>94.99304589707927</v>
      </c>
      <c r="BG94">
        <v>93.659881255301102</v>
      </c>
      <c r="BH94">
        <v>92.073370455289876</v>
      </c>
      <c r="BI94">
        <v>88.680632120543919</v>
      </c>
      <c r="BJ94">
        <v>89.675174013921108</v>
      </c>
      <c r="BK94">
        <v>87.986879868798681</v>
      </c>
      <c r="BL94">
        <v>85.478260869565219</v>
      </c>
      <c r="BM94">
        <v>75.691134413727355</v>
      </c>
      <c r="BQ94" s="4">
        <v>1.0045500000000001</v>
      </c>
      <c r="BR94" s="4">
        <v>96.126424999999998</v>
      </c>
      <c r="BS94" s="4">
        <v>0.91242119633306196</v>
      </c>
      <c r="BT94" s="4">
        <v>8</v>
      </c>
      <c r="BU94" s="4">
        <v>93.739728749999998</v>
      </c>
      <c r="BV94" s="4">
        <v>0.71954073961510101</v>
      </c>
      <c r="BW94" s="4">
        <v>8</v>
      </c>
      <c r="BX94" s="4">
        <v>93.525581250000002</v>
      </c>
      <c r="BY94" s="4">
        <v>0.45052019361922702</v>
      </c>
      <c r="BZ94" s="4">
        <v>8</v>
      </c>
      <c r="CA94" s="4">
        <v>92.694995000000006</v>
      </c>
      <c r="CB94" s="4">
        <v>0.69012513982972801</v>
      </c>
      <c r="CC94" s="4">
        <v>8</v>
      </c>
      <c r="CD94" s="4">
        <v>92.430723749999999</v>
      </c>
      <c r="CE94" s="4">
        <v>0.80484604216302802</v>
      </c>
      <c r="CF94" s="4">
        <v>8</v>
      </c>
      <c r="CG94" s="4">
        <v>90.264880000000005</v>
      </c>
      <c r="CH94" s="4">
        <v>0.97336724912799499</v>
      </c>
      <c r="CI94" s="4">
        <v>8</v>
      </c>
      <c r="CJ94" s="4">
        <v>88.014545714285703</v>
      </c>
      <c r="CK94" s="4">
        <v>1.50595916458243</v>
      </c>
      <c r="CL94" s="4">
        <v>7</v>
      </c>
      <c r="CM94" s="4">
        <v>81.517122499999999</v>
      </c>
      <c r="CN94" s="4">
        <v>1.44665247916742</v>
      </c>
      <c r="CO94" s="4">
        <v>8</v>
      </c>
    </row>
    <row r="95" spans="2:93" x14ac:dyDescent="0.25">
      <c r="B95">
        <v>1.0674666666666663</v>
      </c>
      <c r="C95">
        <v>97.790055248618785</v>
      </c>
      <c r="D95">
        <v>98.208191126279871</v>
      </c>
      <c r="E95">
        <v>97.831715210355981</v>
      </c>
      <c r="F95">
        <v>94.155844155844164</v>
      </c>
      <c r="G95">
        <v>89.928303175145103</v>
      </c>
      <c r="H95">
        <v>92.485119047619051</v>
      </c>
      <c r="I95">
        <v>91.848264729620666</v>
      </c>
      <c r="J95">
        <v>79.983593109105826</v>
      </c>
      <c r="K95">
        <v>95.174708818635608</v>
      </c>
      <c r="L95">
        <v>95.430733410942963</v>
      </c>
      <c r="M95">
        <v>93.370712401055414</v>
      </c>
      <c r="N95">
        <v>92.185886402753866</v>
      </c>
      <c r="O95">
        <v>90.575321725965168</v>
      </c>
      <c r="P95">
        <v>91.416309012875544</v>
      </c>
      <c r="Q95">
        <v>85.675253708040586</v>
      </c>
      <c r="R95">
        <v>85.267665952890795</v>
      </c>
      <c r="S95">
        <v>96.722237920316473</v>
      </c>
      <c r="T95">
        <v>93.68295589988081</v>
      </c>
      <c r="U95">
        <v>94.161575016972165</v>
      </c>
      <c r="V95">
        <v>92.086330935251809</v>
      </c>
      <c r="W95">
        <v>91.6456607850198</v>
      </c>
      <c r="X95">
        <v>90.435429847413474</v>
      </c>
      <c r="Y95">
        <v>89.063729346970888</v>
      </c>
      <c r="Z95">
        <v>84.958333333333343</v>
      </c>
      <c r="AA95">
        <v>99.149370534195299</v>
      </c>
      <c r="AB95">
        <v>94.986072423398326</v>
      </c>
      <c r="AC95">
        <v>90.371554135037954</v>
      </c>
      <c r="AD95">
        <v>91.255230125523013</v>
      </c>
      <c r="AE95">
        <v>92.525889239081494</v>
      </c>
      <c r="AF95">
        <v>91.935483870967744</v>
      </c>
      <c r="AG95">
        <v>85.107398568019093</v>
      </c>
      <c r="AH95">
        <v>79.820627802690581</v>
      </c>
      <c r="AI95">
        <v>94.350499615680249</v>
      </c>
      <c r="AJ95">
        <v>93.658920834974396</v>
      </c>
      <c r="AK95">
        <v>91.542904290429036</v>
      </c>
      <c r="AL95">
        <v>95.016750418760466</v>
      </c>
      <c r="AM95">
        <v>94.43938012762078</v>
      </c>
      <c r="AN95">
        <v>93.580599144079883</v>
      </c>
      <c r="AO95">
        <v>82.14459000485202</v>
      </c>
      <c r="AP95">
        <v>94.220846233230134</v>
      </c>
      <c r="AQ95">
        <v>94.966592427616931</v>
      </c>
      <c r="AR95">
        <v>93.370551290997909</v>
      </c>
      <c r="AS95">
        <v>91.357059053578411</v>
      </c>
      <c r="AT95">
        <v>90.304487179487182</v>
      </c>
      <c r="AU95">
        <v>86.270316509837457</v>
      </c>
      <c r="AV95">
        <v>84.752941176470586</v>
      </c>
      <c r="AW95">
        <v>77.346437346437341</v>
      </c>
      <c r="AX95">
        <v>92.735113617515339</v>
      </c>
      <c r="AY95">
        <v>92.875760208514336</v>
      </c>
      <c r="AZ95">
        <v>96.094839609483955</v>
      </c>
      <c r="BA95">
        <v>92.031425364758704</v>
      </c>
      <c r="BB95">
        <v>93.727235936867672</v>
      </c>
      <c r="BC95">
        <v>84.740124740124742</v>
      </c>
      <c r="BD95">
        <v>82.1875</v>
      </c>
      <c r="BE95">
        <v>76.100331282536686</v>
      </c>
      <c r="BF95">
        <v>96.592489568845622</v>
      </c>
      <c r="BG95">
        <v>95.928753180661573</v>
      </c>
      <c r="BH95">
        <v>90.926957091385518</v>
      </c>
      <c r="BI95">
        <v>90.885703785373025</v>
      </c>
      <c r="BJ95">
        <v>87.470997679814388</v>
      </c>
      <c r="BK95">
        <v>85.485854858548578</v>
      </c>
      <c r="BL95">
        <v>83.695652173913047</v>
      </c>
      <c r="BM95">
        <v>74.213536701620583</v>
      </c>
      <c r="BQ95" s="4">
        <v>1.06746667</v>
      </c>
      <c r="BR95" s="4">
        <v>95.841916249999997</v>
      </c>
      <c r="BS95" s="4">
        <v>0.74429296160358405</v>
      </c>
      <c r="BT95" s="4">
        <v>8</v>
      </c>
      <c r="BU95" s="4">
        <v>94.967246250000002</v>
      </c>
      <c r="BV95" s="4">
        <v>0.58826016603727804</v>
      </c>
      <c r="BW95" s="4">
        <v>8</v>
      </c>
      <c r="BX95" s="4">
        <v>93.458851249999995</v>
      </c>
      <c r="BY95" s="4">
        <v>0.90822219378700397</v>
      </c>
      <c r="BZ95" s="4">
        <v>8</v>
      </c>
      <c r="CA95" s="4">
        <v>92.371778750000004</v>
      </c>
      <c r="CB95" s="4">
        <v>0.51574124272198696</v>
      </c>
      <c r="CC95" s="4">
        <v>8</v>
      </c>
      <c r="CD95" s="4">
        <v>91.327160000000006</v>
      </c>
      <c r="CE95" s="4">
        <v>0.795327759900191</v>
      </c>
      <c r="CF95" s="4">
        <v>8</v>
      </c>
      <c r="CG95" s="4">
        <v>89.543653750000004</v>
      </c>
      <c r="CH95" s="4">
        <v>1.23365397618784</v>
      </c>
      <c r="CI95" s="4">
        <v>8</v>
      </c>
      <c r="CJ95" s="4">
        <v>86.047247142857103</v>
      </c>
      <c r="CK95" s="4">
        <v>1.2523834574763999</v>
      </c>
      <c r="CL95" s="4">
        <v>7</v>
      </c>
      <c r="CM95" s="4">
        <v>79.979389999999995</v>
      </c>
      <c r="CN95" s="4">
        <v>1.41858594525499</v>
      </c>
      <c r="CO95" s="4">
        <v>8</v>
      </c>
    </row>
    <row r="96" spans="2:93" x14ac:dyDescent="0.25">
      <c r="B96">
        <v>1.1301666666666668</v>
      </c>
      <c r="C96">
        <v>98.09392265193371</v>
      </c>
      <c r="D96">
        <v>95.221843003412971</v>
      </c>
      <c r="E96">
        <v>96.472491909385113</v>
      </c>
      <c r="F96">
        <v>93.470418470418466</v>
      </c>
      <c r="G96">
        <v>94.742232843974051</v>
      </c>
      <c r="H96">
        <v>91.257440476190482</v>
      </c>
      <c r="I96">
        <v>91.121872477804672</v>
      </c>
      <c r="J96">
        <v>80.639868744872842</v>
      </c>
      <c r="K96">
        <v>99.473100388241818</v>
      </c>
      <c r="L96">
        <v>94.819557625145521</v>
      </c>
      <c r="M96">
        <v>92.810026385224276</v>
      </c>
      <c r="N96">
        <v>92.771084337349393</v>
      </c>
      <c r="O96">
        <v>94.776684330052987</v>
      </c>
      <c r="P96">
        <v>94.732735076082719</v>
      </c>
      <c r="Q96">
        <v>86.53395784543325</v>
      </c>
      <c r="R96">
        <v>86.723768736616705</v>
      </c>
      <c r="S96">
        <v>96.580955072054252</v>
      </c>
      <c r="T96">
        <v>94.338498212157333</v>
      </c>
      <c r="U96">
        <v>93.143245078071956</v>
      </c>
      <c r="V96">
        <v>94.792737238780404</v>
      </c>
      <c r="W96">
        <v>90.385307886208139</v>
      </c>
      <c r="X96">
        <v>88.83513211760328</v>
      </c>
      <c r="Y96">
        <v>87.804878048780495</v>
      </c>
      <c r="Z96">
        <v>82.791666666666657</v>
      </c>
      <c r="AA96">
        <v>94.726097312010893</v>
      </c>
      <c r="AB96">
        <v>93.523676880222837</v>
      </c>
      <c r="AC96">
        <v>91.050739113064324</v>
      </c>
      <c r="AD96">
        <v>91.213389121338921</v>
      </c>
      <c r="AE96">
        <v>90.54479963980188</v>
      </c>
      <c r="AF96">
        <v>89.861751152073737</v>
      </c>
      <c r="AG96">
        <v>84.391408114558473</v>
      </c>
      <c r="AH96">
        <v>79.571499750871936</v>
      </c>
      <c r="AI96">
        <v>95.695618754804002</v>
      </c>
      <c r="AJ96">
        <v>93.343836155966926</v>
      </c>
      <c r="AK96">
        <v>92.78052805280528</v>
      </c>
      <c r="AL96">
        <v>92.629815745393643</v>
      </c>
      <c r="AM96">
        <v>93.482224247948949</v>
      </c>
      <c r="AN96">
        <v>94.864479315263907</v>
      </c>
      <c r="AO96">
        <v>81.416787967006314</v>
      </c>
      <c r="AP96">
        <v>93.859649122807014</v>
      </c>
      <c r="AQ96">
        <v>94.253897550111361</v>
      </c>
      <c r="AR96">
        <v>94.06838799720866</v>
      </c>
      <c r="AS96">
        <v>90.731325772389511</v>
      </c>
      <c r="AT96">
        <v>91.225961538461547</v>
      </c>
      <c r="AU96">
        <v>87.51069289991446</v>
      </c>
      <c r="AV96">
        <v>83.952941176470588</v>
      </c>
      <c r="AW96">
        <v>77.493857493857504</v>
      </c>
      <c r="AX96">
        <v>92.602421628794161</v>
      </c>
      <c r="AY96">
        <v>92.767158992180711</v>
      </c>
      <c r="AZ96">
        <v>92.538354253835436</v>
      </c>
      <c r="BA96">
        <v>92.031425364758704</v>
      </c>
      <c r="BB96">
        <v>88.992310805341972</v>
      </c>
      <c r="BC96">
        <v>86.65280665280666</v>
      </c>
      <c r="BD96">
        <v>82.1875</v>
      </c>
      <c r="BE96">
        <v>75.86370089919545</v>
      </c>
      <c r="BF96">
        <v>94.732267037552148</v>
      </c>
      <c r="BG96">
        <v>91.454622561492798</v>
      </c>
      <c r="BH96">
        <v>90.730429086144767</v>
      </c>
      <c r="BI96">
        <v>91.142962146269753</v>
      </c>
      <c r="BJ96">
        <v>91.221964423820566</v>
      </c>
      <c r="BK96">
        <v>86.428864288642885</v>
      </c>
      <c r="BL96">
        <v>84.173913043478265</v>
      </c>
      <c r="BM96">
        <v>75.309818875119163</v>
      </c>
      <c r="BQ96" s="4">
        <v>1.1301666699999999</v>
      </c>
      <c r="BR96" s="4">
        <v>95.720505000000003</v>
      </c>
      <c r="BS96" s="4">
        <v>0.797392572074759</v>
      </c>
      <c r="BT96" s="4">
        <v>8</v>
      </c>
      <c r="BU96" s="4">
        <v>93.715387500000006</v>
      </c>
      <c r="BV96" s="4">
        <v>0.42994736671127898</v>
      </c>
      <c r="BW96" s="4">
        <v>8</v>
      </c>
      <c r="BX96" s="4">
        <v>92.949276249999997</v>
      </c>
      <c r="BY96" s="4">
        <v>0.633126035480572</v>
      </c>
      <c r="BZ96" s="4">
        <v>8</v>
      </c>
      <c r="CA96" s="4">
        <v>92.347896250000005</v>
      </c>
      <c r="CB96" s="4">
        <v>0.48085302076078901</v>
      </c>
      <c r="CC96" s="4">
        <v>8</v>
      </c>
      <c r="CD96" s="4">
        <v>91.921433750000006</v>
      </c>
      <c r="CE96" s="4">
        <v>0.76008559449845003</v>
      </c>
      <c r="CF96" s="4">
        <v>8</v>
      </c>
      <c r="CG96" s="4">
        <v>90.017987500000004</v>
      </c>
      <c r="CH96" s="4">
        <v>1.1890120582527901</v>
      </c>
      <c r="CI96" s="4">
        <v>8</v>
      </c>
      <c r="CJ96" s="4">
        <v>85.738067142857105</v>
      </c>
      <c r="CK96" s="4">
        <v>1.13330293738451</v>
      </c>
      <c r="CL96" s="4">
        <v>7</v>
      </c>
      <c r="CM96" s="4">
        <v>79.976372499999997</v>
      </c>
      <c r="CN96" s="4">
        <v>1.3428772542882801</v>
      </c>
      <c r="CO96" s="4">
        <v>8</v>
      </c>
    </row>
    <row r="97" spans="2:93" x14ac:dyDescent="0.25">
      <c r="B97">
        <v>1.1931333333333338</v>
      </c>
      <c r="C97">
        <v>98.287292817679557</v>
      </c>
      <c r="D97">
        <v>97.980659840728094</v>
      </c>
      <c r="E97">
        <v>97.864077669902912</v>
      </c>
      <c r="F97">
        <v>92.27994227994229</v>
      </c>
      <c r="G97">
        <v>91.669511778764075</v>
      </c>
      <c r="H97">
        <v>90.21577380952381</v>
      </c>
      <c r="I97">
        <v>91.727199354318003</v>
      </c>
      <c r="J97">
        <v>80.516817063166542</v>
      </c>
      <c r="K97">
        <v>96.727676095396561</v>
      </c>
      <c r="L97">
        <v>94.528521536670553</v>
      </c>
      <c r="M97">
        <v>95.085751978891821</v>
      </c>
      <c r="N97">
        <v>91.944922547332183</v>
      </c>
      <c r="O97">
        <v>92.505677517032552</v>
      </c>
      <c r="P97">
        <v>93.055013655872017</v>
      </c>
      <c r="Q97">
        <v>86.494925839188127</v>
      </c>
      <c r="R97">
        <v>81.755888650963598</v>
      </c>
      <c r="S97">
        <v>93.303192992370725</v>
      </c>
      <c r="T97">
        <v>95.709177592371873</v>
      </c>
      <c r="U97">
        <v>91.751527494908345</v>
      </c>
      <c r="V97">
        <v>95.169578622816033</v>
      </c>
      <c r="W97">
        <v>90.601368383147289</v>
      </c>
      <c r="X97">
        <v>87.718645329363596</v>
      </c>
      <c r="Y97">
        <v>90.361919748229738</v>
      </c>
      <c r="Z97">
        <v>83.083333333333329</v>
      </c>
      <c r="AA97">
        <v>98.604967676080307</v>
      </c>
      <c r="AB97">
        <v>92.548746518105844</v>
      </c>
      <c r="AC97">
        <v>88.773471833799448</v>
      </c>
      <c r="AD97">
        <v>93.974895397489547</v>
      </c>
      <c r="AE97">
        <v>93.336334984241333</v>
      </c>
      <c r="AF97">
        <v>91.705069124423972</v>
      </c>
      <c r="AG97">
        <v>83.627684964200483</v>
      </c>
      <c r="AH97">
        <v>79.172894867962128</v>
      </c>
      <c r="AI97">
        <v>94.619523443504988</v>
      </c>
      <c r="AJ97">
        <v>92.162268609688851</v>
      </c>
      <c r="AK97">
        <v>92.904290429042902</v>
      </c>
      <c r="AL97">
        <v>93.425460636515908</v>
      </c>
      <c r="AM97">
        <v>91.978122151321784</v>
      </c>
      <c r="AN97">
        <v>94.198763670946263</v>
      </c>
      <c r="AO97">
        <v>83.50315380883066</v>
      </c>
      <c r="AP97">
        <v>91.984864121087028</v>
      </c>
      <c r="AQ97">
        <v>94.922048997772819</v>
      </c>
      <c r="AR97">
        <v>91.381716678297281</v>
      </c>
      <c r="AS97">
        <v>90.340242471646462</v>
      </c>
      <c r="AT97">
        <v>89.503205128205138</v>
      </c>
      <c r="AU97">
        <v>88.793840889649275</v>
      </c>
      <c r="AV97">
        <v>86.117647058823536</v>
      </c>
      <c r="AW97">
        <v>76.412776412776424</v>
      </c>
      <c r="AX97">
        <v>92.983911096367549</v>
      </c>
      <c r="AY97">
        <v>93.592528236316241</v>
      </c>
      <c r="AZ97">
        <v>93.235704323570431</v>
      </c>
      <c r="BA97">
        <v>91.021324354657679</v>
      </c>
      <c r="BB97">
        <v>88.506677458518823</v>
      </c>
      <c r="BC97">
        <v>84.781704781704775</v>
      </c>
      <c r="BD97">
        <v>81.964285714285708</v>
      </c>
      <c r="BE97">
        <v>73.497397065783247</v>
      </c>
      <c r="BF97">
        <v>96.418636995827541</v>
      </c>
      <c r="BG97">
        <v>90.945716709075484</v>
      </c>
      <c r="BH97">
        <v>89.551261054700291</v>
      </c>
      <c r="BI97">
        <v>92.723263506063944</v>
      </c>
      <c r="BJ97">
        <v>88.631090487238978</v>
      </c>
      <c r="BK97">
        <v>87.248872488724885</v>
      </c>
      <c r="BL97">
        <v>84.826086956521735</v>
      </c>
      <c r="BM97">
        <v>75.595805529075307</v>
      </c>
      <c r="BQ97" s="4">
        <v>1.19313333</v>
      </c>
      <c r="BR97" s="4">
        <v>95.366257500000003</v>
      </c>
      <c r="BS97" s="4">
        <v>0.88545753649848402</v>
      </c>
      <c r="BT97" s="4">
        <v>8</v>
      </c>
      <c r="BU97" s="4">
        <v>94.04871</v>
      </c>
      <c r="BV97" s="4">
        <v>0.788935933742405</v>
      </c>
      <c r="BW97" s="4">
        <v>8</v>
      </c>
      <c r="BX97" s="4">
        <v>92.568475000000007</v>
      </c>
      <c r="BY97" s="4">
        <v>1.03956981595583</v>
      </c>
      <c r="BZ97" s="4">
        <v>8</v>
      </c>
      <c r="CA97" s="4">
        <v>92.609952500000006</v>
      </c>
      <c r="CB97" s="4">
        <v>0.55612161789020698</v>
      </c>
      <c r="CC97" s="4">
        <v>8</v>
      </c>
      <c r="CD97" s="4">
        <v>90.84149875</v>
      </c>
      <c r="CE97" s="4">
        <v>0.64305571752719803</v>
      </c>
      <c r="CF97" s="4">
        <v>8</v>
      </c>
      <c r="CG97" s="4">
        <v>89.71470875</v>
      </c>
      <c r="CH97" s="4">
        <v>1.12380185556415</v>
      </c>
      <c r="CI97" s="4">
        <v>8</v>
      </c>
      <c r="CJ97" s="4">
        <v>86.445679999999996</v>
      </c>
      <c r="CK97" s="4">
        <v>1.32726419833466</v>
      </c>
      <c r="CL97" s="4">
        <v>7</v>
      </c>
      <c r="CM97" s="4">
        <v>79.192258749999993</v>
      </c>
      <c r="CN97" s="4">
        <v>1.30344751385431</v>
      </c>
      <c r="CO97" s="4">
        <v>8</v>
      </c>
    </row>
    <row r="98" spans="2:93" x14ac:dyDescent="0.25">
      <c r="B98">
        <v>1.2558333333333334</v>
      </c>
      <c r="C98">
        <v>98.674033149171265</v>
      </c>
      <c r="D98">
        <v>96.672354948805463</v>
      </c>
      <c r="E98">
        <v>95.339805825242721</v>
      </c>
      <c r="F98">
        <v>92.604617604617602</v>
      </c>
      <c r="G98">
        <v>93.240013656538068</v>
      </c>
      <c r="H98">
        <v>89.43452380952381</v>
      </c>
      <c r="I98">
        <v>88.337368845843429</v>
      </c>
      <c r="J98">
        <v>78.794093519278093</v>
      </c>
      <c r="K98">
        <v>99.500831946755412</v>
      </c>
      <c r="L98">
        <v>96.071012805587898</v>
      </c>
      <c r="M98">
        <v>94.06332453825857</v>
      </c>
      <c r="N98">
        <v>93.35628227194492</v>
      </c>
      <c r="O98">
        <v>95.495836487509465</v>
      </c>
      <c r="P98">
        <v>91.689426453374949</v>
      </c>
      <c r="Q98">
        <v>90.827478532396569</v>
      </c>
      <c r="R98">
        <v>85.010706638115636</v>
      </c>
      <c r="S98">
        <v>93.698784967504949</v>
      </c>
      <c r="T98">
        <v>95.202622169249111</v>
      </c>
      <c r="U98">
        <v>95.315682281059068</v>
      </c>
      <c r="V98">
        <v>95.44364508393285</v>
      </c>
      <c r="W98">
        <v>90.277277637738564</v>
      </c>
      <c r="X98">
        <v>88.983997022701899</v>
      </c>
      <c r="Y98">
        <v>90.401258851298195</v>
      </c>
      <c r="Z98">
        <v>81.625</v>
      </c>
      <c r="AA98">
        <v>101.02075535896564</v>
      </c>
      <c r="AB98">
        <v>93.210306406685234</v>
      </c>
      <c r="AC98">
        <v>91.410307630842993</v>
      </c>
      <c r="AD98">
        <v>92.970711297071134</v>
      </c>
      <c r="AE98">
        <v>91.940567312021614</v>
      </c>
      <c r="AF98">
        <v>90.691244239631345</v>
      </c>
      <c r="AG98">
        <v>83.150357995226727</v>
      </c>
      <c r="AH98">
        <v>78.923766816143498</v>
      </c>
      <c r="AI98">
        <v>93.850883935434283</v>
      </c>
      <c r="AJ98">
        <v>92.989365892083498</v>
      </c>
      <c r="AK98">
        <v>94.306930693069305</v>
      </c>
      <c r="AL98">
        <v>90.954773869346738</v>
      </c>
      <c r="AM98">
        <v>94.074749316317224</v>
      </c>
      <c r="AN98">
        <v>96.005706134094154</v>
      </c>
      <c r="AO98">
        <v>80.737506065016987</v>
      </c>
      <c r="AP98">
        <v>94.822841417268663</v>
      </c>
      <c r="AQ98">
        <v>91.826280623608014</v>
      </c>
      <c r="AR98">
        <v>93.684577808792753</v>
      </c>
      <c r="AS98">
        <v>95.619867031677757</v>
      </c>
      <c r="AT98">
        <v>90.464743589743591</v>
      </c>
      <c r="AU98">
        <v>88.622754491017957</v>
      </c>
      <c r="AV98">
        <v>83.10588235294118</v>
      </c>
      <c r="AW98">
        <v>76.904176904176907</v>
      </c>
      <c r="AX98">
        <v>93.315641068170507</v>
      </c>
      <c r="AY98">
        <v>92.158992180712431</v>
      </c>
      <c r="AZ98">
        <v>92.956764295676436</v>
      </c>
      <c r="BA98">
        <v>92.068836513280957</v>
      </c>
      <c r="BB98">
        <v>87.778227438284091</v>
      </c>
      <c r="BC98">
        <v>85.987525987525999</v>
      </c>
      <c r="BD98">
        <v>78.839285714285708</v>
      </c>
      <c r="BE98">
        <v>72.124940842404158</v>
      </c>
      <c r="BF98">
        <v>93.793463143254513</v>
      </c>
      <c r="BG98">
        <v>93.787107718405423</v>
      </c>
      <c r="BH98">
        <v>93.514575827055353</v>
      </c>
      <c r="BI98">
        <v>94.818081587651605</v>
      </c>
      <c r="BJ98">
        <v>90.409899458623357</v>
      </c>
      <c r="BK98">
        <v>87.412874128741294</v>
      </c>
      <c r="BL98">
        <v>82.826086956521735</v>
      </c>
      <c r="BM98">
        <v>71.877979027645381</v>
      </c>
      <c r="BQ98" s="4">
        <v>1.25583333</v>
      </c>
      <c r="BR98" s="4">
        <v>96.084657500000006</v>
      </c>
      <c r="BS98" s="4">
        <v>1.10139512130354</v>
      </c>
      <c r="BT98" s="4">
        <v>8</v>
      </c>
      <c r="BU98" s="4">
        <v>93.989755000000002</v>
      </c>
      <c r="BV98" s="4">
        <v>0.63640555957435097</v>
      </c>
      <c r="BW98" s="4">
        <v>8</v>
      </c>
      <c r="BX98" s="4">
        <v>93.823996249999993</v>
      </c>
      <c r="BY98" s="4">
        <v>0.45329090179067799</v>
      </c>
      <c r="BZ98" s="4">
        <v>8</v>
      </c>
      <c r="CA98" s="4">
        <v>93.479602499999999</v>
      </c>
      <c r="CB98" s="4">
        <v>0.59212923823312202</v>
      </c>
      <c r="CC98" s="4">
        <v>8</v>
      </c>
      <c r="CD98" s="4">
        <v>91.710165000000003</v>
      </c>
      <c r="CE98" s="4">
        <v>0.87699929125439702</v>
      </c>
      <c r="CF98" s="4">
        <v>8</v>
      </c>
      <c r="CG98" s="4">
        <v>89.853506249999995</v>
      </c>
      <c r="CH98" s="4">
        <v>1.0796068567421999</v>
      </c>
      <c r="CI98" s="4">
        <v>8</v>
      </c>
      <c r="CJ98" s="4">
        <v>85.35539</v>
      </c>
      <c r="CK98" s="4">
        <v>1.71183657977818</v>
      </c>
      <c r="CL98" s="4">
        <v>7</v>
      </c>
      <c r="CM98" s="4">
        <v>78.249772500000006</v>
      </c>
      <c r="CN98" s="4">
        <v>1.6033767970596</v>
      </c>
      <c r="CO98" s="4">
        <v>8</v>
      </c>
    </row>
    <row r="99" spans="2:93" x14ac:dyDescent="0.25">
      <c r="B99">
        <v>1.3186666666666671</v>
      </c>
      <c r="C99">
        <v>98.370165745856355</v>
      </c>
      <c r="D99">
        <v>94.937428896473264</v>
      </c>
      <c r="E99">
        <v>94.724919093851128</v>
      </c>
      <c r="F99">
        <v>93.326118326118319</v>
      </c>
      <c r="G99">
        <v>89.313758962103108</v>
      </c>
      <c r="H99">
        <v>90.104166666666657</v>
      </c>
      <c r="I99">
        <v>88.418079096045204</v>
      </c>
      <c r="J99">
        <v>78.671041837571778</v>
      </c>
      <c r="K99">
        <v>96.367165834719913</v>
      </c>
      <c r="L99">
        <v>94.237485448195585</v>
      </c>
      <c r="M99">
        <v>92.645118733509236</v>
      </c>
      <c r="N99">
        <v>91.772805507745275</v>
      </c>
      <c r="O99">
        <v>94.284632853898557</v>
      </c>
      <c r="P99">
        <v>93.796332422941859</v>
      </c>
      <c r="Q99">
        <v>89.695550351288063</v>
      </c>
      <c r="R99">
        <v>83.982869379014986</v>
      </c>
      <c r="S99">
        <v>93.416219270980505</v>
      </c>
      <c r="T99">
        <v>96.841477949940398</v>
      </c>
      <c r="U99">
        <v>93.211133740665304</v>
      </c>
      <c r="V99">
        <v>92.257622473449814</v>
      </c>
      <c r="W99">
        <v>87.756571840115228</v>
      </c>
      <c r="X99">
        <v>90.398213621138808</v>
      </c>
      <c r="Y99">
        <v>87.686860739575138</v>
      </c>
      <c r="Z99">
        <v>79.75</v>
      </c>
      <c r="AA99">
        <v>94.147669275263695</v>
      </c>
      <c r="AB99">
        <v>95.612813370473532</v>
      </c>
      <c r="AC99">
        <v>88.653615661206558</v>
      </c>
      <c r="AD99">
        <v>93.012552301255226</v>
      </c>
      <c r="AE99">
        <v>92.075641602881589</v>
      </c>
      <c r="AF99">
        <v>88.156682027649765</v>
      </c>
      <c r="AG99">
        <v>86.157517899761331</v>
      </c>
      <c r="AH99">
        <v>77.877428998505223</v>
      </c>
      <c r="AI99">
        <v>94.696387394312069</v>
      </c>
      <c r="AJ99">
        <v>94.801102796376526</v>
      </c>
      <c r="AK99">
        <v>94.306930693069305</v>
      </c>
      <c r="AL99">
        <v>89.070351758793976</v>
      </c>
      <c r="AM99">
        <v>92.479489516864177</v>
      </c>
      <c r="AN99">
        <v>93.770803613884922</v>
      </c>
      <c r="AO99">
        <v>80.009704027171281</v>
      </c>
      <c r="AP99">
        <v>93.360853113175096</v>
      </c>
      <c r="AQ99">
        <v>94.298440979955458</v>
      </c>
      <c r="AR99">
        <v>95.638520586182835</v>
      </c>
      <c r="AS99">
        <v>92.295658975361746</v>
      </c>
      <c r="AT99">
        <v>89.503205128205138</v>
      </c>
      <c r="AU99">
        <v>86.056458511548328</v>
      </c>
      <c r="AV99">
        <v>83.670588235294119</v>
      </c>
      <c r="AW99">
        <v>74.348894348894348</v>
      </c>
      <c r="AX99">
        <v>91.391607231713394</v>
      </c>
      <c r="AY99">
        <v>92.28931364031277</v>
      </c>
      <c r="AZ99">
        <v>95.013947001394712</v>
      </c>
      <c r="BA99">
        <v>92.817059483726155</v>
      </c>
      <c r="BB99">
        <v>90.044516390125452</v>
      </c>
      <c r="BC99">
        <v>85.197505197505194</v>
      </c>
      <c r="BD99">
        <v>80.446428571428569</v>
      </c>
      <c r="BE99">
        <v>74.775201135825839</v>
      </c>
      <c r="BF99">
        <v>95.497218358831717</v>
      </c>
      <c r="BG99">
        <v>93.977947413061912</v>
      </c>
      <c r="BH99">
        <v>90.042581067802161</v>
      </c>
      <c r="BI99">
        <v>91.841234840132302</v>
      </c>
      <c r="BJ99">
        <v>88.24439288476411</v>
      </c>
      <c r="BK99">
        <v>84.788847888478884</v>
      </c>
      <c r="BL99">
        <v>81.956521739130437</v>
      </c>
      <c r="BM99">
        <v>75.071496663489029</v>
      </c>
      <c r="BQ99" s="4">
        <v>1.31866667</v>
      </c>
      <c r="BR99" s="4">
        <v>94.655912499999999</v>
      </c>
      <c r="BS99" s="4">
        <v>0.75073242057518697</v>
      </c>
      <c r="BT99" s="4">
        <v>8</v>
      </c>
      <c r="BU99" s="4">
        <v>94.624501249999994</v>
      </c>
      <c r="BV99" s="4">
        <v>0.46575784679548099</v>
      </c>
      <c r="BW99" s="4">
        <v>8</v>
      </c>
      <c r="BX99" s="4">
        <v>93.029596249999997</v>
      </c>
      <c r="BY99" s="4">
        <v>0.88137532312723199</v>
      </c>
      <c r="BZ99" s="4">
        <v>8</v>
      </c>
      <c r="CA99" s="4">
        <v>92.049175000000005</v>
      </c>
      <c r="CB99" s="4">
        <v>0.46762218775646502</v>
      </c>
      <c r="CC99" s="4">
        <v>8</v>
      </c>
      <c r="CD99" s="4">
        <v>90.462776250000005</v>
      </c>
      <c r="CE99" s="4">
        <v>0.80106807891522003</v>
      </c>
      <c r="CF99" s="4">
        <v>8</v>
      </c>
      <c r="CG99" s="4">
        <v>89.033626249999998</v>
      </c>
      <c r="CH99" s="4">
        <v>1.27123942460124</v>
      </c>
      <c r="CI99" s="4">
        <v>8</v>
      </c>
      <c r="CJ99" s="4">
        <v>85.433078571428595</v>
      </c>
      <c r="CK99" s="4">
        <v>1.31604323781088</v>
      </c>
      <c r="CL99" s="4">
        <v>7</v>
      </c>
      <c r="CM99" s="4">
        <v>78.060828749999999</v>
      </c>
      <c r="CN99" s="4">
        <v>1.16218617915369</v>
      </c>
      <c r="CO99" s="4">
        <v>8</v>
      </c>
    </row>
    <row r="100" spans="2:93" x14ac:dyDescent="0.25">
      <c r="B100">
        <v>1.3813833333333339</v>
      </c>
      <c r="C100">
        <v>98.121546961325961</v>
      </c>
      <c r="D100">
        <v>97.781569965870304</v>
      </c>
      <c r="E100">
        <v>94.368932038834956</v>
      </c>
      <c r="F100">
        <v>92.784992784992781</v>
      </c>
      <c r="G100">
        <v>92.010925230454077</v>
      </c>
      <c r="H100">
        <v>88.095238095238088</v>
      </c>
      <c r="I100">
        <v>89.709443099273614</v>
      </c>
      <c r="J100">
        <v>79.778506972928625</v>
      </c>
      <c r="K100">
        <v>95.978924015529671</v>
      </c>
      <c r="L100">
        <v>95.867287543655408</v>
      </c>
      <c r="M100">
        <v>92.447229551451187</v>
      </c>
      <c r="N100">
        <v>94.526678141135974</v>
      </c>
      <c r="O100">
        <v>92.7327781983346</v>
      </c>
      <c r="P100">
        <v>91.72844323058915</v>
      </c>
      <c r="Q100">
        <v>85.597189695550341</v>
      </c>
      <c r="R100">
        <v>83.982869379014986</v>
      </c>
      <c r="S100">
        <v>95.111613450127152</v>
      </c>
      <c r="T100">
        <v>93.146603098927301</v>
      </c>
      <c r="U100">
        <v>93.10930074677529</v>
      </c>
      <c r="V100">
        <v>92.90853031860226</v>
      </c>
      <c r="W100">
        <v>89.521065898451567</v>
      </c>
      <c r="X100">
        <v>91.030889467807967</v>
      </c>
      <c r="Y100">
        <v>87.096774193548384</v>
      </c>
      <c r="Z100">
        <v>80.916666666666671</v>
      </c>
      <c r="AA100">
        <v>99.387546784620611</v>
      </c>
      <c r="AB100">
        <v>94.150417827298043</v>
      </c>
      <c r="AC100">
        <v>92.009588493807428</v>
      </c>
      <c r="AD100">
        <v>93.012552301255226</v>
      </c>
      <c r="AE100">
        <v>92.79603782080143</v>
      </c>
      <c r="AF100">
        <v>89.170506912442391</v>
      </c>
      <c r="AG100">
        <v>83.866348448687361</v>
      </c>
      <c r="AH100">
        <v>76.930742401594415</v>
      </c>
      <c r="AI100">
        <v>94.388931591083775</v>
      </c>
      <c r="AJ100">
        <v>92.162268609688851</v>
      </c>
      <c r="AK100">
        <v>94.430693069306926</v>
      </c>
      <c r="AL100">
        <v>92.629815745393643</v>
      </c>
      <c r="AM100">
        <v>92.206016408386503</v>
      </c>
      <c r="AN100">
        <v>92.962434617213503</v>
      </c>
      <c r="AO100">
        <v>78.020378457059678</v>
      </c>
      <c r="AP100">
        <v>91.830065359477118</v>
      </c>
      <c r="AQ100">
        <v>91.314031180400889</v>
      </c>
      <c r="AR100">
        <v>93.475226796929519</v>
      </c>
      <c r="AS100">
        <v>90.692217442315211</v>
      </c>
      <c r="AT100">
        <v>89.182692307692307</v>
      </c>
      <c r="AU100">
        <v>86.227544910179645</v>
      </c>
      <c r="AV100">
        <v>82.164705882352933</v>
      </c>
      <c r="AW100">
        <v>74.299754299754298</v>
      </c>
      <c r="AX100">
        <v>93.531265549842431</v>
      </c>
      <c r="AY100">
        <v>91.615986099044306</v>
      </c>
      <c r="AZ100">
        <v>93.165969316596929</v>
      </c>
      <c r="BA100">
        <v>90.871679760568639</v>
      </c>
      <c r="BB100">
        <v>90.004046944556862</v>
      </c>
      <c r="BC100">
        <v>83.451143451143452</v>
      </c>
      <c r="BD100">
        <v>80.089285714285722</v>
      </c>
      <c r="BE100">
        <v>71.415049692380506</v>
      </c>
      <c r="BF100">
        <v>95.775382475660649</v>
      </c>
      <c r="BG100">
        <v>92.472434266327397</v>
      </c>
      <c r="BH100">
        <v>95.643629217163451</v>
      </c>
      <c r="BI100">
        <v>92.429253950753392</v>
      </c>
      <c r="BJ100">
        <v>89.172467130703794</v>
      </c>
      <c r="BK100">
        <v>84.70684706847068</v>
      </c>
      <c r="BL100">
        <v>81.826086956521735</v>
      </c>
      <c r="BM100">
        <v>73.26024785510009</v>
      </c>
      <c r="BQ100" s="4">
        <v>1.38138333</v>
      </c>
      <c r="BR100" s="4">
        <v>95.515659999999997</v>
      </c>
      <c r="BS100" s="4">
        <v>0.85584558630840102</v>
      </c>
      <c r="BT100" s="4">
        <v>8</v>
      </c>
      <c r="BU100" s="4">
        <v>93.563824999999994</v>
      </c>
      <c r="BV100" s="4">
        <v>0.79759272276913695</v>
      </c>
      <c r="BW100" s="4">
        <v>8</v>
      </c>
      <c r="BX100" s="4">
        <v>93.581321250000002</v>
      </c>
      <c r="BY100" s="4">
        <v>0.41743156746875199</v>
      </c>
      <c r="BZ100" s="4">
        <v>8</v>
      </c>
      <c r="CA100" s="4">
        <v>92.481965000000002</v>
      </c>
      <c r="CB100" s="4">
        <v>0.43418656790189702</v>
      </c>
      <c r="CC100" s="4">
        <v>8</v>
      </c>
      <c r="CD100" s="4">
        <v>90.953256249999995</v>
      </c>
      <c r="CE100" s="4">
        <v>0.57490530236334703</v>
      </c>
      <c r="CF100" s="4">
        <v>8</v>
      </c>
      <c r="CG100" s="4">
        <v>88.421629999999993</v>
      </c>
      <c r="CH100" s="4">
        <v>1.2126479193042199</v>
      </c>
      <c r="CI100" s="4">
        <v>8</v>
      </c>
      <c r="CJ100" s="4">
        <v>84.335691428571394</v>
      </c>
      <c r="CK100" s="4">
        <v>1.26637440295106</v>
      </c>
      <c r="CL100" s="4">
        <v>7</v>
      </c>
      <c r="CM100" s="4">
        <v>77.325527500000007</v>
      </c>
      <c r="CN100" s="4">
        <v>1.49097205132945</v>
      </c>
      <c r="CO100" s="4">
        <v>8</v>
      </c>
    </row>
    <row r="101" spans="2:93" x14ac:dyDescent="0.25">
      <c r="B101">
        <v>1.4444499999999998</v>
      </c>
      <c r="C101">
        <v>97.596685082872924</v>
      </c>
      <c r="D101">
        <v>97.838452787258248</v>
      </c>
      <c r="E101">
        <v>96.601941747572823</v>
      </c>
      <c r="F101">
        <v>94.083694083694084</v>
      </c>
      <c r="G101">
        <v>88.767497439399108</v>
      </c>
      <c r="H101">
        <v>90.364583333333343</v>
      </c>
      <c r="I101">
        <v>90.193704600484253</v>
      </c>
      <c r="J101">
        <v>79.245283018867923</v>
      </c>
      <c r="K101">
        <v>94.148641153632838</v>
      </c>
      <c r="L101">
        <v>92.43306169965075</v>
      </c>
      <c r="M101">
        <v>94.195250659630602</v>
      </c>
      <c r="N101">
        <v>93.941480206540447</v>
      </c>
      <c r="O101">
        <v>94.473883421650257</v>
      </c>
      <c r="P101">
        <v>94.069449863441278</v>
      </c>
      <c r="Q101">
        <v>87.197501951600316</v>
      </c>
      <c r="R101">
        <v>81.9271948608137</v>
      </c>
      <c r="S101">
        <v>94.066120372986717</v>
      </c>
      <c r="T101">
        <v>94.815256257449349</v>
      </c>
      <c r="U101">
        <v>92.192803801765095</v>
      </c>
      <c r="V101">
        <v>91.915039397053789</v>
      </c>
      <c r="W101">
        <v>89.268995318689235</v>
      </c>
      <c r="X101">
        <v>89.505024190547076</v>
      </c>
      <c r="Y101">
        <v>88.198269079464993</v>
      </c>
      <c r="Z101">
        <v>81.541666666666671</v>
      </c>
      <c r="AA101">
        <v>98.945219462402179</v>
      </c>
      <c r="AB101">
        <v>93.245125348189418</v>
      </c>
      <c r="AC101">
        <v>91.330403515781072</v>
      </c>
      <c r="AD101">
        <v>90.3347280334728</v>
      </c>
      <c r="AE101">
        <v>89.59927960378208</v>
      </c>
      <c r="AF101">
        <v>88.894009216589865</v>
      </c>
      <c r="AG101">
        <v>82.195704057279244</v>
      </c>
      <c r="AH101">
        <v>77.030393622321867</v>
      </c>
      <c r="AI101">
        <v>93.466564181398923</v>
      </c>
      <c r="AJ101">
        <v>91.532099251673884</v>
      </c>
      <c r="AK101">
        <v>92.698019801980209</v>
      </c>
      <c r="AL101">
        <v>91.289782244556122</v>
      </c>
      <c r="AM101">
        <v>95.806745670009121</v>
      </c>
      <c r="AN101">
        <v>93.009985734664767</v>
      </c>
      <c r="AO101">
        <v>79.136341581756426</v>
      </c>
      <c r="AP101">
        <v>91.675266597867221</v>
      </c>
      <c r="AQ101">
        <v>93.028953229398653</v>
      </c>
      <c r="AR101">
        <v>94.487090020935099</v>
      </c>
      <c r="AS101">
        <v>89.597184200234651</v>
      </c>
      <c r="AT101">
        <v>89.78365384615384</v>
      </c>
      <c r="AU101">
        <v>86.954662104362697</v>
      </c>
      <c r="AV101">
        <v>84.047058823529412</v>
      </c>
      <c r="AW101">
        <v>72.923832923832919</v>
      </c>
      <c r="AX101">
        <v>93.514679051252287</v>
      </c>
      <c r="AY101">
        <v>93.245004344048652</v>
      </c>
      <c r="AZ101">
        <v>94.316596931659689</v>
      </c>
      <c r="BA101">
        <v>89.450056116722791</v>
      </c>
      <c r="BB101">
        <v>91.703763658437879</v>
      </c>
      <c r="BC101">
        <v>85.031185031185032</v>
      </c>
      <c r="BD101">
        <v>79.598214285714292</v>
      </c>
      <c r="BE101">
        <v>71.178419309039271</v>
      </c>
      <c r="BF101">
        <v>94.662726008344919</v>
      </c>
      <c r="BG101">
        <v>92.493638676844782</v>
      </c>
      <c r="BH101">
        <v>91.975106452669507</v>
      </c>
      <c r="BI101">
        <v>92.907019478133037</v>
      </c>
      <c r="BJ101">
        <v>86.040216550657391</v>
      </c>
      <c r="BK101">
        <v>84.70684706847068</v>
      </c>
      <c r="BL101">
        <v>80.608695652173907</v>
      </c>
      <c r="BM101">
        <v>72.59294566253574</v>
      </c>
      <c r="BQ101" s="4">
        <v>1.44445</v>
      </c>
      <c r="BR101" s="4">
        <v>94.759488750000003</v>
      </c>
      <c r="BS101" s="4">
        <v>0.83630708837047796</v>
      </c>
      <c r="BT101" s="4">
        <v>8</v>
      </c>
      <c r="BU101" s="4">
        <v>93.578948749999995</v>
      </c>
      <c r="BV101" s="4">
        <v>0.69279219817457605</v>
      </c>
      <c r="BW101" s="4">
        <v>8</v>
      </c>
      <c r="BX101" s="4">
        <v>93.474651249999994</v>
      </c>
      <c r="BY101" s="4">
        <v>0.614204530756296</v>
      </c>
      <c r="BZ101" s="4">
        <v>8</v>
      </c>
      <c r="CA101" s="4">
        <v>91.689872500000007</v>
      </c>
      <c r="CB101" s="4">
        <v>0.65089024387139705</v>
      </c>
      <c r="CC101" s="4">
        <v>8</v>
      </c>
      <c r="CD101" s="4">
        <v>90.680504999999997</v>
      </c>
      <c r="CE101" s="4">
        <v>1.1249818113894701</v>
      </c>
      <c r="CF101" s="4">
        <v>8</v>
      </c>
      <c r="CG101" s="4">
        <v>89.066968750000001</v>
      </c>
      <c r="CH101" s="4">
        <v>1.2118302841591</v>
      </c>
      <c r="CI101" s="4">
        <v>8</v>
      </c>
      <c r="CJ101" s="4">
        <v>84.577020000000005</v>
      </c>
      <c r="CK101" s="4">
        <v>1.5276430366962901</v>
      </c>
      <c r="CL101" s="4">
        <v>7</v>
      </c>
      <c r="CM101" s="4">
        <v>76.947008749999995</v>
      </c>
      <c r="CN101" s="4">
        <v>1.4905398278948601</v>
      </c>
      <c r="CO101" s="4">
        <v>8</v>
      </c>
    </row>
    <row r="102" spans="2:93" x14ac:dyDescent="0.25">
      <c r="B102">
        <v>1.506966666666667</v>
      </c>
      <c r="C102">
        <v>96.270718232044189</v>
      </c>
      <c r="D102">
        <v>96.387940841865756</v>
      </c>
      <c r="E102">
        <v>94.692556634304196</v>
      </c>
      <c r="F102">
        <v>94.155844155844164</v>
      </c>
      <c r="G102">
        <v>90.713554114032092</v>
      </c>
      <c r="H102">
        <v>91.81547619047619</v>
      </c>
      <c r="I102">
        <v>88.821630347054082</v>
      </c>
      <c r="J102">
        <v>77.153404429860544</v>
      </c>
      <c r="K102">
        <v>96.006655574043265</v>
      </c>
      <c r="L102">
        <v>91.880093131548307</v>
      </c>
      <c r="M102">
        <v>94.821899736147756</v>
      </c>
      <c r="N102">
        <v>92.53012048192771</v>
      </c>
      <c r="O102">
        <v>91.862225586676757</v>
      </c>
      <c r="P102">
        <v>91.377292235661329</v>
      </c>
      <c r="Q102">
        <v>85.284933645589376</v>
      </c>
      <c r="R102">
        <v>80.685224839400433</v>
      </c>
      <c r="S102">
        <v>95.394179146651595</v>
      </c>
      <c r="T102">
        <v>95.887961859356381</v>
      </c>
      <c r="U102">
        <v>90.835030549898164</v>
      </c>
      <c r="V102">
        <v>94.518670777663587</v>
      </c>
      <c r="W102">
        <v>91.681670867842996</v>
      </c>
      <c r="X102">
        <v>89.356159285448456</v>
      </c>
      <c r="Y102">
        <v>87.765538945712038</v>
      </c>
      <c r="Z102">
        <v>78.875</v>
      </c>
      <c r="AA102">
        <v>96.971759101735287</v>
      </c>
      <c r="AB102">
        <v>94.254874651810582</v>
      </c>
      <c r="AC102">
        <v>91.689972033559727</v>
      </c>
      <c r="AD102">
        <v>91.88284518828452</v>
      </c>
      <c r="AE102">
        <v>91.175146330481766</v>
      </c>
      <c r="AF102">
        <v>89.953917050691246</v>
      </c>
      <c r="AG102">
        <v>84.009546539379471</v>
      </c>
      <c r="AH102">
        <v>74.838066766317894</v>
      </c>
      <c r="AI102">
        <v>94.542659492697922</v>
      </c>
      <c r="AJ102">
        <v>95.194958645135884</v>
      </c>
      <c r="AK102">
        <v>92.079207920792086</v>
      </c>
      <c r="AL102">
        <v>93.927973199329983</v>
      </c>
      <c r="AM102">
        <v>92.023701002734725</v>
      </c>
      <c r="AN102">
        <v>91.393247741321929</v>
      </c>
      <c r="AO102">
        <v>82.532751091703062</v>
      </c>
      <c r="AP102">
        <v>94.977640178878559</v>
      </c>
      <c r="AQ102">
        <v>94.654788418708236</v>
      </c>
      <c r="AR102">
        <v>95.847871598046055</v>
      </c>
      <c r="AS102">
        <v>90.340242471646462</v>
      </c>
      <c r="AT102">
        <v>92.548076923076934</v>
      </c>
      <c r="AU102">
        <v>84.816082121471354</v>
      </c>
      <c r="AV102">
        <v>81.17647058823529</v>
      </c>
      <c r="AW102">
        <v>71.105651105651106</v>
      </c>
      <c r="AX102">
        <v>92.005307679548849</v>
      </c>
      <c r="AY102">
        <v>92.354474370112953</v>
      </c>
      <c r="AZ102">
        <v>95.118549511854951</v>
      </c>
      <c r="BA102">
        <v>90.759446315001867</v>
      </c>
      <c r="BB102">
        <v>89.963577498988272</v>
      </c>
      <c r="BC102">
        <v>84.199584199584194</v>
      </c>
      <c r="BD102">
        <v>77.767857142857139</v>
      </c>
      <c r="BE102">
        <v>69.285376242309511</v>
      </c>
      <c r="BF102">
        <v>98.452712100139081</v>
      </c>
      <c r="BG102">
        <v>93.511450381679381</v>
      </c>
      <c r="BH102">
        <v>93.121519816573866</v>
      </c>
      <c r="BI102">
        <v>91.877986034546126</v>
      </c>
      <c r="BJ102">
        <v>89.249806651198753</v>
      </c>
      <c r="BK102">
        <v>83.394833948339482</v>
      </c>
      <c r="BL102">
        <v>80.391304347826093</v>
      </c>
      <c r="BM102">
        <v>72.402287893231659</v>
      </c>
      <c r="BQ102" s="4">
        <v>1.50696667</v>
      </c>
      <c r="BR102" s="4">
        <v>95.577704999999995</v>
      </c>
      <c r="BS102" s="4">
        <v>0.66949339713483602</v>
      </c>
      <c r="BT102" s="4">
        <v>8</v>
      </c>
      <c r="BU102" s="4">
        <v>94.26581625</v>
      </c>
      <c r="BV102" s="4">
        <v>0.56794571435109598</v>
      </c>
      <c r="BW102" s="4">
        <v>8</v>
      </c>
      <c r="BX102" s="4">
        <v>93.525826249999994</v>
      </c>
      <c r="BY102" s="4">
        <v>0.65242193947118898</v>
      </c>
      <c r="BZ102" s="4">
        <v>8</v>
      </c>
      <c r="CA102" s="4">
        <v>92.499141249999994</v>
      </c>
      <c r="CB102" s="4">
        <v>0.55611346531221695</v>
      </c>
      <c r="CC102" s="4">
        <v>8</v>
      </c>
      <c r="CD102" s="4">
        <v>91.152221249999997</v>
      </c>
      <c r="CE102" s="4">
        <v>0.39454585203586401</v>
      </c>
      <c r="CF102" s="4">
        <v>8</v>
      </c>
      <c r="CG102" s="4">
        <v>88.288323750000004</v>
      </c>
      <c r="CH102" s="4">
        <v>1.25540388380299</v>
      </c>
      <c r="CI102" s="4">
        <v>8</v>
      </c>
      <c r="CJ102" s="4">
        <v>83.602468571428602</v>
      </c>
      <c r="CK102" s="4">
        <v>1.5260198099061</v>
      </c>
      <c r="CL102" s="4">
        <v>7</v>
      </c>
      <c r="CM102" s="4">
        <v>75.859719999999996</v>
      </c>
      <c r="CN102" s="4">
        <v>1.6765239335111499</v>
      </c>
      <c r="CO102" s="4">
        <v>8</v>
      </c>
    </row>
    <row r="103" spans="2:93" x14ac:dyDescent="0.25">
      <c r="B103">
        <v>1.5697833333333335</v>
      </c>
      <c r="C103">
        <v>99.254143646408849</v>
      </c>
      <c r="D103">
        <v>95.932878270762231</v>
      </c>
      <c r="E103">
        <v>95.404530744336569</v>
      </c>
      <c r="F103">
        <v>93.903318903318905</v>
      </c>
      <c r="G103">
        <v>91.942642540116083</v>
      </c>
      <c r="H103">
        <v>91.071428571428569</v>
      </c>
      <c r="I103">
        <v>87.288135593220346</v>
      </c>
      <c r="J103">
        <v>76.66119770303527</v>
      </c>
      <c r="K103">
        <v>95.867997781475324</v>
      </c>
      <c r="L103">
        <v>93.684516880093128</v>
      </c>
      <c r="M103">
        <v>92.810026385224276</v>
      </c>
      <c r="N103">
        <v>92.185886402753866</v>
      </c>
      <c r="O103">
        <v>91.900075700227106</v>
      </c>
      <c r="P103">
        <v>91.221225126804526</v>
      </c>
      <c r="Q103">
        <v>84.426229508196727</v>
      </c>
      <c r="R103">
        <v>81.755888650963598</v>
      </c>
      <c r="S103">
        <v>96.580955072054252</v>
      </c>
      <c r="T103">
        <v>93.563766388557809</v>
      </c>
      <c r="U103">
        <v>91.276306856754914</v>
      </c>
      <c r="V103">
        <v>95.032545392257632</v>
      </c>
      <c r="W103">
        <v>88.764854159164557</v>
      </c>
      <c r="X103">
        <v>89.430591737997773</v>
      </c>
      <c r="Y103">
        <v>86.58536585365853</v>
      </c>
      <c r="Z103">
        <v>77.875</v>
      </c>
      <c r="AA103">
        <v>96.631507315413401</v>
      </c>
      <c r="AB103">
        <v>93.349582172701957</v>
      </c>
      <c r="AC103">
        <v>91.769876148621648</v>
      </c>
      <c r="AD103">
        <v>91.213389121338921</v>
      </c>
      <c r="AE103">
        <v>90.229626294461951</v>
      </c>
      <c r="AF103">
        <v>89.032258064516128</v>
      </c>
      <c r="AG103">
        <v>81.957040572792366</v>
      </c>
      <c r="AH103">
        <v>74.040857000498264</v>
      </c>
      <c r="AI103">
        <v>94.581091468101462</v>
      </c>
      <c r="AJ103">
        <v>94.604174871996847</v>
      </c>
      <c r="AK103">
        <v>91.336633663366342</v>
      </c>
      <c r="AL103">
        <v>91.708542713567837</v>
      </c>
      <c r="AM103">
        <v>93.846855059252505</v>
      </c>
      <c r="AN103">
        <v>88.58773181169758</v>
      </c>
      <c r="AO103">
        <v>77.923338185346921</v>
      </c>
      <c r="AP103">
        <v>93.997248022015825</v>
      </c>
      <c r="AQ103">
        <v>92.004454342984417</v>
      </c>
      <c r="AR103">
        <v>96.964410327983259</v>
      </c>
      <c r="AS103">
        <v>89.323425889714514</v>
      </c>
      <c r="AT103">
        <v>88.381410256410248</v>
      </c>
      <c r="AU103">
        <v>85.8426005132592</v>
      </c>
      <c r="AV103">
        <v>83.341176470588238</v>
      </c>
      <c r="AW103">
        <v>73.169533169533167</v>
      </c>
      <c r="AX103">
        <v>93.84640902305523</v>
      </c>
      <c r="AY103">
        <v>93.788010425716777</v>
      </c>
      <c r="AZ103">
        <v>92.259414225941427</v>
      </c>
      <c r="BA103">
        <v>86.980920314253652</v>
      </c>
      <c r="BB103">
        <v>89.073249696479166</v>
      </c>
      <c r="BC103">
        <v>84.241164241164242</v>
      </c>
      <c r="BD103">
        <v>76.964285714285722</v>
      </c>
      <c r="BE103">
        <v>68.386180785612865</v>
      </c>
      <c r="BF103">
        <v>97.061891515994432</v>
      </c>
      <c r="BG103">
        <v>92.748091603053439</v>
      </c>
      <c r="BH103">
        <v>90.828693088765149</v>
      </c>
      <c r="BI103">
        <v>88.166115398750449</v>
      </c>
      <c r="BJ103">
        <v>86.156225831399851</v>
      </c>
      <c r="BK103">
        <v>84.91184911849119</v>
      </c>
      <c r="BL103">
        <v>79.565217391304344</v>
      </c>
      <c r="BM103">
        <v>70.257387988560538</v>
      </c>
      <c r="BQ103" s="4">
        <v>1.5697833299999999</v>
      </c>
      <c r="BR103" s="4">
        <v>95.977656249999995</v>
      </c>
      <c r="BS103" s="4">
        <v>0.64266534846777501</v>
      </c>
      <c r="BT103" s="4">
        <v>8</v>
      </c>
      <c r="BU103" s="4">
        <v>93.709433750000002</v>
      </c>
      <c r="BV103" s="4">
        <v>0.41689595200266</v>
      </c>
      <c r="BW103" s="4">
        <v>8</v>
      </c>
      <c r="BX103" s="4">
        <v>92.831236250000003</v>
      </c>
      <c r="BY103" s="4">
        <v>0.777136605418841</v>
      </c>
      <c r="BZ103" s="4">
        <v>8</v>
      </c>
      <c r="CA103" s="4">
        <v>91.064269999999993</v>
      </c>
      <c r="CB103" s="4">
        <v>0.97839470967206499</v>
      </c>
      <c r="CC103" s="4">
        <v>8</v>
      </c>
      <c r="CD103" s="4">
        <v>90.036868749999996</v>
      </c>
      <c r="CE103" s="4">
        <v>0.86605843605101795</v>
      </c>
      <c r="CF103" s="4">
        <v>8</v>
      </c>
      <c r="CG103" s="4">
        <v>88.042356249999997</v>
      </c>
      <c r="CH103" s="4">
        <v>0.95966094160522897</v>
      </c>
      <c r="CI103" s="4">
        <v>8</v>
      </c>
      <c r="CJ103" s="4">
        <v>82.8753528571429</v>
      </c>
      <c r="CK103" s="4">
        <v>1.40237956400255</v>
      </c>
      <c r="CL103" s="4">
        <v>7</v>
      </c>
      <c r="CM103" s="4">
        <v>75.00867375</v>
      </c>
      <c r="CN103" s="4">
        <v>1.5567715539194</v>
      </c>
      <c r="CO103" s="4">
        <v>8</v>
      </c>
    </row>
    <row r="104" spans="2:93" x14ac:dyDescent="0.25">
      <c r="B104">
        <v>1.6325666666666665</v>
      </c>
      <c r="C104">
        <v>96.685082872928177</v>
      </c>
      <c r="D104">
        <v>95.875995449374287</v>
      </c>
      <c r="E104">
        <v>96.278317152103568</v>
      </c>
      <c r="F104">
        <v>93.398268398268399</v>
      </c>
      <c r="G104">
        <v>92.93274155001707</v>
      </c>
      <c r="H104">
        <v>91.108630952380949</v>
      </c>
      <c r="I104">
        <v>86.682808716707029</v>
      </c>
      <c r="J104">
        <v>75.635767022149309</v>
      </c>
      <c r="K104">
        <v>98.336106489184687</v>
      </c>
      <c r="L104">
        <v>94.121071012805587</v>
      </c>
      <c r="M104">
        <v>93.007915567282311</v>
      </c>
      <c r="N104">
        <v>92.633390705679858</v>
      </c>
      <c r="O104">
        <v>93.679031037093111</v>
      </c>
      <c r="P104">
        <v>95.43503706593836</v>
      </c>
      <c r="Q104">
        <v>86.455893832943005</v>
      </c>
      <c r="R104">
        <v>80.513918629550318</v>
      </c>
      <c r="S104">
        <v>98.728454365640005</v>
      </c>
      <c r="T104">
        <v>94.964243146603096</v>
      </c>
      <c r="U104">
        <v>92.769857433808554</v>
      </c>
      <c r="V104">
        <v>93.456663240835908</v>
      </c>
      <c r="W104">
        <v>91.321570039611089</v>
      </c>
      <c r="X104">
        <v>88.01637513956085</v>
      </c>
      <c r="Y104">
        <v>85.680566483084192</v>
      </c>
      <c r="Z104">
        <v>78.208333333333329</v>
      </c>
      <c r="AA104">
        <v>97.414086423953734</v>
      </c>
      <c r="AB104">
        <v>92.548746518105844</v>
      </c>
      <c r="AC104">
        <v>89.772273272073505</v>
      </c>
      <c r="AD104">
        <v>91.213389121338921</v>
      </c>
      <c r="AE104">
        <v>91.175146330481766</v>
      </c>
      <c r="AF104">
        <v>89.63133640552995</v>
      </c>
      <c r="AG104">
        <v>82.816229116945109</v>
      </c>
      <c r="AH104">
        <v>75.485799701046346</v>
      </c>
      <c r="AI104">
        <v>96.156802459646428</v>
      </c>
      <c r="AJ104">
        <v>94.170933438361558</v>
      </c>
      <c r="AK104">
        <v>90.882838283828377</v>
      </c>
      <c r="AL104">
        <v>92.504187604690117</v>
      </c>
      <c r="AM104">
        <v>95.214220601640847</v>
      </c>
      <c r="AN104">
        <v>89.919163100332852</v>
      </c>
      <c r="AO104">
        <v>76.807375060650173</v>
      </c>
      <c r="AP104">
        <v>91.675266597867221</v>
      </c>
      <c r="AQ104">
        <v>94.342984409799556</v>
      </c>
      <c r="AR104">
        <v>90.963014654570827</v>
      </c>
      <c r="AS104">
        <v>90.770434102463824</v>
      </c>
      <c r="AT104">
        <v>87.540064102564102</v>
      </c>
      <c r="AU104">
        <v>86.997433704020537</v>
      </c>
      <c r="AV104">
        <v>82.635294117647064</v>
      </c>
      <c r="AW104">
        <v>72.53071253071252</v>
      </c>
      <c r="AX104">
        <v>95.770442859512357</v>
      </c>
      <c r="AY104">
        <v>93.831450912250219</v>
      </c>
      <c r="AZ104">
        <v>91.143654114365418</v>
      </c>
      <c r="BA104">
        <v>92.031425364758704</v>
      </c>
      <c r="BB104">
        <v>89.477944152165108</v>
      </c>
      <c r="BC104">
        <v>82.78586278586279</v>
      </c>
      <c r="BD104">
        <v>77.098214285714278</v>
      </c>
      <c r="BE104">
        <v>69.285376242309511</v>
      </c>
      <c r="BF104">
        <v>95.288595271210013</v>
      </c>
      <c r="BG104">
        <v>91.581849024597119</v>
      </c>
      <c r="BH104">
        <v>94.95578119882083</v>
      </c>
      <c r="BI104">
        <v>92.319000367511933</v>
      </c>
      <c r="BJ104">
        <v>86.697602474864652</v>
      </c>
      <c r="BK104">
        <v>83.599835998359978</v>
      </c>
      <c r="BL104">
        <v>79.130434782608688</v>
      </c>
      <c r="BM104">
        <v>71.115347950428969</v>
      </c>
      <c r="BQ104" s="4">
        <v>1.6325666700000001</v>
      </c>
      <c r="BR104" s="4">
        <v>96.256855000000002</v>
      </c>
      <c r="BS104" s="4">
        <v>0.78067852935992299</v>
      </c>
      <c r="BT104" s="4">
        <v>8</v>
      </c>
      <c r="BU104" s="4">
        <v>93.929658750000002</v>
      </c>
      <c r="BV104" s="4">
        <v>0.47345702444299997</v>
      </c>
      <c r="BW104" s="4">
        <v>8</v>
      </c>
      <c r="BX104" s="4">
        <v>92.471706249999997</v>
      </c>
      <c r="BY104" s="4">
        <v>0.78931142332582105</v>
      </c>
      <c r="BZ104" s="4">
        <v>8</v>
      </c>
      <c r="CA104" s="4">
        <v>92.290845000000004</v>
      </c>
      <c r="CB104" s="4">
        <v>0.335117991118692</v>
      </c>
      <c r="CC104" s="4">
        <v>8</v>
      </c>
      <c r="CD104" s="4">
        <v>91.004788750000003</v>
      </c>
      <c r="CE104" s="4">
        <v>1.0488491515745699</v>
      </c>
      <c r="CF104" s="4">
        <v>8</v>
      </c>
      <c r="CG104" s="4">
        <v>88.436710000000005</v>
      </c>
      <c r="CH104" s="4">
        <v>1.44738803823967</v>
      </c>
      <c r="CI104" s="4">
        <v>8</v>
      </c>
      <c r="CJ104" s="4">
        <v>82.928489999999996</v>
      </c>
      <c r="CK104" s="4">
        <v>1.4026115687598799</v>
      </c>
      <c r="CL104" s="4">
        <v>7</v>
      </c>
      <c r="CM104" s="4">
        <v>74.947829999999996</v>
      </c>
      <c r="CN104" s="4">
        <v>1.3257513338292399</v>
      </c>
      <c r="CO104" s="4">
        <v>8</v>
      </c>
    </row>
    <row r="105" spans="2:93" x14ac:dyDescent="0.25">
      <c r="B105">
        <v>1.6955333333333336</v>
      </c>
      <c r="C105">
        <v>97.154696132596683</v>
      </c>
      <c r="D105">
        <v>96.30261660978384</v>
      </c>
      <c r="E105">
        <v>92.427184466019412</v>
      </c>
      <c r="F105">
        <v>93.290043290043286</v>
      </c>
      <c r="G105">
        <v>91.840218504609084</v>
      </c>
      <c r="H105">
        <v>90.699404761904773</v>
      </c>
      <c r="I105">
        <v>87.812752219531873</v>
      </c>
      <c r="J105">
        <v>78.342904019688262</v>
      </c>
      <c r="K105">
        <v>96.145313366611205</v>
      </c>
      <c r="L105">
        <v>93.830034924330619</v>
      </c>
      <c r="M105">
        <v>93.502638522427446</v>
      </c>
      <c r="N105">
        <v>91.118760757314973</v>
      </c>
      <c r="O105">
        <v>93.111279333837999</v>
      </c>
      <c r="P105">
        <v>92.118611002731171</v>
      </c>
      <c r="Q105">
        <v>87.822014051522245</v>
      </c>
      <c r="R105">
        <v>77.687366167023555</v>
      </c>
      <c r="S105">
        <v>96.835264198926254</v>
      </c>
      <c r="T105">
        <v>94.874851013110856</v>
      </c>
      <c r="U105">
        <v>94.534962661235582</v>
      </c>
      <c r="V105">
        <v>95.135320315176429</v>
      </c>
      <c r="W105">
        <v>89.917176809506657</v>
      </c>
      <c r="X105">
        <v>87.383699292891706</v>
      </c>
      <c r="Y105">
        <v>85.719905586152635</v>
      </c>
      <c r="Z105">
        <v>77.916666666666671</v>
      </c>
      <c r="AA105">
        <v>98.877169105137796</v>
      </c>
      <c r="AB105">
        <v>93.593314763231191</v>
      </c>
      <c r="AC105">
        <v>87.654814222932472</v>
      </c>
      <c r="AD105">
        <v>91.087866108786613</v>
      </c>
      <c r="AE105">
        <v>88.158487167942369</v>
      </c>
      <c r="AF105">
        <v>90.322580645161281</v>
      </c>
      <c r="AG105">
        <v>81.527446300715994</v>
      </c>
      <c r="AH105">
        <v>73.592426507224715</v>
      </c>
      <c r="AI105">
        <v>94.158339738662562</v>
      </c>
      <c r="AJ105">
        <v>92.3198109491926</v>
      </c>
      <c r="AK105">
        <v>89.727722772277232</v>
      </c>
      <c r="AL105">
        <v>92.755443886097154</v>
      </c>
      <c r="AM105">
        <v>91.750227894257065</v>
      </c>
      <c r="AN105">
        <v>92.154065620542085</v>
      </c>
      <c r="AO105">
        <v>73.702086365841822</v>
      </c>
      <c r="AP105">
        <v>94.461644306845542</v>
      </c>
      <c r="AQ105">
        <v>91.737193763919819</v>
      </c>
      <c r="AR105">
        <v>90.509420795533842</v>
      </c>
      <c r="AS105">
        <v>91.591709034024248</v>
      </c>
      <c r="AT105">
        <v>90.024038461538453</v>
      </c>
      <c r="AU105">
        <v>86.056458511548328</v>
      </c>
      <c r="AV105">
        <v>80.941176470588232</v>
      </c>
      <c r="AW105">
        <v>69.140049140049143</v>
      </c>
      <c r="AX105">
        <v>92.950738099187262</v>
      </c>
      <c r="AY105">
        <v>91.181581233709821</v>
      </c>
      <c r="AZ105">
        <v>93.654114365411431</v>
      </c>
      <c r="BA105">
        <v>92.742237186681635</v>
      </c>
      <c r="BB105">
        <v>91.339538648320513</v>
      </c>
      <c r="BC105">
        <v>80.79002079002079</v>
      </c>
      <c r="BD105">
        <v>78.035714285714292</v>
      </c>
      <c r="BE105">
        <v>67.912920018930436</v>
      </c>
      <c r="BF105">
        <v>97.340055632823365</v>
      </c>
      <c r="BG105">
        <v>89.228159457167095</v>
      </c>
      <c r="BH105">
        <v>92.531935800851613</v>
      </c>
      <c r="BI105">
        <v>89.783167952958479</v>
      </c>
      <c r="BJ105">
        <v>89.211136890951281</v>
      </c>
      <c r="BK105">
        <v>83.435834358343584</v>
      </c>
      <c r="BL105">
        <v>78.565217391304344</v>
      </c>
      <c r="BM105">
        <v>69.876072449952332</v>
      </c>
      <c r="BQ105" s="4">
        <v>1.6955333299999999</v>
      </c>
      <c r="BR105" s="4">
        <v>95.990402500000002</v>
      </c>
      <c r="BS105" s="4">
        <v>0.69669483818432298</v>
      </c>
      <c r="BT105" s="4">
        <v>8</v>
      </c>
      <c r="BU105" s="4">
        <v>92.883443749999998</v>
      </c>
      <c r="BV105" s="4">
        <v>0.78995276625056499</v>
      </c>
      <c r="BW105" s="4">
        <v>8</v>
      </c>
      <c r="BX105" s="4">
        <v>91.817847499999999</v>
      </c>
      <c r="BY105" s="4">
        <v>0.82251570745042801</v>
      </c>
      <c r="BZ105" s="4">
        <v>8</v>
      </c>
      <c r="CA105" s="4">
        <v>92.188068749999999</v>
      </c>
      <c r="CB105" s="4">
        <v>0.58283002185284705</v>
      </c>
      <c r="CC105" s="4">
        <v>8</v>
      </c>
      <c r="CD105" s="4">
        <v>90.669015000000002</v>
      </c>
      <c r="CE105" s="4">
        <v>0.57265660745087199</v>
      </c>
      <c r="CF105" s="4">
        <v>8</v>
      </c>
      <c r="CG105" s="4">
        <v>87.870083750000006</v>
      </c>
      <c r="CH105" s="4">
        <v>1.4864746830540001</v>
      </c>
      <c r="CI105" s="4">
        <v>8</v>
      </c>
      <c r="CJ105" s="4">
        <v>82.917747142857095</v>
      </c>
      <c r="CK105" s="4">
        <v>1.57724508792828</v>
      </c>
      <c r="CL105" s="4">
        <v>7</v>
      </c>
      <c r="CM105" s="4">
        <v>73.521312499999993</v>
      </c>
      <c r="CN105" s="4">
        <v>1.4874352763911001</v>
      </c>
      <c r="CO105" s="4">
        <v>8</v>
      </c>
    </row>
    <row r="106" spans="2:93" x14ac:dyDescent="0.25">
      <c r="B106">
        <v>1.7583000000000002</v>
      </c>
      <c r="C106">
        <v>99.309392265193381</v>
      </c>
      <c r="D106">
        <v>96.30261660978384</v>
      </c>
      <c r="E106">
        <v>95.210355987055024</v>
      </c>
      <c r="F106">
        <v>94.155844155844164</v>
      </c>
      <c r="G106">
        <v>92.181631956299086</v>
      </c>
      <c r="H106">
        <v>89.769345238095227</v>
      </c>
      <c r="I106">
        <v>85.916061339790147</v>
      </c>
      <c r="J106">
        <v>73.420836751435601</v>
      </c>
      <c r="K106">
        <v>93.510815307820295</v>
      </c>
      <c r="L106">
        <v>92.11292200232829</v>
      </c>
      <c r="M106">
        <v>92.9089709762533</v>
      </c>
      <c r="N106">
        <v>89.397590361445779</v>
      </c>
      <c r="O106">
        <v>91.862225586676757</v>
      </c>
      <c r="P106">
        <v>92.859929769801013</v>
      </c>
      <c r="Q106">
        <v>85.753317720530831</v>
      </c>
      <c r="R106">
        <v>80.642398286937905</v>
      </c>
      <c r="S106">
        <v>94.998587171517386</v>
      </c>
      <c r="T106">
        <v>98.182359952324191</v>
      </c>
      <c r="U106">
        <v>93.10930074677529</v>
      </c>
      <c r="V106">
        <v>92.257622473449814</v>
      </c>
      <c r="W106">
        <v>88.728844076341375</v>
      </c>
      <c r="X106">
        <v>87.272050614067737</v>
      </c>
      <c r="Y106">
        <v>84.264358772619985</v>
      </c>
      <c r="Z106">
        <v>76.583333333333343</v>
      </c>
      <c r="AA106">
        <v>96.155154814562778</v>
      </c>
      <c r="AB106">
        <v>93.80222841225627</v>
      </c>
      <c r="AC106">
        <v>91.570115860966837</v>
      </c>
      <c r="AD106">
        <v>91.213389121338921</v>
      </c>
      <c r="AE106">
        <v>90.499774876181903</v>
      </c>
      <c r="AF106">
        <v>89.400921658986178</v>
      </c>
      <c r="AG106">
        <v>79.37947494033412</v>
      </c>
      <c r="AH106">
        <v>74.987543597409072</v>
      </c>
      <c r="AI106">
        <v>93.697156033820136</v>
      </c>
      <c r="AJ106">
        <v>92.201654194564782</v>
      </c>
      <c r="AK106">
        <v>91.336633663366342</v>
      </c>
      <c r="AL106">
        <v>89.405360134003359</v>
      </c>
      <c r="AM106">
        <v>91.203281677301732</v>
      </c>
      <c r="AN106">
        <v>90.537327627199232</v>
      </c>
      <c r="AO106">
        <v>75.012130033964098</v>
      </c>
      <c r="AP106">
        <v>93.997248022015825</v>
      </c>
      <c r="AQ106">
        <v>91.069042316258347</v>
      </c>
      <c r="AR106">
        <v>91.974877878576407</v>
      </c>
      <c r="AS106">
        <v>90.222917481423551</v>
      </c>
      <c r="AT106">
        <v>83.733974358974365</v>
      </c>
      <c r="AU106">
        <v>84.858853721129165</v>
      </c>
      <c r="AV106">
        <v>81.788235294117655</v>
      </c>
      <c r="AW106">
        <v>70.417690417690409</v>
      </c>
      <c r="AX106">
        <v>94.111793000497585</v>
      </c>
      <c r="AY106">
        <v>95.764552562988698</v>
      </c>
      <c r="AZ106">
        <v>94.037656903765694</v>
      </c>
      <c r="BA106">
        <v>88.627010849233073</v>
      </c>
      <c r="BB106">
        <v>84.743019020639423</v>
      </c>
      <c r="BC106">
        <v>83.991683991683999</v>
      </c>
      <c r="BD106">
        <v>76.696428571428584</v>
      </c>
      <c r="BE106">
        <v>67.770941788925697</v>
      </c>
      <c r="BF106">
        <v>96.296940194714892</v>
      </c>
      <c r="BG106">
        <v>91.560644614079735</v>
      </c>
      <c r="BH106">
        <v>93.285293154274484</v>
      </c>
      <c r="BI106">
        <v>92.686512311650119</v>
      </c>
      <c r="BJ106">
        <v>85.537509667440062</v>
      </c>
      <c r="BK106">
        <v>83.066830668306679</v>
      </c>
      <c r="BL106">
        <v>79</v>
      </c>
      <c r="BM106">
        <v>69.637750238322212</v>
      </c>
      <c r="BQ106" s="4">
        <v>1.7583</v>
      </c>
      <c r="BR106" s="4">
        <v>95.25963625</v>
      </c>
      <c r="BS106" s="4">
        <v>0.69123924549096605</v>
      </c>
      <c r="BT106" s="4">
        <v>8</v>
      </c>
      <c r="BU106" s="4">
        <v>93.874501249999994</v>
      </c>
      <c r="BV106" s="4">
        <v>0.91765502387770503</v>
      </c>
      <c r="BW106" s="4">
        <v>8</v>
      </c>
      <c r="BX106" s="4">
        <v>92.929151250000004</v>
      </c>
      <c r="BY106" s="4">
        <v>0.46070838628618299</v>
      </c>
      <c r="BZ106" s="4">
        <v>8</v>
      </c>
      <c r="CA106" s="4">
        <v>90.995779999999996</v>
      </c>
      <c r="CB106" s="4">
        <v>0.67844586555281905</v>
      </c>
      <c r="CC106" s="4">
        <v>8</v>
      </c>
      <c r="CD106" s="4">
        <v>88.561281249999993</v>
      </c>
      <c r="CE106" s="4">
        <v>1.2085588018031399</v>
      </c>
      <c r="CF106" s="4">
        <v>8</v>
      </c>
      <c r="CG106" s="4">
        <v>87.719617499999998</v>
      </c>
      <c r="CH106" s="4">
        <v>1.2343358149552499</v>
      </c>
      <c r="CI106" s="4">
        <v>8</v>
      </c>
      <c r="CJ106" s="4">
        <v>81.828268571428595</v>
      </c>
      <c r="CK106" s="4">
        <v>1.36611803065061</v>
      </c>
      <c r="CL106" s="4">
        <v>7</v>
      </c>
      <c r="CM106" s="4">
        <v>73.559077500000001</v>
      </c>
      <c r="CN106" s="4">
        <v>1.4774386476091299</v>
      </c>
      <c r="CO106" s="4">
        <v>8</v>
      </c>
    </row>
    <row r="107" spans="2:93" x14ac:dyDescent="0.25">
      <c r="B107">
        <v>1.8210833333333332</v>
      </c>
      <c r="C107">
        <v>98.756906077348063</v>
      </c>
      <c r="D107">
        <v>96.046643913538105</v>
      </c>
      <c r="E107">
        <v>96.990291262135912</v>
      </c>
      <c r="F107">
        <v>93.650793650793645</v>
      </c>
      <c r="G107">
        <v>89.860020484807109</v>
      </c>
      <c r="H107">
        <v>86.086309523809518</v>
      </c>
      <c r="I107">
        <v>86.198547215496362</v>
      </c>
      <c r="J107">
        <v>76.333059885151769</v>
      </c>
      <c r="K107">
        <v>95.646145313366617</v>
      </c>
      <c r="L107">
        <v>92.43306169965075</v>
      </c>
      <c r="M107">
        <v>91.029023746701839</v>
      </c>
      <c r="N107">
        <v>91.015490533562826</v>
      </c>
      <c r="O107">
        <v>91.256623769871311</v>
      </c>
      <c r="P107">
        <v>88.997268825595015</v>
      </c>
      <c r="Q107">
        <v>85.636221701795463</v>
      </c>
      <c r="R107">
        <v>80.21413276231263</v>
      </c>
      <c r="S107">
        <v>95.281152868041815</v>
      </c>
      <c r="T107">
        <v>94.636471990464841</v>
      </c>
      <c r="U107">
        <v>90.597420230821456</v>
      </c>
      <c r="V107">
        <v>92.600205549845839</v>
      </c>
      <c r="W107">
        <v>90.313287720561746</v>
      </c>
      <c r="X107">
        <v>87.49534797171566</v>
      </c>
      <c r="Y107">
        <v>85.051140833988981</v>
      </c>
      <c r="Z107">
        <v>76.791666666666671</v>
      </c>
      <c r="AA107">
        <v>95.406600884654651</v>
      </c>
      <c r="AB107">
        <v>92.444289693593319</v>
      </c>
      <c r="AC107">
        <v>92.129444666400317</v>
      </c>
      <c r="AD107">
        <v>90.543933054393307</v>
      </c>
      <c r="AE107">
        <v>90.589824403421886</v>
      </c>
      <c r="AF107">
        <v>86.359447004608285</v>
      </c>
      <c r="AG107">
        <v>80.143198090692124</v>
      </c>
      <c r="AH107">
        <v>72.795216741405085</v>
      </c>
      <c r="AI107">
        <v>95.849346656418149</v>
      </c>
      <c r="AJ107">
        <v>91.374556912170149</v>
      </c>
      <c r="AK107">
        <v>92.244224422442244</v>
      </c>
      <c r="AL107">
        <v>93.760469011725291</v>
      </c>
      <c r="AM107">
        <v>92.616226071103</v>
      </c>
      <c r="AN107">
        <v>90.870185449358061</v>
      </c>
      <c r="AO107">
        <v>74.623968947113056</v>
      </c>
      <c r="AP107">
        <v>89.920880632954933</v>
      </c>
      <c r="AQ107">
        <v>92.271714922049</v>
      </c>
      <c r="AR107">
        <v>90.68387997208653</v>
      </c>
      <c r="AS107">
        <v>89.284317559640201</v>
      </c>
      <c r="AT107">
        <v>86.057692307692307</v>
      </c>
      <c r="AU107">
        <v>83.105218135158253</v>
      </c>
      <c r="AV107">
        <v>79.529411764705884</v>
      </c>
      <c r="AW107">
        <v>68.992628992628994</v>
      </c>
      <c r="AX107">
        <v>92.055067175319294</v>
      </c>
      <c r="AY107">
        <v>91.572545612510865</v>
      </c>
      <c r="AZ107">
        <v>93.061366806136675</v>
      </c>
      <c r="BA107">
        <v>89.898989898989896</v>
      </c>
      <c r="BB107">
        <v>89.680291380008086</v>
      </c>
      <c r="BC107">
        <v>81.538461538461533</v>
      </c>
      <c r="BD107">
        <v>74.0625</v>
      </c>
      <c r="BE107">
        <v>68.622811168954087</v>
      </c>
      <c r="BF107">
        <v>98.939499304589702</v>
      </c>
      <c r="BG107">
        <v>91.645462256149273</v>
      </c>
      <c r="BH107">
        <v>88.273829020635446</v>
      </c>
      <c r="BI107">
        <v>93.237780227857399</v>
      </c>
      <c r="BJ107">
        <v>86.929621036349573</v>
      </c>
      <c r="BK107">
        <v>82.492824928249291</v>
      </c>
      <c r="BL107">
        <v>79.391304347826093</v>
      </c>
      <c r="BM107">
        <v>67.159199237368924</v>
      </c>
      <c r="BQ107" s="4">
        <v>1.82108333</v>
      </c>
      <c r="BR107" s="4">
        <v>95.231951249999995</v>
      </c>
      <c r="BS107" s="4">
        <v>1.0778365296964101</v>
      </c>
      <c r="BT107" s="4">
        <v>8</v>
      </c>
      <c r="BU107" s="4">
        <v>92.803092500000005</v>
      </c>
      <c r="BV107" s="4">
        <v>0.58744235342636497</v>
      </c>
      <c r="BW107" s="4">
        <v>8</v>
      </c>
      <c r="BX107" s="4">
        <v>91.876183749999996</v>
      </c>
      <c r="BY107" s="4">
        <v>0.89152560368036204</v>
      </c>
      <c r="BZ107" s="4">
        <v>8</v>
      </c>
      <c r="CA107" s="4">
        <v>91.748997500000002</v>
      </c>
      <c r="CB107" s="4">
        <v>0.62808177704803902</v>
      </c>
      <c r="CC107" s="4">
        <v>8</v>
      </c>
      <c r="CD107" s="4">
        <v>89.662947500000001</v>
      </c>
      <c r="CE107" s="4">
        <v>0.76825180438575302</v>
      </c>
      <c r="CF107" s="4">
        <v>8</v>
      </c>
      <c r="CG107" s="4">
        <v>85.868133749999998</v>
      </c>
      <c r="CH107" s="4">
        <v>1.16129081305634</v>
      </c>
      <c r="CI107" s="4">
        <v>8</v>
      </c>
      <c r="CJ107" s="4">
        <v>81.430331428571407</v>
      </c>
      <c r="CK107" s="4">
        <v>1.6708171685456199</v>
      </c>
      <c r="CL107" s="4">
        <v>7</v>
      </c>
      <c r="CM107" s="4">
        <v>73.19158625</v>
      </c>
      <c r="CN107" s="4">
        <v>1.6325322373878199</v>
      </c>
      <c r="CO107" s="4">
        <v>8</v>
      </c>
    </row>
    <row r="108" spans="2:93" x14ac:dyDescent="0.25">
      <c r="B108">
        <v>1.8840166666666667</v>
      </c>
      <c r="C108">
        <v>99.033149171270722</v>
      </c>
      <c r="D108">
        <v>96.331058020477812</v>
      </c>
      <c r="E108">
        <v>96.472491909385113</v>
      </c>
      <c r="F108">
        <v>93.434343434343432</v>
      </c>
      <c r="G108">
        <v>94.195971321270051</v>
      </c>
      <c r="H108">
        <v>86.75595238095238</v>
      </c>
      <c r="I108">
        <v>83.656174334140431</v>
      </c>
      <c r="J108">
        <v>75.184577522559465</v>
      </c>
      <c r="K108">
        <v>95.618413754853023</v>
      </c>
      <c r="L108">
        <v>94.266589057043078</v>
      </c>
      <c r="M108">
        <v>95.613456464379937</v>
      </c>
      <c r="N108">
        <v>90.086058519793454</v>
      </c>
      <c r="O108">
        <v>92.013626040878123</v>
      </c>
      <c r="P108">
        <v>92.703862660944196</v>
      </c>
      <c r="Q108">
        <v>87.236533957845424</v>
      </c>
      <c r="R108">
        <v>79.78586723768737</v>
      </c>
      <c r="S108">
        <v>91.636055382876521</v>
      </c>
      <c r="T108">
        <v>94.36829558998808</v>
      </c>
      <c r="U108">
        <v>91.479972844534956</v>
      </c>
      <c r="V108">
        <v>94.347379239465567</v>
      </c>
      <c r="W108">
        <v>88.800864241987753</v>
      </c>
      <c r="X108">
        <v>86.490509862299959</v>
      </c>
      <c r="Y108">
        <v>83.98898505114083</v>
      </c>
      <c r="Z108">
        <v>74.25</v>
      </c>
      <c r="AA108">
        <v>98.502892140183747</v>
      </c>
      <c r="AB108">
        <v>93.488857938718667</v>
      </c>
      <c r="AC108">
        <v>87.974430683180188</v>
      </c>
      <c r="AD108">
        <v>90.836820083682014</v>
      </c>
      <c r="AE108">
        <v>90.814948221521846</v>
      </c>
      <c r="AF108">
        <v>87.603686635944698</v>
      </c>
      <c r="AG108">
        <v>80.429594272076372</v>
      </c>
      <c r="AH108">
        <v>73.791728948679619</v>
      </c>
      <c r="AI108">
        <v>93.966179861644889</v>
      </c>
      <c r="AJ108">
        <v>91.492713666797954</v>
      </c>
      <c r="AK108">
        <v>89.686468646864682</v>
      </c>
      <c r="AL108">
        <v>92.629815745393643</v>
      </c>
      <c r="AM108">
        <v>93.163172288058334</v>
      </c>
      <c r="AN108">
        <v>90.299572039942944</v>
      </c>
      <c r="AO108">
        <v>72.974284327996116</v>
      </c>
      <c r="AP108">
        <v>96.009631922944621</v>
      </c>
      <c r="AQ108">
        <v>92.071269487750556</v>
      </c>
      <c r="AR108">
        <v>90.997906489881359</v>
      </c>
      <c r="AS108">
        <v>90.340242471646462</v>
      </c>
      <c r="AT108">
        <v>87.5</v>
      </c>
      <c r="AU108">
        <v>82.506415739948665</v>
      </c>
      <c r="AV108">
        <v>77.882352941176464</v>
      </c>
      <c r="AW108">
        <v>70.270270270270274</v>
      </c>
      <c r="AX108">
        <v>93.066843589318296</v>
      </c>
      <c r="AY108">
        <v>92.006950477845351</v>
      </c>
      <c r="AZ108">
        <v>94.456066945606693</v>
      </c>
      <c r="BA108">
        <v>90.048634493078936</v>
      </c>
      <c r="BB108">
        <v>86.118980169971664</v>
      </c>
      <c r="BC108">
        <v>81.829521829521838</v>
      </c>
      <c r="BD108">
        <v>77.1875</v>
      </c>
      <c r="BE108">
        <v>66.777094178892568</v>
      </c>
      <c r="BF108">
        <v>97.983310152990271</v>
      </c>
      <c r="BG108">
        <v>90.691263782866841</v>
      </c>
      <c r="BH108">
        <v>91.778578447428757</v>
      </c>
      <c r="BI108">
        <v>89.415656008820292</v>
      </c>
      <c r="BJ108">
        <v>85.112142304717707</v>
      </c>
      <c r="BK108">
        <v>84.747847478474782</v>
      </c>
      <c r="BL108">
        <v>78.695652173913047</v>
      </c>
      <c r="BM108">
        <v>68.207816968541465</v>
      </c>
      <c r="BQ108" s="4">
        <v>1.8840166700000001</v>
      </c>
      <c r="BR108" s="4">
        <v>95.727058749999998</v>
      </c>
      <c r="BS108" s="4">
        <v>0.95179837103325804</v>
      </c>
      <c r="BT108" s="4">
        <v>8</v>
      </c>
      <c r="BU108" s="4">
        <v>93.089624999999998</v>
      </c>
      <c r="BV108" s="4">
        <v>0.65734952193584595</v>
      </c>
      <c r="BW108" s="4">
        <v>8</v>
      </c>
      <c r="BX108" s="4">
        <v>92.307422500000001</v>
      </c>
      <c r="BY108" s="4">
        <v>1.0455496532903299</v>
      </c>
      <c r="BZ108" s="4">
        <v>8</v>
      </c>
      <c r="CA108" s="4">
        <v>91.392368750000003</v>
      </c>
      <c r="CB108" s="4">
        <v>0.64459409778955801</v>
      </c>
      <c r="CC108" s="4">
        <v>8</v>
      </c>
      <c r="CD108" s="4">
        <v>89.714962499999999</v>
      </c>
      <c r="CE108" s="4">
        <v>1.1826280912015901</v>
      </c>
      <c r="CF108" s="4">
        <v>8</v>
      </c>
      <c r="CG108" s="4">
        <v>86.617171249999998</v>
      </c>
      <c r="CH108" s="4">
        <v>1.3019943810080601</v>
      </c>
      <c r="CI108" s="4">
        <v>8</v>
      </c>
      <c r="CJ108" s="4">
        <v>81.296682857142898</v>
      </c>
      <c r="CK108" s="4">
        <v>1.415540919401</v>
      </c>
      <c r="CL108" s="4">
        <v>7</v>
      </c>
      <c r="CM108" s="4">
        <v>72.655204999999995</v>
      </c>
      <c r="CN108" s="4">
        <v>1.4711534256554799</v>
      </c>
      <c r="CO108" s="4">
        <v>8</v>
      </c>
    </row>
    <row r="109" spans="2:93" x14ac:dyDescent="0.25">
      <c r="B109">
        <v>1.9467833333333333</v>
      </c>
      <c r="C109">
        <v>98.97790055248619</v>
      </c>
      <c r="D109">
        <v>96.843003412969281</v>
      </c>
      <c r="E109">
        <v>95.469255663430417</v>
      </c>
      <c r="F109">
        <v>93.470418470418466</v>
      </c>
      <c r="G109">
        <v>90.679412768863088</v>
      </c>
      <c r="H109">
        <v>89.84375</v>
      </c>
      <c r="I109">
        <v>89.305891848264736</v>
      </c>
      <c r="J109">
        <v>74.692370795734206</v>
      </c>
      <c r="K109">
        <v>97.920133111480865</v>
      </c>
      <c r="L109">
        <v>92.200232828870782</v>
      </c>
      <c r="M109">
        <v>91.325857519788926</v>
      </c>
      <c r="N109">
        <v>91.118760757314973</v>
      </c>
      <c r="O109">
        <v>94.436033308099923</v>
      </c>
      <c r="P109">
        <v>89.58252048380804</v>
      </c>
      <c r="Q109">
        <v>83.021077283372364</v>
      </c>
      <c r="R109">
        <v>76.745182012847962</v>
      </c>
      <c r="S109">
        <v>97.739474427804467</v>
      </c>
      <c r="T109">
        <v>94.48748510131108</v>
      </c>
      <c r="U109">
        <v>91.513917175831637</v>
      </c>
      <c r="V109">
        <v>93.764988009592329</v>
      </c>
      <c r="W109">
        <v>89.7731364782139</v>
      </c>
      <c r="X109">
        <v>87.49534797171566</v>
      </c>
      <c r="Y109">
        <v>84.657749803304483</v>
      </c>
      <c r="Z109">
        <v>76.125</v>
      </c>
      <c r="AA109">
        <v>96.937733923103096</v>
      </c>
      <c r="AB109">
        <v>91.190807799442894</v>
      </c>
      <c r="AC109">
        <v>89.53256092688774</v>
      </c>
      <c r="AD109">
        <v>90.2510460251046</v>
      </c>
      <c r="AE109">
        <v>88.743809095002248</v>
      </c>
      <c r="AF109">
        <v>88.709677419354833</v>
      </c>
      <c r="AG109">
        <v>79.28400954653938</v>
      </c>
      <c r="AH109">
        <v>71.150971599402084</v>
      </c>
      <c r="AI109">
        <v>92.044581091468103</v>
      </c>
      <c r="AJ109">
        <v>91.886569515557298</v>
      </c>
      <c r="AK109">
        <v>92.244224422442244</v>
      </c>
      <c r="AL109">
        <v>90.326633165829151</v>
      </c>
      <c r="AM109">
        <v>93.755697356426609</v>
      </c>
      <c r="AN109">
        <v>91.012838801711837</v>
      </c>
      <c r="AO109">
        <v>72.586123241145074</v>
      </c>
      <c r="AP109">
        <v>96.026831785345706</v>
      </c>
      <c r="AQ109">
        <v>91.959910913140305</v>
      </c>
      <c r="AR109">
        <v>90.614096301465452</v>
      </c>
      <c r="AS109">
        <v>88.306609307782551</v>
      </c>
      <c r="AT109">
        <v>88.34134615384616</v>
      </c>
      <c r="AU109">
        <v>82.207014542343885</v>
      </c>
      <c r="AV109">
        <v>79.952941176470588</v>
      </c>
      <c r="AW109">
        <v>67.911547911547913</v>
      </c>
      <c r="AX109">
        <v>91.806269696467083</v>
      </c>
      <c r="AY109">
        <v>91.225021720243276</v>
      </c>
      <c r="AZ109">
        <v>95.327754532775458</v>
      </c>
      <c r="BA109">
        <v>88.739244294799846</v>
      </c>
      <c r="BB109">
        <v>89.073249696479166</v>
      </c>
      <c r="BC109">
        <v>81.704781704781709</v>
      </c>
      <c r="BD109">
        <v>75.848214285714292</v>
      </c>
      <c r="BE109">
        <v>64.836725035494553</v>
      </c>
      <c r="BF109">
        <v>93.219749652294865</v>
      </c>
      <c r="BG109">
        <v>89.758269720101779</v>
      </c>
      <c r="BH109">
        <v>91.582050442188006</v>
      </c>
      <c r="BI109">
        <v>92.245497978684313</v>
      </c>
      <c r="BJ109">
        <v>88.824439288476412</v>
      </c>
      <c r="BK109">
        <v>84.624846248462475</v>
      </c>
      <c r="BL109">
        <v>77.391304347826079</v>
      </c>
      <c r="BM109">
        <v>69.685414680648236</v>
      </c>
      <c r="BQ109" s="4">
        <v>1.9467833299999999</v>
      </c>
      <c r="BR109" s="4">
        <v>95.584082499999994</v>
      </c>
      <c r="BS109" s="4">
        <v>1.00035003451426</v>
      </c>
      <c r="BT109" s="4">
        <v>8</v>
      </c>
      <c r="BU109" s="4">
        <v>92.443912499999996</v>
      </c>
      <c r="BV109" s="4">
        <v>0.78377623576673905</v>
      </c>
      <c r="BW109" s="4">
        <v>8</v>
      </c>
      <c r="BX109" s="4">
        <v>92.201215000000005</v>
      </c>
      <c r="BY109" s="4">
        <v>0.75261245340100902</v>
      </c>
      <c r="BZ109" s="4">
        <v>8</v>
      </c>
      <c r="CA109" s="4">
        <v>91.027900000000002</v>
      </c>
      <c r="CB109" s="4">
        <v>0.71572927734584102</v>
      </c>
      <c r="CC109" s="4">
        <v>8</v>
      </c>
      <c r="CD109" s="4">
        <v>90.453391249999996</v>
      </c>
      <c r="CE109" s="4">
        <v>0.83689625433041404</v>
      </c>
      <c r="CF109" s="4">
        <v>8</v>
      </c>
      <c r="CG109" s="4">
        <v>86.897597500000003</v>
      </c>
      <c r="CH109" s="4">
        <v>1.27193006559176</v>
      </c>
      <c r="CI109" s="4">
        <v>8</v>
      </c>
      <c r="CJ109" s="4">
        <v>81.351597142857102</v>
      </c>
      <c r="CK109" s="4">
        <v>1.75384595405112</v>
      </c>
      <c r="CL109" s="4">
        <v>7</v>
      </c>
      <c r="CM109" s="4">
        <v>71.716666250000003</v>
      </c>
      <c r="CN109" s="4">
        <v>1.46743560516411</v>
      </c>
      <c r="CO109" s="4">
        <v>8</v>
      </c>
    </row>
    <row r="110" spans="2:93" x14ac:dyDescent="0.25">
      <c r="B110">
        <v>2.0096166666666671</v>
      </c>
      <c r="C110">
        <v>97.375690607734811</v>
      </c>
      <c r="D110">
        <v>96.24573378839591</v>
      </c>
      <c r="E110">
        <v>93.139158576051784</v>
      </c>
      <c r="F110">
        <v>91.702741702741704</v>
      </c>
      <c r="G110">
        <v>90.611130078525093</v>
      </c>
      <c r="H110">
        <v>86.458333333333343</v>
      </c>
      <c r="I110">
        <v>86.319612590799039</v>
      </c>
      <c r="J110">
        <v>74.405250205086134</v>
      </c>
      <c r="K110">
        <v>95.951192457016091</v>
      </c>
      <c r="L110">
        <v>94.412107101280569</v>
      </c>
      <c r="M110">
        <v>92.711081794195252</v>
      </c>
      <c r="N110">
        <v>89.638554216867476</v>
      </c>
      <c r="O110">
        <v>91.180923542770628</v>
      </c>
      <c r="P110">
        <v>88.568084276238778</v>
      </c>
      <c r="Q110">
        <v>83.450429352068696</v>
      </c>
      <c r="R110">
        <v>76.702355460385434</v>
      </c>
      <c r="S110">
        <v>95.81802769143826</v>
      </c>
      <c r="T110">
        <v>96.245530393325382</v>
      </c>
      <c r="U110">
        <v>93.143245078071956</v>
      </c>
      <c r="V110">
        <v>91.606714628297354</v>
      </c>
      <c r="W110">
        <v>90.70939863161685</v>
      </c>
      <c r="X110">
        <v>86.751023446222547</v>
      </c>
      <c r="Y110">
        <v>84.893784421715182</v>
      </c>
      <c r="Z110">
        <v>76.333333333333329</v>
      </c>
      <c r="AA110">
        <v>96.461381422252472</v>
      </c>
      <c r="AB110">
        <v>92.409470752089135</v>
      </c>
      <c r="AC110">
        <v>87.974430683180188</v>
      </c>
      <c r="AD110">
        <v>87.907949790794987</v>
      </c>
      <c r="AE110">
        <v>90.409725348941919</v>
      </c>
      <c r="AF110">
        <v>87.373271889400911</v>
      </c>
      <c r="AG110">
        <v>79.522673031026244</v>
      </c>
      <c r="AH110">
        <v>72.346786248131551</v>
      </c>
      <c r="AI110">
        <v>92.621060722521136</v>
      </c>
      <c r="AJ110">
        <v>92.753052382827889</v>
      </c>
      <c r="AK110">
        <v>92.533003300330023</v>
      </c>
      <c r="AL110">
        <v>92.713567839195974</v>
      </c>
      <c r="AM110">
        <v>92.206016408386503</v>
      </c>
      <c r="AN110">
        <v>89.110794103661433</v>
      </c>
      <c r="AO110">
        <v>74.284327996118392</v>
      </c>
      <c r="AP110">
        <v>91.675266597867221</v>
      </c>
      <c r="AQ110">
        <v>93.674832962138083</v>
      </c>
      <c r="AR110">
        <v>89.846475924633637</v>
      </c>
      <c r="AS110">
        <v>88.580367618302702</v>
      </c>
      <c r="AT110">
        <v>87.620192307692307</v>
      </c>
      <c r="AU110">
        <v>84.088964927288274</v>
      </c>
      <c r="AV110">
        <v>79.247058823529414</v>
      </c>
      <c r="AW110">
        <v>67.076167076167081</v>
      </c>
      <c r="AX110">
        <v>91.856029192237514</v>
      </c>
      <c r="AY110">
        <v>92.028670721112064</v>
      </c>
      <c r="AZ110">
        <v>91.63179916317992</v>
      </c>
      <c r="BA110">
        <v>89.973812196034416</v>
      </c>
      <c r="BB110">
        <v>87.009307972480769</v>
      </c>
      <c r="BC110">
        <v>82.869022869022871</v>
      </c>
      <c r="BD110">
        <v>74.866071428571416</v>
      </c>
      <c r="BE110">
        <v>66.777094178892568</v>
      </c>
      <c r="BF110">
        <v>93.445757997218365</v>
      </c>
      <c r="BG110">
        <v>90.606446140797274</v>
      </c>
      <c r="BH110">
        <v>89.747789059941042</v>
      </c>
      <c r="BI110">
        <v>88.460124954061001</v>
      </c>
      <c r="BJ110">
        <v>85.69218870843001</v>
      </c>
      <c r="BK110">
        <v>77.490774907749085</v>
      </c>
      <c r="BL110">
        <v>77.304347826086968</v>
      </c>
      <c r="BM110">
        <v>67.921830314585321</v>
      </c>
      <c r="BQ110" s="4">
        <v>2.0096166700000002</v>
      </c>
      <c r="BR110" s="4">
        <v>94.400551250000007</v>
      </c>
      <c r="BS110" s="4">
        <v>0.79610832425941502</v>
      </c>
      <c r="BT110" s="4">
        <v>8</v>
      </c>
      <c r="BU110" s="4">
        <v>93.546980000000005</v>
      </c>
      <c r="BV110" s="4">
        <v>0.70970888129268495</v>
      </c>
      <c r="BW110" s="4">
        <v>8</v>
      </c>
      <c r="BX110" s="4">
        <v>91.34087375</v>
      </c>
      <c r="BY110" s="4">
        <v>0.68098843427334599</v>
      </c>
      <c r="BZ110" s="4">
        <v>8</v>
      </c>
      <c r="CA110" s="4">
        <v>90.072977499999993</v>
      </c>
      <c r="CB110" s="4">
        <v>0.62244164851227601</v>
      </c>
      <c r="CC110" s="4">
        <v>8</v>
      </c>
      <c r="CD110" s="4">
        <v>89.429861250000002</v>
      </c>
      <c r="CE110" s="4">
        <v>0.82234623997967304</v>
      </c>
      <c r="CF110" s="4">
        <v>8</v>
      </c>
      <c r="CG110" s="4">
        <v>85.33878</v>
      </c>
      <c r="CH110" s="4">
        <v>1.3449404325657</v>
      </c>
      <c r="CI110" s="4">
        <v>8</v>
      </c>
      <c r="CJ110" s="4">
        <v>80.800567142857105</v>
      </c>
      <c r="CK110" s="4">
        <v>1.5865820924369101</v>
      </c>
      <c r="CL110" s="4">
        <v>7</v>
      </c>
      <c r="CM110" s="4">
        <v>71.980893750000007</v>
      </c>
      <c r="CN110" s="4">
        <v>1.46485636649363</v>
      </c>
      <c r="CO110" s="4">
        <v>8</v>
      </c>
    </row>
    <row r="111" spans="2:93" x14ac:dyDescent="0.25">
      <c r="B111">
        <v>2.0724000000000009</v>
      </c>
      <c r="C111">
        <v>97.651933701657455</v>
      </c>
      <c r="D111">
        <v>95.819112627986343</v>
      </c>
      <c r="E111">
        <v>94.498381877022652</v>
      </c>
      <c r="F111">
        <v>94.155844155844164</v>
      </c>
      <c r="G111">
        <v>90.747695459201097</v>
      </c>
      <c r="H111">
        <v>88.950892857142861</v>
      </c>
      <c r="I111">
        <v>83.656174334140431</v>
      </c>
      <c r="J111">
        <v>71.985233798195253</v>
      </c>
      <c r="K111">
        <v>94.869661674986133</v>
      </c>
      <c r="L111">
        <v>93.975552968568095</v>
      </c>
      <c r="M111">
        <v>92.315303430079155</v>
      </c>
      <c r="N111">
        <v>90.705679862306368</v>
      </c>
      <c r="O111">
        <v>93.414080242240729</v>
      </c>
      <c r="P111">
        <v>89.660554038236441</v>
      </c>
      <c r="Q111">
        <v>83.68462138953943</v>
      </c>
      <c r="R111">
        <v>75.674518201284798</v>
      </c>
      <c r="S111">
        <v>95.620231703871156</v>
      </c>
      <c r="T111">
        <v>97.407628128724681</v>
      </c>
      <c r="U111">
        <v>93.482688391038693</v>
      </c>
      <c r="V111">
        <v>92.942788626241864</v>
      </c>
      <c r="W111">
        <v>89.845156643860278</v>
      </c>
      <c r="X111">
        <v>88.314104949758104</v>
      </c>
      <c r="Y111">
        <v>82.140047206923683</v>
      </c>
      <c r="Z111">
        <v>73.75</v>
      </c>
      <c r="AA111">
        <v>99.421571963252802</v>
      </c>
      <c r="AB111">
        <v>93.941504178272979</v>
      </c>
      <c r="AC111">
        <v>88.693567718737526</v>
      </c>
      <c r="AD111">
        <v>88.577405857740587</v>
      </c>
      <c r="AE111">
        <v>87.978388113462401</v>
      </c>
      <c r="AF111">
        <v>86.082949308755758</v>
      </c>
      <c r="AG111">
        <v>80.477326968973756</v>
      </c>
      <c r="AH111">
        <v>70.453413054309905</v>
      </c>
      <c r="AI111">
        <v>93.658724058416595</v>
      </c>
      <c r="AJ111">
        <v>92.674281213076014</v>
      </c>
      <c r="AK111">
        <v>92.863036303630366</v>
      </c>
      <c r="AL111">
        <v>89.991624790619767</v>
      </c>
      <c r="AM111">
        <v>91.795806745670006</v>
      </c>
      <c r="AN111">
        <v>89.728958630527828</v>
      </c>
      <c r="AO111">
        <v>72.780203784570602</v>
      </c>
      <c r="AP111">
        <v>91.3656690746474</v>
      </c>
      <c r="AQ111">
        <v>92.628062360801778</v>
      </c>
      <c r="AR111">
        <v>90.753663642707608</v>
      </c>
      <c r="AS111">
        <v>88.345717637856865</v>
      </c>
      <c r="AT111">
        <v>88.261217948717956</v>
      </c>
      <c r="AU111">
        <v>84.431137724550894</v>
      </c>
      <c r="AV111">
        <v>78.352941176470594</v>
      </c>
      <c r="AW111">
        <v>68.058968058968063</v>
      </c>
      <c r="AX111">
        <v>91.773096699286782</v>
      </c>
      <c r="AY111">
        <v>91.811468288444829</v>
      </c>
      <c r="AZ111">
        <v>92.36401673640168</v>
      </c>
      <c r="BA111">
        <v>86.606808829031053</v>
      </c>
      <c r="BB111">
        <v>88.263860785107241</v>
      </c>
      <c r="BC111">
        <v>83.534303534303533</v>
      </c>
      <c r="BD111">
        <v>74.196428571428569</v>
      </c>
      <c r="BE111">
        <v>65.215333648840513</v>
      </c>
      <c r="BF111">
        <v>95.375521557719054</v>
      </c>
      <c r="BG111">
        <v>89.482612383375738</v>
      </c>
      <c r="BH111">
        <v>89.125450376678671</v>
      </c>
      <c r="BI111">
        <v>87.98235942668137</v>
      </c>
      <c r="BJ111">
        <v>86.581593194122192</v>
      </c>
      <c r="BK111">
        <v>81.795817958179583</v>
      </c>
      <c r="BL111">
        <v>76.65217391304347</v>
      </c>
      <c r="BM111">
        <v>69.92373689227837</v>
      </c>
      <c r="BQ111" s="4">
        <v>2.0724</v>
      </c>
      <c r="BR111" s="4">
        <v>94.96705</v>
      </c>
      <c r="BS111" s="4">
        <v>0.96858961903746599</v>
      </c>
      <c r="BT111" s="4">
        <v>8</v>
      </c>
      <c r="BU111" s="4">
        <v>93.467526250000006</v>
      </c>
      <c r="BV111" s="4">
        <v>0.86078375790600103</v>
      </c>
      <c r="BW111" s="4">
        <v>8</v>
      </c>
      <c r="BX111" s="4">
        <v>91.762013749999994</v>
      </c>
      <c r="BY111" s="4">
        <v>0.72841334117856404</v>
      </c>
      <c r="BZ111" s="4">
        <v>8</v>
      </c>
      <c r="CA111" s="4">
        <v>89.913528749999998</v>
      </c>
      <c r="CB111" s="4">
        <v>0.91333640270251104</v>
      </c>
      <c r="CC111" s="4">
        <v>8</v>
      </c>
      <c r="CD111" s="4">
        <v>89.610976249999993</v>
      </c>
      <c r="CE111" s="4">
        <v>0.80248678896321401</v>
      </c>
      <c r="CF111" s="4">
        <v>8</v>
      </c>
      <c r="CG111" s="4">
        <v>86.562338749999995</v>
      </c>
      <c r="CH111" s="4">
        <v>1.0778681753539501</v>
      </c>
      <c r="CI111" s="4">
        <v>8</v>
      </c>
      <c r="CJ111" s="4">
        <v>79.879958571428602</v>
      </c>
      <c r="CK111" s="4">
        <v>1.37367242430201</v>
      </c>
      <c r="CL111" s="4">
        <v>7</v>
      </c>
      <c r="CM111" s="4">
        <v>70.980175000000003</v>
      </c>
      <c r="CN111" s="4">
        <v>1.1735130702890699</v>
      </c>
      <c r="CO111" s="4">
        <v>8</v>
      </c>
    </row>
    <row r="112" spans="2:93" x14ac:dyDescent="0.25">
      <c r="B112">
        <v>2.1351166666666659</v>
      </c>
      <c r="C112">
        <v>96.685082872928177</v>
      </c>
      <c r="D112">
        <v>97.354948805460751</v>
      </c>
      <c r="E112">
        <v>96.50485436893203</v>
      </c>
      <c r="F112">
        <v>93.975468975468985</v>
      </c>
      <c r="G112">
        <v>89.279617616934104</v>
      </c>
      <c r="H112">
        <v>87.202380952380949</v>
      </c>
      <c r="I112">
        <v>86.198547215496362</v>
      </c>
      <c r="J112">
        <v>73.54388843314193</v>
      </c>
      <c r="K112">
        <v>95.230171935662781</v>
      </c>
      <c r="L112">
        <v>94.819557625145521</v>
      </c>
      <c r="M112">
        <v>91.424802110817936</v>
      </c>
      <c r="N112">
        <v>90.946643717728065</v>
      </c>
      <c r="O112">
        <v>91.332323996971994</v>
      </c>
      <c r="P112">
        <v>90.362856028092082</v>
      </c>
      <c r="Q112">
        <v>82.435597189695557</v>
      </c>
      <c r="R112">
        <v>74.261241970021416</v>
      </c>
      <c r="S112">
        <v>94.800791183950267</v>
      </c>
      <c r="T112">
        <v>94.994040524433856</v>
      </c>
      <c r="U112">
        <v>94.976238968092332</v>
      </c>
      <c r="V112">
        <v>91.05858170606372</v>
      </c>
      <c r="W112">
        <v>89.701116312567521</v>
      </c>
      <c r="X112">
        <v>85.671752884257529</v>
      </c>
      <c r="Y112">
        <v>85.798583792289534</v>
      </c>
      <c r="Z112">
        <v>76</v>
      </c>
      <c r="AA112">
        <v>99.319496427356242</v>
      </c>
      <c r="AB112">
        <v>92.618384401114213</v>
      </c>
      <c r="AC112">
        <v>91.010787055533356</v>
      </c>
      <c r="AD112">
        <v>89.958158995815893</v>
      </c>
      <c r="AE112">
        <v>90.139576767221968</v>
      </c>
      <c r="AF112">
        <v>89.032258064516128</v>
      </c>
      <c r="AG112">
        <v>78.56801909307876</v>
      </c>
      <c r="AH112">
        <v>70.901843547583454</v>
      </c>
      <c r="AI112">
        <v>92.736356648731743</v>
      </c>
      <c r="AJ112">
        <v>91.650256006301689</v>
      </c>
      <c r="AK112">
        <v>90.841584158415841</v>
      </c>
      <c r="AL112">
        <v>92.587939698492463</v>
      </c>
      <c r="AM112">
        <v>90.793072014585235</v>
      </c>
      <c r="AN112">
        <v>90.91773656680931</v>
      </c>
      <c r="AO112">
        <v>71.518680252304705</v>
      </c>
      <c r="AP112">
        <v>90.729274165806672</v>
      </c>
      <c r="AQ112">
        <v>90.423162583518931</v>
      </c>
      <c r="AR112">
        <v>90.614096301465452</v>
      </c>
      <c r="AS112">
        <v>88.032850997262415</v>
      </c>
      <c r="AT112">
        <v>88.822115384615387</v>
      </c>
      <c r="AU112">
        <v>81.822070145423439</v>
      </c>
      <c r="AV112">
        <v>77.129411764705878</v>
      </c>
      <c r="AW112">
        <v>65.454545454545453</v>
      </c>
      <c r="AX112">
        <v>90.180792834632612</v>
      </c>
      <c r="AY112">
        <v>93.26672458731538</v>
      </c>
      <c r="AZ112">
        <v>91.562064156206418</v>
      </c>
      <c r="BA112">
        <v>90.834268612046387</v>
      </c>
      <c r="BB112">
        <v>88.911371914204778</v>
      </c>
      <c r="BC112">
        <v>81.28898128898129</v>
      </c>
      <c r="BD112">
        <v>73.348214285714292</v>
      </c>
      <c r="BE112">
        <v>66.209181258873642</v>
      </c>
      <c r="BF112">
        <v>95.740611961057027</v>
      </c>
      <c r="BG112">
        <v>90.73367260390161</v>
      </c>
      <c r="BH112">
        <v>92.793973141172614</v>
      </c>
      <c r="BI112">
        <v>88.129364204336639</v>
      </c>
      <c r="BJ112">
        <v>86.542923433874705</v>
      </c>
      <c r="BK112">
        <v>83.599835998359978</v>
      </c>
      <c r="BL112">
        <v>78.086956521739125</v>
      </c>
      <c r="BM112">
        <v>65.443279313632033</v>
      </c>
      <c r="BQ112" s="4">
        <v>2.1351166699999999</v>
      </c>
      <c r="BR112" s="4">
        <v>94.427821249999994</v>
      </c>
      <c r="BS112" s="4">
        <v>1.08650503345497</v>
      </c>
      <c r="BT112" s="4">
        <v>8</v>
      </c>
      <c r="BU112" s="4">
        <v>93.232592499999996</v>
      </c>
      <c r="BV112" s="4">
        <v>0.84128639757972901</v>
      </c>
      <c r="BW112" s="4">
        <v>8</v>
      </c>
      <c r="BX112" s="4">
        <v>92.466048749999999</v>
      </c>
      <c r="BY112" s="4">
        <v>0.76541647785567901</v>
      </c>
      <c r="BZ112" s="4">
        <v>8</v>
      </c>
      <c r="CA112" s="4">
        <v>90.690408750000003</v>
      </c>
      <c r="CB112" s="4">
        <v>0.71678760408216302</v>
      </c>
      <c r="CC112" s="4">
        <v>8</v>
      </c>
      <c r="CD112" s="4">
        <v>89.440264999999997</v>
      </c>
      <c r="CE112" s="4">
        <v>0.51839877642602505</v>
      </c>
      <c r="CF112" s="4">
        <v>8</v>
      </c>
      <c r="CG112" s="4">
        <v>86.237234999999998</v>
      </c>
      <c r="CH112" s="4">
        <v>1.32911163611801</v>
      </c>
      <c r="CI112" s="4">
        <v>8</v>
      </c>
      <c r="CJ112" s="4">
        <v>80.223618571428602</v>
      </c>
      <c r="CK112" s="4">
        <v>1.7983097125507701</v>
      </c>
      <c r="CL112" s="4">
        <v>7</v>
      </c>
      <c r="CM112" s="4">
        <v>70.416582500000004</v>
      </c>
      <c r="CN112" s="4">
        <v>1.4895099163851899</v>
      </c>
      <c r="CO112" s="4">
        <v>8</v>
      </c>
    </row>
    <row r="113" spans="2:93" x14ac:dyDescent="0.25">
      <c r="B113">
        <v>2.1980666666666666</v>
      </c>
      <c r="C113">
        <v>97.707182320441987</v>
      </c>
      <c r="D113">
        <v>96.188850967007966</v>
      </c>
      <c r="E113">
        <v>92.491909385113274</v>
      </c>
      <c r="F113">
        <v>92.676767676767682</v>
      </c>
      <c r="G113">
        <v>91.157391601229094</v>
      </c>
      <c r="H113">
        <v>88.65327380952381</v>
      </c>
      <c r="I113">
        <v>85.875706214689259</v>
      </c>
      <c r="J113">
        <v>72.764561115668585</v>
      </c>
      <c r="K113">
        <v>96.117581808097611</v>
      </c>
      <c r="L113">
        <v>92.229336437718274</v>
      </c>
      <c r="M113">
        <v>94.986807387862797</v>
      </c>
      <c r="N113">
        <v>92.564543889845098</v>
      </c>
      <c r="O113">
        <v>92.089326267978805</v>
      </c>
      <c r="P113">
        <v>88.255950058525173</v>
      </c>
      <c r="Q113">
        <v>82.669789227166277</v>
      </c>
      <c r="R113">
        <v>76.745182012847962</v>
      </c>
      <c r="S113">
        <v>94.687764905340487</v>
      </c>
      <c r="T113">
        <v>95.560190703218112</v>
      </c>
      <c r="U113">
        <v>91.547861507128317</v>
      </c>
      <c r="V113">
        <v>92.120589242891398</v>
      </c>
      <c r="W113">
        <v>87.864602088584803</v>
      </c>
      <c r="X113">
        <v>88.128023818384818</v>
      </c>
      <c r="Y113">
        <v>83.634933123524775</v>
      </c>
      <c r="Z113">
        <v>73.791666666666671</v>
      </c>
      <c r="AA113">
        <v>95.304525348758091</v>
      </c>
      <c r="AB113">
        <v>92.165738161559887</v>
      </c>
      <c r="AC113">
        <v>89.093088294047135</v>
      </c>
      <c r="AD113">
        <v>89.037656903765694</v>
      </c>
      <c r="AE113">
        <v>87.888338586222432</v>
      </c>
      <c r="AF113">
        <v>86.728110599078349</v>
      </c>
      <c r="AG113">
        <v>79.570405727923628</v>
      </c>
      <c r="AH113">
        <v>70.652715495764824</v>
      </c>
      <c r="AI113">
        <v>94.850115295926201</v>
      </c>
      <c r="AJ113">
        <v>91.138243402914526</v>
      </c>
      <c r="AK113">
        <v>92.450495049504951</v>
      </c>
      <c r="AL113">
        <v>91.457286432160799</v>
      </c>
      <c r="AM113">
        <v>93.299908842297171</v>
      </c>
      <c r="AN113">
        <v>88.777936281502605</v>
      </c>
      <c r="AO113">
        <v>71.22755943716642</v>
      </c>
      <c r="AP113">
        <v>93.360853113175096</v>
      </c>
      <c r="AQ113">
        <v>92.472160356347445</v>
      </c>
      <c r="AR113">
        <v>90.3698534542917</v>
      </c>
      <c r="AS113">
        <v>87.719984356667965</v>
      </c>
      <c r="AT113">
        <v>87.059294871794862</v>
      </c>
      <c r="AU113">
        <v>83.361847733105222</v>
      </c>
      <c r="AV113">
        <v>76.611764705882351</v>
      </c>
      <c r="AW113">
        <v>64.520884520884522</v>
      </c>
      <c r="AX113">
        <v>93.216122076629631</v>
      </c>
      <c r="AY113">
        <v>89.813205907906166</v>
      </c>
      <c r="AZ113">
        <v>93.688981868898196</v>
      </c>
      <c r="BA113">
        <v>89.075944631500192</v>
      </c>
      <c r="BB113">
        <v>88.951841359773383</v>
      </c>
      <c r="BC113">
        <v>81.039501039501033</v>
      </c>
      <c r="BD113">
        <v>72.857142857142847</v>
      </c>
      <c r="BE113">
        <v>64.552768575485103</v>
      </c>
      <c r="BF113">
        <v>97.009735744089014</v>
      </c>
      <c r="BG113">
        <v>92.302798982188293</v>
      </c>
      <c r="BH113">
        <v>93.318047821814616</v>
      </c>
      <c r="BI113">
        <v>90.775450202131566</v>
      </c>
      <c r="BJ113">
        <v>85.769528228924983</v>
      </c>
      <c r="BK113">
        <v>80.360803608036079</v>
      </c>
      <c r="BL113">
        <v>74</v>
      </c>
      <c r="BM113">
        <v>64.728312678741659</v>
      </c>
      <c r="BQ113" s="4">
        <v>2.1980666699999998</v>
      </c>
      <c r="BR113" s="4">
        <v>95.281734999999998</v>
      </c>
      <c r="BS113" s="4">
        <v>0.56794748758137703</v>
      </c>
      <c r="BT113" s="4">
        <v>8</v>
      </c>
      <c r="BU113" s="4">
        <v>92.733816250000004</v>
      </c>
      <c r="BV113" s="4">
        <v>0.75395264557373598</v>
      </c>
      <c r="BW113" s="4">
        <v>8</v>
      </c>
      <c r="BX113" s="4">
        <v>92.243381249999999</v>
      </c>
      <c r="BY113" s="4">
        <v>0.66539379860575198</v>
      </c>
      <c r="BZ113" s="4">
        <v>8</v>
      </c>
      <c r="CA113" s="4">
        <v>90.678527500000001</v>
      </c>
      <c r="CB113" s="4">
        <v>0.65817878667401497</v>
      </c>
      <c r="CC113" s="4">
        <v>8</v>
      </c>
      <c r="CD113" s="4">
        <v>89.260028750000004</v>
      </c>
      <c r="CE113" s="4">
        <v>0.93423125472122304</v>
      </c>
      <c r="CF113" s="4">
        <v>8</v>
      </c>
      <c r="CG113" s="4">
        <v>85.663179999999997</v>
      </c>
      <c r="CH113" s="4">
        <v>1.2490289560065699</v>
      </c>
      <c r="CI113" s="4">
        <v>8</v>
      </c>
      <c r="CJ113" s="4">
        <v>79.317105714285702</v>
      </c>
      <c r="CK113" s="4">
        <v>1.8916182122607199</v>
      </c>
      <c r="CL113" s="4">
        <v>7</v>
      </c>
      <c r="CM113" s="4">
        <v>69.872956250000001</v>
      </c>
      <c r="CN113" s="4">
        <v>1.67334469783354</v>
      </c>
      <c r="CO113" s="4">
        <v>8</v>
      </c>
    </row>
    <row r="114" spans="2:93" x14ac:dyDescent="0.25">
      <c r="B114">
        <v>2.2608500000000005</v>
      </c>
      <c r="C114">
        <v>96.02209944751381</v>
      </c>
      <c r="D114">
        <v>97.21274175199089</v>
      </c>
      <c r="E114">
        <v>93.818770226537225</v>
      </c>
      <c r="F114">
        <v>92.893217893217894</v>
      </c>
      <c r="G114">
        <v>91.669511778764075</v>
      </c>
      <c r="H114">
        <v>88.467261904761912</v>
      </c>
      <c r="I114">
        <v>85.67393058918482</v>
      </c>
      <c r="J114">
        <v>73.91304347826086</v>
      </c>
      <c r="K114">
        <v>96.062118691070438</v>
      </c>
      <c r="L114">
        <v>96.420256111757865</v>
      </c>
      <c r="M114">
        <v>90.435356200527707</v>
      </c>
      <c r="N114">
        <v>91.153184165232361</v>
      </c>
      <c r="O114">
        <v>88.909916729750194</v>
      </c>
      <c r="P114">
        <v>90.206788919235265</v>
      </c>
      <c r="Q114">
        <v>83.879781420765028</v>
      </c>
      <c r="R114">
        <v>75.717344753747327</v>
      </c>
      <c r="S114">
        <v>94.942074032212489</v>
      </c>
      <c r="T114">
        <v>96.603098927294397</v>
      </c>
      <c r="U114">
        <v>92.124915139171762</v>
      </c>
      <c r="V114">
        <v>90.37341555327167</v>
      </c>
      <c r="W114">
        <v>88.476773496579042</v>
      </c>
      <c r="X114">
        <v>86.267212504652022</v>
      </c>
      <c r="Y114">
        <v>83.162863886703391</v>
      </c>
      <c r="Z114">
        <v>72.333333333333343</v>
      </c>
      <c r="AA114">
        <v>97.550187138482485</v>
      </c>
      <c r="AB114">
        <v>91.608635097493035</v>
      </c>
      <c r="AC114">
        <v>87.455053935277675</v>
      </c>
      <c r="AD114">
        <v>88.953974895397494</v>
      </c>
      <c r="AE114">
        <v>90.904997748761815</v>
      </c>
      <c r="AF114">
        <v>88.294930875576043</v>
      </c>
      <c r="AG114">
        <v>78.56801909307876</v>
      </c>
      <c r="AH114">
        <v>70.403587443946194</v>
      </c>
      <c r="AI114">
        <v>92.390468870099923</v>
      </c>
      <c r="AJ114">
        <v>89.641591177628982</v>
      </c>
      <c r="AK114">
        <v>90.222772277227719</v>
      </c>
      <c r="AL114">
        <v>91.457286432160799</v>
      </c>
      <c r="AM114">
        <v>93.52780309936189</v>
      </c>
      <c r="AN114">
        <v>88.540180694246317</v>
      </c>
      <c r="AO114">
        <v>71.518680252304705</v>
      </c>
      <c r="AP114">
        <v>94.117647058823522</v>
      </c>
      <c r="AQ114">
        <v>91.069042316258347</v>
      </c>
      <c r="AR114">
        <v>88.206559665038384</v>
      </c>
      <c r="AS114">
        <v>89.675400860383263</v>
      </c>
      <c r="AT114">
        <v>85.336538461538453</v>
      </c>
      <c r="AU114">
        <v>82.805816937553473</v>
      </c>
      <c r="AV114">
        <v>77.505882352941185</v>
      </c>
      <c r="AW114">
        <v>66.928746928746932</v>
      </c>
      <c r="AX114">
        <v>93.862995521645374</v>
      </c>
      <c r="AY114">
        <v>91.789748045178115</v>
      </c>
      <c r="AZ114">
        <v>94.316596931659689</v>
      </c>
      <c r="BA114">
        <v>90.273101384212495</v>
      </c>
      <c r="BB114">
        <v>89.23512747875354</v>
      </c>
      <c r="BC114">
        <v>81.455301455301452</v>
      </c>
      <c r="BD114">
        <v>72.232142857142861</v>
      </c>
      <c r="BE114">
        <v>63.322290582110739</v>
      </c>
      <c r="BF114">
        <v>96.470792767732959</v>
      </c>
      <c r="BG114">
        <v>89.588634435962675</v>
      </c>
      <c r="BH114">
        <v>91.713069112348506</v>
      </c>
      <c r="BI114">
        <v>88.864388092613012</v>
      </c>
      <c r="BJ114">
        <v>85.769528228924983</v>
      </c>
      <c r="BK114">
        <v>81.754817548175481</v>
      </c>
      <c r="BL114">
        <v>75.434782608695656</v>
      </c>
      <c r="BM114">
        <v>67.063870352716876</v>
      </c>
      <c r="BQ114" s="4">
        <v>2.26085</v>
      </c>
      <c r="BR114" s="4">
        <v>95.177298750000006</v>
      </c>
      <c r="BS114" s="4">
        <v>0.58967778760473899</v>
      </c>
      <c r="BT114" s="4">
        <v>8</v>
      </c>
      <c r="BU114" s="4">
        <v>92.991718750000004</v>
      </c>
      <c r="BV114" s="4">
        <v>1.13760945306287</v>
      </c>
      <c r="BW114" s="4">
        <v>8</v>
      </c>
      <c r="BX114" s="4">
        <v>91.036637499999998</v>
      </c>
      <c r="BY114" s="4">
        <v>0.86603940020431502</v>
      </c>
      <c r="BZ114" s="4">
        <v>8</v>
      </c>
      <c r="CA114" s="4">
        <v>90.455496249999996</v>
      </c>
      <c r="CB114" s="4">
        <v>0.47935234681412098</v>
      </c>
      <c r="CC114" s="4">
        <v>8</v>
      </c>
      <c r="CD114" s="4">
        <v>89.228774999999999</v>
      </c>
      <c r="CE114" s="4">
        <v>0.99131607349414896</v>
      </c>
      <c r="CF114" s="4">
        <v>8</v>
      </c>
      <c r="CG114" s="4">
        <v>85.974038750000005</v>
      </c>
      <c r="CH114" s="4">
        <v>1.22800883137157</v>
      </c>
      <c r="CI114" s="4">
        <v>8</v>
      </c>
      <c r="CJ114" s="4">
        <v>79.493912857142902</v>
      </c>
      <c r="CK114" s="4">
        <v>1.8574757091441401</v>
      </c>
      <c r="CL114" s="4">
        <v>7</v>
      </c>
      <c r="CM114" s="4">
        <v>70.150111249999995</v>
      </c>
      <c r="CN114" s="4">
        <v>1.45392658687412</v>
      </c>
      <c r="CO114" s="4">
        <v>8</v>
      </c>
    </row>
    <row r="115" spans="2:93" x14ac:dyDescent="0.25">
      <c r="B115">
        <v>2.3235333333333328</v>
      </c>
      <c r="C115">
        <v>96.657458563535911</v>
      </c>
      <c r="D115">
        <v>94.6245733788396</v>
      </c>
      <c r="E115">
        <v>94.401294498381887</v>
      </c>
      <c r="F115">
        <v>93.722943722943725</v>
      </c>
      <c r="G115">
        <v>90.542847388187099</v>
      </c>
      <c r="H115">
        <v>88.28125</v>
      </c>
      <c r="I115">
        <v>82.445520581113811</v>
      </c>
      <c r="J115">
        <v>71.410992616899094</v>
      </c>
      <c r="K115">
        <v>94.841930116472554</v>
      </c>
      <c r="L115">
        <v>96.187427240977883</v>
      </c>
      <c r="M115">
        <v>90.171503957783642</v>
      </c>
      <c r="N115">
        <v>93.080895008605864</v>
      </c>
      <c r="O115">
        <v>89.401968205904609</v>
      </c>
      <c r="P115">
        <v>92.703862660944196</v>
      </c>
      <c r="Q115">
        <v>82.474629195940679</v>
      </c>
      <c r="R115">
        <v>75.931477516059957</v>
      </c>
      <c r="S115">
        <v>94.433455778468485</v>
      </c>
      <c r="T115">
        <v>94.845053635280095</v>
      </c>
      <c r="U115">
        <v>94.093686354378818</v>
      </c>
      <c r="V115">
        <v>89.482699554641997</v>
      </c>
      <c r="W115">
        <v>88.476773496579042</v>
      </c>
      <c r="X115">
        <v>86.71380721994791</v>
      </c>
      <c r="Y115">
        <v>81.707317073170728</v>
      </c>
      <c r="Z115">
        <v>72.708333333333329</v>
      </c>
      <c r="AA115">
        <v>98.945219462402179</v>
      </c>
      <c r="AB115">
        <v>92.757660167130922</v>
      </c>
      <c r="AC115">
        <v>90.491410307630844</v>
      </c>
      <c r="AD115">
        <v>89.539748953974893</v>
      </c>
      <c r="AE115">
        <v>89.914452949122008</v>
      </c>
      <c r="AF115">
        <v>87.281105990783416</v>
      </c>
      <c r="AG115">
        <v>78.329355608591882</v>
      </c>
      <c r="AH115">
        <v>68.709516691579481</v>
      </c>
      <c r="AI115">
        <v>93.697156033820136</v>
      </c>
      <c r="AJ115">
        <v>90.901929893658917</v>
      </c>
      <c r="AK115">
        <v>92.78052805280528</v>
      </c>
      <c r="AL115">
        <v>89.614740368509217</v>
      </c>
      <c r="AM115">
        <v>92.06927985414768</v>
      </c>
      <c r="AN115">
        <v>89.681407513076564</v>
      </c>
      <c r="AO115">
        <v>69.966035904900536</v>
      </c>
      <c r="AP115">
        <v>92.397660818713447</v>
      </c>
      <c r="AQ115">
        <v>93.585746102449889</v>
      </c>
      <c r="AR115">
        <v>90.544312630844388</v>
      </c>
      <c r="AS115">
        <v>87.56355103637074</v>
      </c>
      <c r="AT115">
        <v>84.535256410256409</v>
      </c>
      <c r="AU115">
        <v>81.993156544054742</v>
      </c>
      <c r="AV115">
        <v>75.811764705882354</v>
      </c>
      <c r="AW115">
        <v>65.356265356265354</v>
      </c>
      <c r="AX115">
        <v>91.109636755680881</v>
      </c>
      <c r="AY115">
        <v>91.854908774978284</v>
      </c>
      <c r="AZ115">
        <v>93.165969316596929</v>
      </c>
      <c r="BA115">
        <v>87.729143284698836</v>
      </c>
      <c r="BB115">
        <v>85.835694050991506</v>
      </c>
      <c r="BC115">
        <v>80.249480249480257</v>
      </c>
      <c r="BD115">
        <v>72.589285714285708</v>
      </c>
      <c r="BE115">
        <v>63.653573118788451</v>
      </c>
      <c r="BF115">
        <v>94.958275382475662</v>
      </c>
      <c r="BG115">
        <v>89.185750636132312</v>
      </c>
      <c r="BH115">
        <v>86.799868981329837</v>
      </c>
      <c r="BI115">
        <v>88.423373759647177</v>
      </c>
      <c r="BJ115">
        <v>84.918793503480288</v>
      </c>
      <c r="BK115">
        <v>79.827798277982779</v>
      </c>
      <c r="BL115">
        <v>74.08695652173914</v>
      </c>
      <c r="BM115">
        <v>64.966634890371779</v>
      </c>
      <c r="BQ115" s="4">
        <v>2.3235333300000001</v>
      </c>
      <c r="BR115" s="4">
        <v>94.630101249999996</v>
      </c>
      <c r="BS115" s="4">
        <v>0.85742028517115898</v>
      </c>
      <c r="BT115" s="4">
        <v>8</v>
      </c>
      <c r="BU115" s="4">
        <v>92.992881249999996</v>
      </c>
      <c r="BV115" s="4">
        <v>0.81137235389325302</v>
      </c>
      <c r="BW115" s="4">
        <v>8</v>
      </c>
      <c r="BX115" s="4">
        <v>91.556071250000002</v>
      </c>
      <c r="BY115" s="4">
        <v>0.89961801568863797</v>
      </c>
      <c r="BZ115" s="4">
        <v>8</v>
      </c>
      <c r="CA115" s="4">
        <v>89.894636250000005</v>
      </c>
      <c r="CB115" s="4">
        <v>0.81799106498555596</v>
      </c>
      <c r="CC115" s="4">
        <v>8</v>
      </c>
      <c r="CD115" s="4">
        <v>88.211882500000002</v>
      </c>
      <c r="CE115" s="4">
        <v>0.98838284870639403</v>
      </c>
      <c r="CF115" s="4">
        <v>8</v>
      </c>
      <c r="CG115" s="4">
        <v>85.841485000000006</v>
      </c>
      <c r="CH115" s="4">
        <v>1.65220454162548</v>
      </c>
      <c r="CI115" s="4">
        <v>8</v>
      </c>
      <c r="CJ115" s="4">
        <v>78.206405714285694</v>
      </c>
      <c r="CK115" s="4">
        <v>1.5638436859406599</v>
      </c>
      <c r="CL115" s="4">
        <v>7</v>
      </c>
      <c r="CM115" s="4">
        <v>69.087853749999994</v>
      </c>
      <c r="CN115" s="4">
        <v>1.50413133708337</v>
      </c>
      <c r="CO115" s="4">
        <v>8</v>
      </c>
    </row>
    <row r="116" spans="2:93" x14ac:dyDescent="0.25">
      <c r="B116">
        <v>2.3863833333333337</v>
      </c>
      <c r="C116">
        <v>97.569060773480658</v>
      </c>
      <c r="D116">
        <v>96.217292377701938</v>
      </c>
      <c r="E116">
        <v>96.051779935275079</v>
      </c>
      <c r="F116">
        <v>92.604617604617602</v>
      </c>
      <c r="G116">
        <v>88.972345510413106</v>
      </c>
      <c r="H116">
        <v>88.020833333333343</v>
      </c>
      <c r="I116">
        <v>83.373688458434231</v>
      </c>
      <c r="J116">
        <v>71.164889253486464</v>
      </c>
      <c r="K116">
        <v>96.58901830282862</v>
      </c>
      <c r="L116">
        <v>96.53667054714785</v>
      </c>
      <c r="M116">
        <v>93.898416886543529</v>
      </c>
      <c r="N116">
        <v>93.390705679862307</v>
      </c>
      <c r="O116">
        <v>91.597274791824375</v>
      </c>
      <c r="P116">
        <v>88.802184939523997</v>
      </c>
      <c r="Q116">
        <v>81.53786104605777</v>
      </c>
      <c r="R116">
        <v>75.032119914346893</v>
      </c>
      <c r="S116">
        <v>94.913817462560047</v>
      </c>
      <c r="T116">
        <v>94.070321811680571</v>
      </c>
      <c r="U116">
        <v>92.464358452138498</v>
      </c>
      <c r="V116">
        <v>92.086330935251809</v>
      </c>
      <c r="W116">
        <v>90.277277637738564</v>
      </c>
      <c r="X116">
        <v>86.378861183475991</v>
      </c>
      <c r="Y116">
        <v>83.084185680566478</v>
      </c>
      <c r="Z116">
        <v>71.916666666666657</v>
      </c>
      <c r="AA116">
        <v>94.76012249064307</v>
      </c>
      <c r="AB116">
        <v>93.732590529247901</v>
      </c>
      <c r="AC116">
        <v>89.732321214542552</v>
      </c>
      <c r="AD116">
        <v>88.828451882845187</v>
      </c>
      <c r="AE116">
        <v>88.563710040522295</v>
      </c>
      <c r="AF116">
        <v>85.299539170506904</v>
      </c>
      <c r="AG116">
        <v>77.517899761336523</v>
      </c>
      <c r="AH116">
        <v>69.257598405580467</v>
      </c>
      <c r="AI116">
        <v>93.082244427363577</v>
      </c>
      <c r="AJ116">
        <v>92.359196534068531</v>
      </c>
      <c r="AK116">
        <v>93.440594059405953</v>
      </c>
      <c r="AL116">
        <v>91.666666666666657</v>
      </c>
      <c r="AM116">
        <v>91.704649042844125</v>
      </c>
      <c r="AN116">
        <v>87.113647170708504</v>
      </c>
      <c r="AO116">
        <v>69.577874818049494</v>
      </c>
      <c r="AP116">
        <v>93.326453388372883</v>
      </c>
      <c r="AQ116">
        <v>91.937639198218264</v>
      </c>
      <c r="AR116">
        <v>92.149337055129095</v>
      </c>
      <c r="AS116">
        <v>89.284317559640201</v>
      </c>
      <c r="AT116">
        <v>87.259615384615387</v>
      </c>
      <c r="AU116">
        <v>80.496150556030798</v>
      </c>
      <c r="AV116">
        <v>75.858823529411765</v>
      </c>
      <c r="AW116">
        <v>66.486486486486484</v>
      </c>
      <c r="AX116">
        <v>92.403383645712395</v>
      </c>
      <c r="AY116">
        <v>91.007819287576012</v>
      </c>
      <c r="AZ116">
        <v>93.165969316596929</v>
      </c>
      <c r="BA116">
        <v>87.242798353909464</v>
      </c>
      <c r="BB116">
        <v>85.714285714285708</v>
      </c>
      <c r="BC116">
        <v>79.251559251559257</v>
      </c>
      <c r="BD116">
        <v>73.660714285714292</v>
      </c>
      <c r="BE116">
        <v>62.517747278750591</v>
      </c>
      <c r="BF116">
        <v>95.427677329624487</v>
      </c>
      <c r="BG116">
        <v>89.376590330788801</v>
      </c>
      <c r="BH116">
        <v>89.878807730101542</v>
      </c>
      <c r="BI116">
        <v>88.937890481440647</v>
      </c>
      <c r="BJ116">
        <v>85.034802784222734</v>
      </c>
      <c r="BK116">
        <v>77.531775317753187</v>
      </c>
      <c r="BL116">
        <v>77.130434782608688</v>
      </c>
      <c r="BM116">
        <v>63.489037178265015</v>
      </c>
      <c r="BQ116" s="4">
        <v>2.3863833300000001</v>
      </c>
      <c r="BR116" s="4">
        <v>94.758971250000002</v>
      </c>
      <c r="BS116" s="4">
        <v>0.62862069830768996</v>
      </c>
      <c r="BT116" s="4">
        <v>8</v>
      </c>
      <c r="BU116" s="4">
        <v>93.154764999999998</v>
      </c>
      <c r="BV116" s="4">
        <v>0.87613966180993696</v>
      </c>
      <c r="BW116" s="4">
        <v>8</v>
      </c>
      <c r="BX116" s="4">
        <v>92.597698750000006</v>
      </c>
      <c r="BY116" s="4">
        <v>0.73772704896632402</v>
      </c>
      <c r="BZ116" s="4">
        <v>8</v>
      </c>
      <c r="CA116" s="4">
        <v>90.505223749999999</v>
      </c>
      <c r="CB116" s="4">
        <v>0.77901574648017402</v>
      </c>
      <c r="CC116" s="4">
        <v>8</v>
      </c>
      <c r="CD116" s="4">
        <v>88.640496249999998</v>
      </c>
      <c r="CE116" s="4">
        <v>0.89039699190452803</v>
      </c>
      <c r="CF116" s="4">
        <v>8</v>
      </c>
      <c r="CG116" s="4">
        <v>84.111818749999998</v>
      </c>
      <c r="CH116" s="4">
        <v>1.54013619432948</v>
      </c>
      <c r="CI116" s="4">
        <v>8</v>
      </c>
      <c r="CJ116" s="4">
        <v>78.880514285714298</v>
      </c>
      <c r="CK116" s="4">
        <v>1.4327588238859801</v>
      </c>
      <c r="CL116" s="4">
        <v>7</v>
      </c>
      <c r="CM116" s="4">
        <v>68.680303749999993</v>
      </c>
      <c r="CN116" s="4">
        <v>1.51109473064107</v>
      </c>
      <c r="CO116" s="4">
        <v>8</v>
      </c>
    </row>
    <row r="117" spans="2:93" x14ac:dyDescent="0.25">
      <c r="B117">
        <v>2.4491666666666676</v>
      </c>
      <c r="C117">
        <v>97.154696132596683</v>
      </c>
      <c r="D117">
        <v>94.852104664391362</v>
      </c>
      <c r="E117">
        <v>94.01294498381877</v>
      </c>
      <c r="F117">
        <v>90.692640692640694</v>
      </c>
      <c r="G117">
        <v>89.074769545920105</v>
      </c>
      <c r="H117">
        <v>86.049107142857139</v>
      </c>
      <c r="I117">
        <v>83.292978208232455</v>
      </c>
      <c r="J117">
        <v>72.436423297785069</v>
      </c>
      <c r="K117">
        <v>98.22518025513034</v>
      </c>
      <c r="L117">
        <v>95.19790454016298</v>
      </c>
      <c r="M117">
        <v>93.073878627968341</v>
      </c>
      <c r="N117">
        <v>89.948364888123919</v>
      </c>
      <c r="O117">
        <v>91.672975018925058</v>
      </c>
      <c r="P117">
        <v>90.714007023019889</v>
      </c>
      <c r="Q117">
        <v>83.957845433255272</v>
      </c>
      <c r="R117">
        <v>74.132762312633844</v>
      </c>
      <c r="S117">
        <v>95.676744843176039</v>
      </c>
      <c r="T117">
        <v>96.543504171632904</v>
      </c>
      <c r="U117">
        <v>94.534962661235582</v>
      </c>
      <c r="V117">
        <v>93.114080164439869</v>
      </c>
      <c r="W117">
        <v>89.881166726683475</v>
      </c>
      <c r="X117">
        <v>88.128023818384818</v>
      </c>
      <c r="Y117">
        <v>82.494099134539738</v>
      </c>
      <c r="Z117">
        <v>73</v>
      </c>
      <c r="AA117">
        <v>95.304525348758091</v>
      </c>
      <c r="AB117">
        <v>91.922005571030638</v>
      </c>
      <c r="AC117">
        <v>90.57131442269278</v>
      </c>
      <c r="AD117">
        <v>89.6652719665272</v>
      </c>
      <c r="AE117">
        <v>88.698784331382257</v>
      </c>
      <c r="AF117">
        <v>87.235023041474662</v>
      </c>
      <c r="AG117">
        <v>77.040572792362767</v>
      </c>
      <c r="AH117">
        <v>67.713004484304932</v>
      </c>
      <c r="AI117">
        <v>95.157571099154495</v>
      </c>
      <c r="AJ117">
        <v>91.45332808192201</v>
      </c>
      <c r="AK117">
        <v>91.254125412541256</v>
      </c>
      <c r="AL117">
        <v>94.430485762144059</v>
      </c>
      <c r="AM117">
        <v>90.610756608933457</v>
      </c>
      <c r="AN117">
        <v>88.58773181169758</v>
      </c>
      <c r="AO117">
        <v>67.637069383794284</v>
      </c>
      <c r="AP117">
        <v>93.911248710010327</v>
      </c>
      <c r="AQ117">
        <v>92.249443207126944</v>
      </c>
      <c r="AR117">
        <v>88.974180041870198</v>
      </c>
      <c r="AS117">
        <v>86.859601095033241</v>
      </c>
      <c r="AT117">
        <v>87.099358974358978</v>
      </c>
      <c r="AU117">
        <v>82.035928143712582</v>
      </c>
      <c r="AV117">
        <v>75.10588235294118</v>
      </c>
      <c r="AW117">
        <v>66.289926289926299</v>
      </c>
      <c r="AX117">
        <v>96.085586332725157</v>
      </c>
      <c r="AY117">
        <v>93.158123370981755</v>
      </c>
      <c r="AZ117">
        <v>91.701534170153423</v>
      </c>
      <c r="BA117">
        <v>87.242798353909464</v>
      </c>
      <c r="BB117">
        <v>86.118980169971664</v>
      </c>
      <c r="BC117">
        <v>81.538461538461533</v>
      </c>
      <c r="BD117">
        <v>71.607142857142861</v>
      </c>
      <c r="BE117">
        <v>63.085660198769524</v>
      </c>
      <c r="BF117">
        <v>93.341446453407499</v>
      </c>
      <c r="BG117">
        <v>90.606446140797274</v>
      </c>
      <c r="BH117">
        <v>90.992466426465768</v>
      </c>
      <c r="BI117">
        <v>89.599411980889371</v>
      </c>
      <c r="BJ117">
        <v>85.382830626450115</v>
      </c>
      <c r="BK117">
        <v>81.631816318163189</v>
      </c>
      <c r="BL117">
        <v>74.869565217391312</v>
      </c>
      <c r="BM117">
        <v>63.203050524308871</v>
      </c>
      <c r="BQ117" s="4">
        <v>2.4491666699999999</v>
      </c>
      <c r="BR117" s="4">
        <v>95.607126249999993</v>
      </c>
      <c r="BS117" s="4">
        <v>0.56356508721245102</v>
      </c>
      <c r="BT117" s="4">
        <v>8</v>
      </c>
      <c r="BU117" s="4">
        <v>93.247856249999998</v>
      </c>
      <c r="BV117" s="4">
        <v>0.73433210281018901</v>
      </c>
      <c r="BW117" s="4">
        <v>8</v>
      </c>
      <c r="BX117" s="4">
        <v>91.889425000000003</v>
      </c>
      <c r="BY117" s="4">
        <v>0.65995965977636994</v>
      </c>
      <c r="BZ117" s="4">
        <v>8</v>
      </c>
      <c r="CA117" s="4">
        <v>90.194081249999996</v>
      </c>
      <c r="CB117" s="4">
        <v>0.91850609506772596</v>
      </c>
      <c r="CC117" s="4">
        <v>8</v>
      </c>
      <c r="CD117" s="4">
        <v>88.567453749999999</v>
      </c>
      <c r="CE117" s="4">
        <v>0.78047618088468795</v>
      </c>
      <c r="CF117" s="4">
        <v>8</v>
      </c>
      <c r="CG117" s="4">
        <v>85.740012500000006</v>
      </c>
      <c r="CH117" s="4">
        <v>1.2616162450938999</v>
      </c>
      <c r="CI117" s="4">
        <v>8</v>
      </c>
      <c r="CJ117" s="4">
        <v>78.338298571428595</v>
      </c>
      <c r="CK117" s="4">
        <v>1.84437442428828</v>
      </c>
      <c r="CL117" s="4">
        <v>7</v>
      </c>
      <c r="CM117" s="4">
        <v>68.437236249999998</v>
      </c>
      <c r="CN117" s="4">
        <v>1.52984042617539</v>
      </c>
      <c r="CO117" s="4">
        <v>8</v>
      </c>
    </row>
    <row r="118" spans="2:93" x14ac:dyDescent="0.25">
      <c r="B118">
        <v>2.5119499999999997</v>
      </c>
      <c r="C118">
        <v>98.50828729281767</v>
      </c>
      <c r="D118">
        <v>96.075085324232077</v>
      </c>
      <c r="E118">
        <v>93.559870550161818</v>
      </c>
      <c r="F118">
        <v>91.089466089466086</v>
      </c>
      <c r="G118">
        <v>90.030727210652088</v>
      </c>
      <c r="H118">
        <v>86.793154761904773</v>
      </c>
      <c r="I118">
        <v>84.100080710250197</v>
      </c>
      <c r="J118">
        <v>71.616078753076295</v>
      </c>
      <c r="K118">
        <v>94.81419855795896</v>
      </c>
      <c r="L118">
        <v>92.083818393480783</v>
      </c>
      <c r="M118">
        <v>93.172823218997365</v>
      </c>
      <c r="N118">
        <v>89.156626506024097</v>
      </c>
      <c r="O118">
        <v>91.597274791824375</v>
      </c>
      <c r="P118">
        <v>88.880218493952398</v>
      </c>
      <c r="Q118">
        <v>79.274004683840744</v>
      </c>
      <c r="R118">
        <v>73.490364025695925</v>
      </c>
      <c r="S118">
        <v>97.117829895450697</v>
      </c>
      <c r="T118">
        <v>95.08343265792611</v>
      </c>
      <c r="U118">
        <v>94.534962661235582</v>
      </c>
      <c r="V118">
        <v>93.696471394313122</v>
      </c>
      <c r="W118">
        <v>88.476773496579042</v>
      </c>
      <c r="X118">
        <v>87.420915519166357</v>
      </c>
      <c r="Y118">
        <v>80.291109362706521</v>
      </c>
      <c r="Z118">
        <v>75.125</v>
      </c>
      <c r="AA118">
        <v>94.147669275263695</v>
      </c>
      <c r="AB118">
        <v>89.972144846796652</v>
      </c>
      <c r="AC118">
        <v>87.69476628046344</v>
      </c>
      <c r="AD118">
        <v>89.288702928870293</v>
      </c>
      <c r="AE118">
        <v>87.348041422782529</v>
      </c>
      <c r="AF118">
        <v>85.483870967741936</v>
      </c>
      <c r="AG118">
        <v>79.713603818615752</v>
      </c>
      <c r="AH118">
        <v>68.908819133034385</v>
      </c>
      <c r="AI118">
        <v>94.388931591083775</v>
      </c>
      <c r="AJ118">
        <v>91.059472233162666</v>
      </c>
      <c r="AK118">
        <v>91.460396039603964</v>
      </c>
      <c r="AL118">
        <v>90.117252931323293</v>
      </c>
      <c r="AM118">
        <v>91.248860528714687</v>
      </c>
      <c r="AN118">
        <v>87.779362815026147</v>
      </c>
      <c r="AO118">
        <v>68.170790878214461</v>
      </c>
      <c r="AP118">
        <v>91.640866873065022</v>
      </c>
      <c r="AQ118">
        <v>93.29621380846325</v>
      </c>
      <c r="AR118">
        <v>88.101884159106774</v>
      </c>
      <c r="AS118">
        <v>90.653109112240898</v>
      </c>
      <c r="AT118">
        <v>85.576923076923066</v>
      </c>
      <c r="AU118">
        <v>81.351582549187341</v>
      </c>
      <c r="AV118">
        <v>75.529411764705884</v>
      </c>
      <c r="AW118">
        <v>64.619164619164621</v>
      </c>
      <c r="AX118">
        <v>89.334881406535089</v>
      </c>
      <c r="AY118">
        <v>91.941789748045181</v>
      </c>
      <c r="AZ118">
        <v>90.655509065550916</v>
      </c>
      <c r="BA118">
        <v>86.120463898241667</v>
      </c>
      <c r="BB118">
        <v>87.211655200323762</v>
      </c>
      <c r="BC118">
        <v>80.4989604989605</v>
      </c>
      <c r="BD118">
        <v>69.6875</v>
      </c>
      <c r="BE118">
        <v>61.571225745385703</v>
      </c>
      <c r="BF118">
        <v>95.479833101529891</v>
      </c>
      <c r="BG118">
        <v>91.815097540288377</v>
      </c>
      <c r="BH118">
        <v>91.320013101867019</v>
      </c>
      <c r="BI118">
        <v>86.990077177508269</v>
      </c>
      <c r="BJ118">
        <v>84.802784222737813</v>
      </c>
      <c r="BK118">
        <v>79.29479294792948</v>
      </c>
      <c r="BL118">
        <v>73.173913043478251</v>
      </c>
      <c r="BM118">
        <v>64.346997140133453</v>
      </c>
      <c r="BQ118" s="4">
        <v>2.5119500000000001</v>
      </c>
      <c r="BR118" s="4">
        <v>94.429062500000001</v>
      </c>
      <c r="BS118" s="4">
        <v>1.0258055720797301</v>
      </c>
      <c r="BT118" s="4">
        <v>8</v>
      </c>
      <c r="BU118" s="4">
        <v>92.665881249999998</v>
      </c>
      <c r="BV118" s="4">
        <v>0.72319099175716095</v>
      </c>
      <c r="BW118" s="4">
        <v>8</v>
      </c>
      <c r="BX118" s="4">
        <v>91.312527500000002</v>
      </c>
      <c r="BY118" s="4">
        <v>0.87367582121612997</v>
      </c>
      <c r="BZ118" s="4">
        <v>8</v>
      </c>
      <c r="CA118" s="4">
        <v>89.639021249999999</v>
      </c>
      <c r="CB118" s="4">
        <v>0.84066682692210304</v>
      </c>
      <c r="CC118" s="4">
        <v>8</v>
      </c>
      <c r="CD118" s="4">
        <v>88.286628750000006</v>
      </c>
      <c r="CE118" s="4">
        <v>0.88971737695268305</v>
      </c>
      <c r="CF118" s="4">
        <v>8</v>
      </c>
      <c r="CG118" s="4">
        <v>84.687856249999996</v>
      </c>
      <c r="CH118" s="4">
        <v>1.3190337437508399</v>
      </c>
      <c r="CI118" s="4">
        <v>8</v>
      </c>
      <c r="CJ118" s="4">
        <v>77.395658571428598</v>
      </c>
      <c r="CK118" s="4">
        <v>1.8449137155503601</v>
      </c>
      <c r="CL118" s="4">
        <v>7</v>
      </c>
      <c r="CM118" s="4">
        <v>68.481054999999998</v>
      </c>
      <c r="CN118" s="4">
        <v>1.68551124094018</v>
      </c>
      <c r="CO118" s="4">
        <v>8</v>
      </c>
    </row>
    <row r="119" spans="2:93" x14ac:dyDescent="0.25">
      <c r="B119">
        <v>2.5746833333333337</v>
      </c>
      <c r="C119">
        <v>97.127071823204432</v>
      </c>
      <c r="D119">
        <v>96.30261660978384</v>
      </c>
      <c r="E119">
        <v>92.686084142394819</v>
      </c>
      <c r="F119">
        <v>92.352092352092356</v>
      </c>
      <c r="G119">
        <v>88.289518607033116</v>
      </c>
      <c r="H119">
        <v>85.863095238095227</v>
      </c>
      <c r="I119">
        <v>83.454398708636006</v>
      </c>
      <c r="J119">
        <v>71.616078753076295</v>
      </c>
      <c r="K119">
        <v>95.673876871880196</v>
      </c>
      <c r="L119">
        <v>91.618160651920846</v>
      </c>
      <c r="M119">
        <v>94.689973614775724</v>
      </c>
      <c r="N119">
        <v>89.466437177280554</v>
      </c>
      <c r="O119">
        <v>90.840272520817564</v>
      </c>
      <c r="P119">
        <v>90.479906359734684</v>
      </c>
      <c r="Q119">
        <v>82.318501170960189</v>
      </c>
      <c r="R119">
        <v>73.490364025695925</v>
      </c>
      <c r="S119">
        <v>95.309409437694256</v>
      </c>
      <c r="T119">
        <v>95.321811680572111</v>
      </c>
      <c r="U119">
        <v>91.581805838424984</v>
      </c>
      <c r="V119">
        <v>93.216855087358681</v>
      </c>
      <c r="W119">
        <v>89.37702556715881</v>
      </c>
      <c r="X119">
        <v>84.741347227391145</v>
      </c>
      <c r="Y119">
        <v>81.077891424075531</v>
      </c>
      <c r="Z119">
        <v>72</v>
      </c>
      <c r="AA119">
        <v>98.843143926505618</v>
      </c>
      <c r="AB119">
        <v>91.051532033426184</v>
      </c>
      <c r="AC119">
        <v>90.331602077506986</v>
      </c>
      <c r="AD119">
        <v>87.280334728033466</v>
      </c>
      <c r="AE119">
        <v>88.428635749662305</v>
      </c>
      <c r="AF119">
        <v>84.516129032258064</v>
      </c>
      <c r="AG119">
        <v>76.945107398568027</v>
      </c>
      <c r="AH119">
        <v>67.513702042850028</v>
      </c>
      <c r="AI119">
        <v>93.428132205995382</v>
      </c>
      <c r="AJ119">
        <v>91.610870421425759</v>
      </c>
      <c r="AK119">
        <v>90.71782178217822</v>
      </c>
      <c r="AL119">
        <v>89.740368509212729</v>
      </c>
      <c r="AM119">
        <v>92.251595259799458</v>
      </c>
      <c r="AN119">
        <v>87.922016167379937</v>
      </c>
      <c r="AO119">
        <v>68.461911693352732</v>
      </c>
      <c r="AP119">
        <v>92.242862057103551</v>
      </c>
      <c r="AQ119">
        <v>93.741648106904236</v>
      </c>
      <c r="AR119">
        <v>89.637124912770417</v>
      </c>
      <c r="AS119">
        <v>87.837309346890891</v>
      </c>
      <c r="AT119">
        <v>83.53365384615384</v>
      </c>
      <c r="AU119">
        <v>83.019674935842602</v>
      </c>
      <c r="AV119">
        <v>76.658823529411762</v>
      </c>
      <c r="AW119">
        <v>64.226044226044223</v>
      </c>
      <c r="AX119">
        <v>90.993531265549848</v>
      </c>
      <c r="AY119">
        <v>91.442224152910512</v>
      </c>
      <c r="AZ119">
        <v>91.875871687587178</v>
      </c>
      <c r="BA119">
        <v>88.589599700710806</v>
      </c>
      <c r="BB119">
        <v>85.026305139619581</v>
      </c>
      <c r="BC119">
        <v>82.744282744282742</v>
      </c>
      <c r="BD119">
        <v>72.142857142857139</v>
      </c>
      <c r="BE119">
        <v>62.612399432087088</v>
      </c>
      <c r="BF119">
        <v>95.132127955493743</v>
      </c>
      <c r="BG119">
        <v>92.663273960983886</v>
      </c>
      <c r="BH119">
        <v>88.928922371437935</v>
      </c>
      <c r="BI119">
        <v>89.489158397647927</v>
      </c>
      <c r="BJ119">
        <v>84.648105181747866</v>
      </c>
      <c r="BK119">
        <v>81.46781467814678</v>
      </c>
      <c r="BL119">
        <v>73.608695652173921</v>
      </c>
      <c r="BM119">
        <v>63.918017159199238</v>
      </c>
      <c r="BQ119" s="4">
        <v>2.57468333</v>
      </c>
      <c r="BR119" s="4">
        <v>94.843768749999995</v>
      </c>
      <c r="BS119" s="4">
        <v>0.90426165118967505</v>
      </c>
      <c r="BT119" s="4">
        <v>8</v>
      </c>
      <c r="BU119" s="4">
        <v>92.969016249999996</v>
      </c>
      <c r="BV119" s="4">
        <v>0.69457374165726804</v>
      </c>
      <c r="BW119" s="4">
        <v>8</v>
      </c>
      <c r="BX119" s="4">
        <v>91.306148750000006</v>
      </c>
      <c r="BY119" s="4">
        <v>0.64762998442242603</v>
      </c>
      <c r="BZ119" s="4">
        <v>8</v>
      </c>
      <c r="CA119" s="4">
        <v>89.746520000000004</v>
      </c>
      <c r="CB119" s="4">
        <v>0.73244467569717597</v>
      </c>
      <c r="CC119" s="4">
        <v>8</v>
      </c>
      <c r="CD119" s="4">
        <v>87.799391249999999</v>
      </c>
      <c r="CE119" s="4">
        <v>1.10203814491838</v>
      </c>
      <c r="CF119" s="4">
        <v>8</v>
      </c>
      <c r="CG119" s="4">
        <v>85.094283750000002</v>
      </c>
      <c r="CH119" s="4">
        <v>1.04393500513671</v>
      </c>
      <c r="CI119" s="4">
        <v>8</v>
      </c>
      <c r="CJ119" s="4">
        <v>78.029468571428595</v>
      </c>
      <c r="CK119" s="4">
        <v>1.65016890231681</v>
      </c>
      <c r="CL119" s="4">
        <v>7</v>
      </c>
      <c r="CM119" s="4">
        <v>67.979813750000005</v>
      </c>
      <c r="CN119" s="4">
        <v>1.4613975986716801</v>
      </c>
      <c r="CO119" s="4">
        <v>8</v>
      </c>
    </row>
    <row r="120" spans="2:93" x14ac:dyDescent="0.25">
      <c r="B120">
        <v>2.6374333333333331</v>
      </c>
      <c r="C120">
        <v>95.801104972375697</v>
      </c>
      <c r="D120">
        <v>96.928327645051198</v>
      </c>
      <c r="E120">
        <v>92.394822006472481</v>
      </c>
      <c r="F120">
        <v>90.728715728715727</v>
      </c>
      <c r="G120">
        <v>89.894161829976099</v>
      </c>
      <c r="H120">
        <v>86.458333333333343</v>
      </c>
      <c r="I120">
        <v>79.418886198547213</v>
      </c>
      <c r="J120">
        <v>70.303527481542247</v>
      </c>
      <c r="K120">
        <v>94.093178036605664</v>
      </c>
      <c r="L120">
        <v>93.160651920838191</v>
      </c>
      <c r="M120">
        <v>92.282321899736147</v>
      </c>
      <c r="N120">
        <v>89.363166953528392</v>
      </c>
      <c r="O120">
        <v>89.51551854655564</v>
      </c>
      <c r="P120">
        <v>88.451033944596176</v>
      </c>
      <c r="Q120">
        <v>81.576893052302893</v>
      </c>
      <c r="R120">
        <v>73.233404710920766</v>
      </c>
      <c r="S120">
        <v>98.75671093529246</v>
      </c>
      <c r="T120">
        <v>94.39809296781884</v>
      </c>
      <c r="U120">
        <v>89.06992532247115</v>
      </c>
      <c r="V120">
        <v>90.407673860911274</v>
      </c>
      <c r="W120">
        <v>90.421317969031335</v>
      </c>
      <c r="X120">
        <v>86.378861183475991</v>
      </c>
      <c r="Y120">
        <v>81.785995279307627</v>
      </c>
      <c r="Z120">
        <v>73.125</v>
      </c>
      <c r="AA120">
        <v>99.863899285471248</v>
      </c>
      <c r="AB120">
        <v>91.051532033426184</v>
      </c>
      <c r="AC120">
        <v>87.774670395525362</v>
      </c>
      <c r="AD120">
        <v>90.041841004184093</v>
      </c>
      <c r="AE120">
        <v>88.78883385862224</v>
      </c>
      <c r="AF120">
        <v>87.511520737327189</v>
      </c>
      <c r="AG120">
        <v>78.902147971360378</v>
      </c>
      <c r="AH120">
        <v>66.218236173393123</v>
      </c>
      <c r="AI120">
        <v>94.542659492697922</v>
      </c>
      <c r="AJ120">
        <v>91.059472233162666</v>
      </c>
      <c r="AK120">
        <v>89.768976897689768</v>
      </c>
      <c r="AL120">
        <v>92.127303182579567</v>
      </c>
      <c r="AM120">
        <v>90.656335460346398</v>
      </c>
      <c r="AN120">
        <v>88.777936281502605</v>
      </c>
      <c r="AO120">
        <v>67.394468704512377</v>
      </c>
      <c r="AP120">
        <v>93.550051599587206</v>
      </c>
      <c r="AQ120">
        <v>91.893095768374167</v>
      </c>
      <c r="AR120">
        <v>87.822749476622477</v>
      </c>
      <c r="AS120">
        <v>87.837309346890891</v>
      </c>
      <c r="AT120">
        <v>85.296474358974365</v>
      </c>
      <c r="AU120">
        <v>83.147989734816079</v>
      </c>
      <c r="AV120">
        <v>75.482352941176472</v>
      </c>
      <c r="AW120">
        <v>64.766584766584771</v>
      </c>
      <c r="AX120">
        <v>94.26107148780892</v>
      </c>
      <c r="AY120">
        <v>92.311033883579498</v>
      </c>
      <c r="AZ120">
        <v>91.73640167364016</v>
      </c>
      <c r="BA120">
        <v>89.113355780022445</v>
      </c>
      <c r="BB120">
        <v>86.645082962363418</v>
      </c>
      <c r="BC120">
        <v>79.542619542619548</v>
      </c>
      <c r="BD120">
        <v>72.767857142857139</v>
      </c>
      <c r="BE120">
        <v>61.902508282063415</v>
      </c>
      <c r="BF120">
        <v>94.089012517385257</v>
      </c>
      <c r="BG120">
        <v>89.949109414758269</v>
      </c>
      <c r="BH120">
        <v>91.549295774647888</v>
      </c>
      <c r="BI120">
        <v>91.547225284821749</v>
      </c>
      <c r="BJ120">
        <v>83.913379737045631</v>
      </c>
      <c r="BK120">
        <v>78.966789667896677</v>
      </c>
      <c r="BL120">
        <v>73.391304347826093</v>
      </c>
      <c r="BM120">
        <v>64.728312678741659</v>
      </c>
      <c r="BQ120" s="4">
        <v>2.6374333299999999</v>
      </c>
      <c r="BR120" s="4">
        <v>95.619709999999998</v>
      </c>
      <c r="BS120" s="4">
        <v>0.84356374438196102</v>
      </c>
      <c r="BT120" s="4">
        <v>8</v>
      </c>
      <c r="BU120" s="4">
        <v>92.593913749999999</v>
      </c>
      <c r="BV120" s="4">
        <v>0.78675442489095004</v>
      </c>
      <c r="BW120" s="4">
        <v>8</v>
      </c>
      <c r="BX120" s="4">
        <v>90.299896250000003</v>
      </c>
      <c r="BY120" s="4">
        <v>0.68466587778517796</v>
      </c>
      <c r="BZ120" s="4">
        <v>8</v>
      </c>
      <c r="CA120" s="4">
        <v>90.145825000000002</v>
      </c>
      <c r="CB120" s="4">
        <v>0.48765282852441</v>
      </c>
      <c r="CC120" s="4">
        <v>8</v>
      </c>
      <c r="CD120" s="4">
        <v>88.141387499999993</v>
      </c>
      <c r="CE120" s="4">
        <v>0.89752885720967601</v>
      </c>
      <c r="CF120" s="4">
        <v>8</v>
      </c>
      <c r="CG120" s="4">
        <v>84.904385000000005</v>
      </c>
      <c r="CH120" s="4">
        <v>1.3761850431420399</v>
      </c>
      <c r="CI120" s="4">
        <v>8</v>
      </c>
      <c r="CJ120" s="4">
        <v>77.617919999999998</v>
      </c>
      <c r="CK120" s="4">
        <v>1.41326312578879</v>
      </c>
      <c r="CL120" s="4">
        <v>7</v>
      </c>
      <c r="CM120" s="4">
        <v>67.709005000000005</v>
      </c>
      <c r="CN120" s="4">
        <v>1.4648415701255399</v>
      </c>
      <c r="CO120" s="4">
        <v>8</v>
      </c>
    </row>
    <row r="121" spans="2:93" x14ac:dyDescent="0.25">
      <c r="B121">
        <v>2.7002166666666669</v>
      </c>
      <c r="C121">
        <v>96.546961325966848</v>
      </c>
      <c r="D121">
        <v>96.018202502844147</v>
      </c>
      <c r="E121">
        <v>93.656957928802584</v>
      </c>
      <c r="F121">
        <v>91.450216450216445</v>
      </c>
      <c r="G121">
        <v>88.869921474906107</v>
      </c>
      <c r="H121">
        <v>85.97470238095238</v>
      </c>
      <c r="I121">
        <v>80.75060532687651</v>
      </c>
      <c r="J121">
        <v>68.006562756357667</v>
      </c>
      <c r="K121">
        <v>95.313366611203548</v>
      </c>
      <c r="L121">
        <v>90.948777648428404</v>
      </c>
      <c r="M121">
        <v>92.579155672823219</v>
      </c>
      <c r="N121">
        <v>92.185886402753866</v>
      </c>
      <c r="O121">
        <v>91.748675246025741</v>
      </c>
      <c r="P121">
        <v>91.221225126804526</v>
      </c>
      <c r="Q121">
        <v>82.55269320843091</v>
      </c>
      <c r="R121">
        <v>73.104925053533194</v>
      </c>
      <c r="S121">
        <v>97.146086465103139</v>
      </c>
      <c r="T121">
        <v>97.82479141835519</v>
      </c>
      <c r="U121">
        <v>93.448744059742026</v>
      </c>
      <c r="V121">
        <v>91.572456320657764</v>
      </c>
      <c r="W121">
        <v>88.404753330932664</v>
      </c>
      <c r="X121">
        <v>84.518049869743209</v>
      </c>
      <c r="Y121">
        <v>80.291109362706521</v>
      </c>
      <c r="Z121">
        <v>70.5</v>
      </c>
      <c r="AA121">
        <v>96.189179993194955</v>
      </c>
      <c r="AB121">
        <v>92.200557103064057</v>
      </c>
      <c r="AC121">
        <v>89.772273272073505</v>
      </c>
      <c r="AD121">
        <v>86.73640167364016</v>
      </c>
      <c r="AE121">
        <v>88.338586222422336</v>
      </c>
      <c r="AF121">
        <v>83.456221198156683</v>
      </c>
      <c r="AG121">
        <v>77.183770883054891</v>
      </c>
      <c r="AH121">
        <v>66.567015445939219</v>
      </c>
      <c r="AI121">
        <v>90.69946195234435</v>
      </c>
      <c r="AJ121">
        <v>91.09885781803861</v>
      </c>
      <c r="AK121">
        <v>89.273927392739267</v>
      </c>
      <c r="AL121">
        <v>93.760469011725291</v>
      </c>
      <c r="AM121">
        <v>90.291704649042842</v>
      </c>
      <c r="AN121">
        <v>87.684260580123635</v>
      </c>
      <c r="AO121">
        <v>69.383794274623966</v>
      </c>
      <c r="AP121">
        <v>92.08806329549364</v>
      </c>
      <c r="AQ121">
        <v>92.048997772828514</v>
      </c>
      <c r="AR121">
        <v>88.555478018143745</v>
      </c>
      <c r="AS121">
        <v>87.798201016816577</v>
      </c>
      <c r="AT121">
        <v>85.777243589743591</v>
      </c>
      <c r="AU121">
        <v>81.522668947818644</v>
      </c>
      <c r="AV121">
        <v>73.505882352941171</v>
      </c>
      <c r="AW121">
        <v>65.356265356265354</v>
      </c>
      <c r="AX121">
        <v>91.972134682368562</v>
      </c>
      <c r="AY121">
        <v>92.028670721112064</v>
      </c>
      <c r="AZ121">
        <v>92.154811715481173</v>
      </c>
      <c r="BA121">
        <v>90.834268612046387</v>
      </c>
      <c r="BB121">
        <v>85.430999595305551</v>
      </c>
      <c r="BC121">
        <v>77.754677754677758</v>
      </c>
      <c r="BD121">
        <v>70.178571428571416</v>
      </c>
      <c r="BE121">
        <v>61.47657359204922</v>
      </c>
      <c r="BF121">
        <v>93.741307371349095</v>
      </c>
      <c r="BG121">
        <v>91.348600508905847</v>
      </c>
      <c r="BH121">
        <v>88.699639698657066</v>
      </c>
      <c r="BI121">
        <v>88.790885703785378</v>
      </c>
      <c r="BJ121">
        <v>83.449342614075789</v>
      </c>
      <c r="BK121">
        <v>79.868798687986882</v>
      </c>
      <c r="BL121">
        <v>73.130434782608702</v>
      </c>
      <c r="BM121">
        <v>62.678741658722593</v>
      </c>
      <c r="BQ121" s="4">
        <v>2.7002166700000001</v>
      </c>
      <c r="BR121" s="4">
        <v>94.212069999999997</v>
      </c>
      <c r="BS121" s="4">
        <v>0.85847460221188598</v>
      </c>
      <c r="BT121" s="4">
        <v>8</v>
      </c>
      <c r="BU121" s="4">
        <v>92.939682500000004</v>
      </c>
      <c r="BV121" s="4">
        <v>0.90034685982829699</v>
      </c>
      <c r="BW121" s="4">
        <v>8</v>
      </c>
      <c r="BX121" s="4">
        <v>91.017623749999998</v>
      </c>
      <c r="BY121" s="4">
        <v>0.76338747482365299</v>
      </c>
      <c r="BZ121" s="4">
        <v>8</v>
      </c>
      <c r="CA121" s="4">
        <v>90.391099999999994</v>
      </c>
      <c r="CB121" s="4">
        <v>0.84439651059626197</v>
      </c>
      <c r="CC121" s="4">
        <v>8</v>
      </c>
      <c r="CD121" s="4">
        <v>87.788902500000006</v>
      </c>
      <c r="CE121" s="4">
        <v>0.965772723619999</v>
      </c>
      <c r="CF121" s="4">
        <v>8</v>
      </c>
      <c r="CG121" s="4">
        <v>84.000076250000006</v>
      </c>
      <c r="CH121" s="4">
        <v>1.53757372800106</v>
      </c>
      <c r="CI121" s="4">
        <v>8</v>
      </c>
      <c r="CJ121" s="4">
        <v>76.799008571428601</v>
      </c>
      <c r="CK121" s="4">
        <v>1.75388133508083</v>
      </c>
      <c r="CL121" s="4">
        <v>7</v>
      </c>
      <c r="CM121" s="4">
        <v>67.134235000000004</v>
      </c>
      <c r="CN121" s="4">
        <v>1.38964617006452</v>
      </c>
      <c r="CO121" s="4">
        <v>8</v>
      </c>
    </row>
    <row r="122" spans="2:93" x14ac:dyDescent="0.25">
      <c r="B122">
        <v>2.7630000000000008</v>
      </c>
      <c r="C122">
        <v>96.988950276243088</v>
      </c>
      <c r="D122">
        <v>93.373151308304898</v>
      </c>
      <c r="E122">
        <v>94.919093851132686</v>
      </c>
      <c r="F122">
        <v>93.831168831168839</v>
      </c>
      <c r="G122">
        <v>89.074769545920105</v>
      </c>
      <c r="H122">
        <v>87.09077380952381</v>
      </c>
      <c r="I122">
        <v>82.849071832122675</v>
      </c>
      <c r="J122">
        <v>69.237079573420829</v>
      </c>
      <c r="K122">
        <v>96.089850249584032</v>
      </c>
      <c r="L122">
        <v>93.102444703143192</v>
      </c>
      <c r="M122">
        <v>92.777044854881268</v>
      </c>
      <c r="N122">
        <v>91.738382099827888</v>
      </c>
      <c r="O122">
        <v>90.196820590461769</v>
      </c>
      <c r="P122">
        <v>89.972688255950061</v>
      </c>
      <c r="Q122">
        <v>82.474629195940679</v>
      </c>
      <c r="R122">
        <v>71.777301927194856</v>
      </c>
      <c r="S122">
        <v>96.411415654139589</v>
      </c>
      <c r="T122">
        <v>94.785458879618588</v>
      </c>
      <c r="U122">
        <v>91.989137813985067</v>
      </c>
      <c r="V122">
        <v>94.039054470709146</v>
      </c>
      <c r="W122">
        <v>88.800864241987753</v>
      </c>
      <c r="X122">
        <v>85.001860811313733</v>
      </c>
      <c r="Y122">
        <v>83.516915814319432</v>
      </c>
      <c r="Z122">
        <v>72.416666666666657</v>
      </c>
      <c r="AA122">
        <v>95.47465124191902</v>
      </c>
      <c r="AB122">
        <v>91.713091922005574</v>
      </c>
      <c r="AC122">
        <v>88.973232121454259</v>
      </c>
      <c r="AD122">
        <v>89.121338912133893</v>
      </c>
      <c r="AE122">
        <v>87.753264295362456</v>
      </c>
      <c r="AF122">
        <v>85.115207373271886</v>
      </c>
      <c r="AG122">
        <v>77.374701670644399</v>
      </c>
      <c r="AH122">
        <v>66.915794718485301</v>
      </c>
      <c r="AI122">
        <v>94.04304381245197</v>
      </c>
      <c r="AJ122">
        <v>92.949980307207554</v>
      </c>
      <c r="AK122">
        <v>90.470297029702976</v>
      </c>
      <c r="AL122">
        <v>93.551088777219434</v>
      </c>
      <c r="AM122">
        <v>90.246125797629901</v>
      </c>
      <c r="AN122">
        <v>88.825487398953868</v>
      </c>
      <c r="AO122">
        <v>67.928190198932555</v>
      </c>
      <c r="AP122">
        <v>92.122463020295839</v>
      </c>
      <c r="AQ122">
        <v>90.378619153674833</v>
      </c>
      <c r="AR122">
        <v>91.835310537334266</v>
      </c>
      <c r="AS122">
        <v>87.524442706296441</v>
      </c>
      <c r="AT122">
        <v>86.899038461538453</v>
      </c>
      <c r="AU122">
        <v>79.854576561163398</v>
      </c>
      <c r="AV122">
        <v>73.929411764705875</v>
      </c>
      <c r="AW122">
        <v>62.555282555282552</v>
      </c>
      <c r="AX122">
        <v>94.028860507546852</v>
      </c>
      <c r="AY122">
        <v>91.377063423110343</v>
      </c>
      <c r="AZ122">
        <v>92.887029288702934</v>
      </c>
      <c r="BA122">
        <v>88.178077066965955</v>
      </c>
      <c r="BB122">
        <v>85.592877377579924</v>
      </c>
      <c r="BC122">
        <v>79.833679833679838</v>
      </c>
      <c r="BD122">
        <v>70.401785714285708</v>
      </c>
      <c r="BE122">
        <v>62.044486512068154</v>
      </c>
      <c r="BF122">
        <v>94.019471488178027</v>
      </c>
      <c r="BG122">
        <v>89.037319762510606</v>
      </c>
      <c r="BH122">
        <v>88.110055682934814</v>
      </c>
      <c r="BI122">
        <v>86.953325983094459</v>
      </c>
      <c r="BJ122">
        <v>85.034802784222734</v>
      </c>
      <c r="BK122">
        <v>78.47478474784748</v>
      </c>
      <c r="BL122">
        <v>71.826086956521735</v>
      </c>
      <c r="BM122">
        <v>62.202097235462347</v>
      </c>
      <c r="BQ122" s="4">
        <v>2.7629999999999999</v>
      </c>
      <c r="BR122" s="4">
        <v>94.897337500000006</v>
      </c>
      <c r="BS122" s="4">
        <v>0.57285840818449996</v>
      </c>
      <c r="BT122" s="4">
        <v>8</v>
      </c>
      <c r="BU122" s="4">
        <v>92.089640000000003</v>
      </c>
      <c r="BV122" s="4">
        <v>0.64882585064153797</v>
      </c>
      <c r="BW122" s="4">
        <v>8</v>
      </c>
      <c r="BX122" s="4">
        <v>91.495149999999995</v>
      </c>
      <c r="BY122" s="4">
        <v>0.78527638779513198</v>
      </c>
      <c r="BZ122" s="4">
        <v>8</v>
      </c>
      <c r="CA122" s="4">
        <v>90.617109999999997</v>
      </c>
      <c r="CB122" s="4">
        <v>1.06132857231935</v>
      </c>
      <c r="CC122" s="4">
        <v>8</v>
      </c>
      <c r="CD122" s="4">
        <v>87.949820000000003</v>
      </c>
      <c r="CE122" s="4">
        <v>0.70085550281423903</v>
      </c>
      <c r="CF122" s="4">
        <v>8</v>
      </c>
      <c r="CG122" s="4">
        <v>84.271132499999993</v>
      </c>
      <c r="CH122" s="4">
        <v>1.5540347157798999</v>
      </c>
      <c r="CI122" s="4">
        <v>8</v>
      </c>
      <c r="CJ122" s="4">
        <v>77.481801428571401</v>
      </c>
      <c r="CK122" s="4">
        <v>2.0982030543305501</v>
      </c>
      <c r="CL122" s="4">
        <v>7</v>
      </c>
      <c r="CM122" s="4">
        <v>66.884612500000003</v>
      </c>
      <c r="CN122" s="4">
        <v>1.4956007485810701</v>
      </c>
      <c r="CO122" s="4">
        <v>8</v>
      </c>
    </row>
    <row r="123" spans="2:93" x14ac:dyDescent="0.25">
      <c r="B123">
        <v>2.825733333333333</v>
      </c>
      <c r="C123">
        <v>96.823204419889507</v>
      </c>
      <c r="D123">
        <v>96.24573378839591</v>
      </c>
      <c r="E123">
        <v>93.851132686084142</v>
      </c>
      <c r="F123">
        <v>92.748917748917748</v>
      </c>
      <c r="G123">
        <v>91.157391601229094</v>
      </c>
      <c r="H123">
        <v>86.71875</v>
      </c>
      <c r="I123">
        <v>81.880548829701368</v>
      </c>
      <c r="J123">
        <v>68.006562756357667</v>
      </c>
      <c r="K123">
        <v>94.786466999445366</v>
      </c>
      <c r="L123">
        <v>94.266589057043078</v>
      </c>
      <c r="M123">
        <v>90.666226912928764</v>
      </c>
      <c r="N123">
        <v>91.944922547332183</v>
      </c>
      <c r="O123">
        <v>87.623012869038604</v>
      </c>
      <c r="P123">
        <v>90.792040577448304</v>
      </c>
      <c r="Q123">
        <v>79.93754879000781</v>
      </c>
      <c r="R123">
        <v>72.805139186295492</v>
      </c>
      <c r="S123">
        <v>95.535461994913817</v>
      </c>
      <c r="T123">
        <v>96.156138259833142</v>
      </c>
      <c r="U123">
        <v>91.208418194161581</v>
      </c>
      <c r="V123">
        <v>92.805755395683448</v>
      </c>
      <c r="W123">
        <v>90.205257472092185</v>
      </c>
      <c r="X123">
        <v>87.048753256419801</v>
      </c>
      <c r="Y123">
        <v>80.999213217938632</v>
      </c>
      <c r="Z123">
        <v>71.875</v>
      </c>
      <c r="AA123">
        <v>100.40830214358624</v>
      </c>
      <c r="AB123">
        <v>93.628133704735376</v>
      </c>
      <c r="AC123">
        <v>91.210547343188182</v>
      </c>
      <c r="AD123">
        <v>88.70292887029288</v>
      </c>
      <c r="AE123">
        <v>88.428635749662305</v>
      </c>
      <c r="AF123">
        <v>84.884792626728114</v>
      </c>
      <c r="AG123">
        <v>73.603818615751791</v>
      </c>
      <c r="AH123">
        <v>66.417538614848041</v>
      </c>
      <c r="AI123">
        <v>92.313604919292843</v>
      </c>
      <c r="AJ123">
        <v>88.735722725482475</v>
      </c>
      <c r="AK123">
        <v>90.635313531353134</v>
      </c>
      <c r="AL123">
        <v>92.252931323283079</v>
      </c>
      <c r="AM123">
        <v>90.154968094804005</v>
      </c>
      <c r="AN123">
        <v>90.156918687589155</v>
      </c>
      <c r="AO123">
        <v>67.200388161086849</v>
      </c>
      <c r="AP123">
        <v>91.55486756105951</v>
      </c>
      <c r="AQ123">
        <v>88.66369710467707</v>
      </c>
      <c r="AR123">
        <v>88.764829030006979</v>
      </c>
      <c r="AS123">
        <v>88.932342588971451</v>
      </c>
      <c r="AT123">
        <v>83.573717948717956</v>
      </c>
      <c r="AU123">
        <v>81.479897348160819</v>
      </c>
      <c r="AV123">
        <v>73.176470588235304</v>
      </c>
      <c r="AW123">
        <v>64.619164619164621</v>
      </c>
      <c r="AX123">
        <v>92.038480676729137</v>
      </c>
      <c r="AY123">
        <v>88.857515204170284</v>
      </c>
      <c r="AZ123">
        <v>92.05020920502092</v>
      </c>
      <c r="BA123">
        <v>88.178077066965955</v>
      </c>
      <c r="BB123">
        <v>85.754755159854312</v>
      </c>
      <c r="BC123">
        <v>78.503118503118515</v>
      </c>
      <c r="BD123">
        <v>68.973214285714292</v>
      </c>
      <c r="BE123">
        <v>59.346900141978232</v>
      </c>
      <c r="BF123">
        <v>95.07997218358831</v>
      </c>
      <c r="BG123">
        <v>91.221374045801525</v>
      </c>
      <c r="BH123">
        <v>90.33737307566328</v>
      </c>
      <c r="BI123">
        <v>86.144799705990451</v>
      </c>
      <c r="BJ123">
        <v>82.366589327146173</v>
      </c>
      <c r="BK123">
        <v>78.02378023780237</v>
      </c>
      <c r="BL123">
        <v>70.521739130434781</v>
      </c>
      <c r="BM123">
        <v>62.440419447092466</v>
      </c>
      <c r="BQ123" s="4">
        <v>2.8257333299999998</v>
      </c>
      <c r="BR123" s="4">
        <v>94.817543749999999</v>
      </c>
      <c r="BS123" s="4">
        <v>1.03942307938267</v>
      </c>
      <c r="BT123" s="4">
        <v>8</v>
      </c>
      <c r="BU123" s="4">
        <v>92.2218625</v>
      </c>
      <c r="BV123" s="4">
        <v>1.1569822472242</v>
      </c>
      <c r="BW123" s="4">
        <v>8</v>
      </c>
      <c r="BX123" s="4">
        <v>91.090506250000004</v>
      </c>
      <c r="BY123" s="4">
        <v>0.516402167549456</v>
      </c>
      <c r="BZ123" s="4">
        <v>8</v>
      </c>
      <c r="CA123" s="4">
        <v>90.213835000000003</v>
      </c>
      <c r="CB123" s="4">
        <v>0.89568113012627804</v>
      </c>
      <c r="CC123" s="4">
        <v>8</v>
      </c>
      <c r="CD123" s="4">
        <v>87.408042499999993</v>
      </c>
      <c r="CE123" s="4">
        <v>1.14460761180376</v>
      </c>
      <c r="CF123" s="4">
        <v>8</v>
      </c>
      <c r="CG123" s="4">
        <v>84.701006250000006</v>
      </c>
      <c r="CH123" s="4">
        <v>1.74160908690779</v>
      </c>
      <c r="CI123" s="4">
        <v>8</v>
      </c>
      <c r="CJ123" s="4">
        <v>75.584649999999996</v>
      </c>
      <c r="CK123" s="4">
        <v>1.9938642199352701</v>
      </c>
      <c r="CL123" s="4">
        <v>7</v>
      </c>
      <c r="CM123" s="4">
        <v>66.588888749999995</v>
      </c>
      <c r="CN123" s="4">
        <v>1.5953831999928501</v>
      </c>
      <c r="CO123" s="4">
        <v>8</v>
      </c>
    </row>
    <row r="124" spans="2:93" x14ac:dyDescent="0.25">
      <c r="B124">
        <v>2.8884833333333342</v>
      </c>
      <c r="C124">
        <v>95.359116022099442</v>
      </c>
      <c r="D124">
        <v>94.027303754266214</v>
      </c>
      <c r="E124">
        <v>91.035598705501613</v>
      </c>
      <c r="F124">
        <v>90.115440115440109</v>
      </c>
      <c r="G124">
        <v>89.65517241379311</v>
      </c>
      <c r="H124">
        <v>85.602678571428569</v>
      </c>
      <c r="I124">
        <v>81.759483454398705</v>
      </c>
      <c r="J124">
        <v>67.391304347826093</v>
      </c>
      <c r="K124">
        <v>95.867997781475324</v>
      </c>
      <c r="L124">
        <v>91.909196740395799</v>
      </c>
      <c r="M124">
        <v>93.27176781002639</v>
      </c>
      <c r="N124">
        <v>91.222030981067121</v>
      </c>
      <c r="O124">
        <v>89.21271763815291</v>
      </c>
      <c r="P124">
        <v>89.58252048380804</v>
      </c>
      <c r="Q124">
        <v>81.889149102263858</v>
      </c>
      <c r="R124">
        <v>71.820128479657384</v>
      </c>
      <c r="S124">
        <v>98.050296693981352</v>
      </c>
      <c r="T124">
        <v>96.126340882002381</v>
      </c>
      <c r="U124">
        <v>92.871690427698567</v>
      </c>
      <c r="V124">
        <v>91.229873244261739</v>
      </c>
      <c r="W124">
        <v>89.665106229744325</v>
      </c>
      <c r="X124">
        <v>85.857834015630814</v>
      </c>
      <c r="Y124">
        <v>81.156569630212431</v>
      </c>
      <c r="Z124">
        <v>68.458333333333329</v>
      </c>
      <c r="AA124">
        <v>98.502892140183747</v>
      </c>
      <c r="AB124">
        <v>88.718662952646241</v>
      </c>
      <c r="AC124">
        <v>89.053136236516181</v>
      </c>
      <c r="AD124">
        <v>87.405857740585773</v>
      </c>
      <c r="AE124">
        <v>87.0328680774426</v>
      </c>
      <c r="AF124">
        <v>83.410138248847929</v>
      </c>
      <c r="AG124">
        <v>73.842482100238655</v>
      </c>
      <c r="AH124">
        <v>64.77329347284504</v>
      </c>
      <c r="AI124">
        <v>93.581860107609529</v>
      </c>
      <c r="AJ124">
        <v>90.350531705395824</v>
      </c>
      <c r="AK124">
        <v>90.264026402640269</v>
      </c>
      <c r="AL124">
        <v>91.457286432160799</v>
      </c>
      <c r="AM124">
        <v>89.380127620783952</v>
      </c>
      <c r="AN124">
        <v>85.782215882073231</v>
      </c>
      <c r="AO124">
        <v>66.763706938379428</v>
      </c>
      <c r="AP124">
        <v>91.296869625043001</v>
      </c>
      <c r="AQ124">
        <v>92.026726057906458</v>
      </c>
      <c r="AR124">
        <v>90.3698534542917</v>
      </c>
      <c r="AS124">
        <v>87.759092686742278</v>
      </c>
      <c r="AT124">
        <v>86.418269230769226</v>
      </c>
      <c r="AU124">
        <v>80.153977758768178</v>
      </c>
      <c r="AV124">
        <v>72</v>
      </c>
      <c r="AW124">
        <v>62.948402948402951</v>
      </c>
      <c r="AX124">
        <v>92.867805606236516</v>
      </c>
      <c r="AY124">
        <v>92.158992180712431</v>
      </c>
      <c r="AZ124">
        <v>89.714086471408649</v>
      </c>
      <c r="BA124">
        <v>88.140665918443688</v>
      </c>
      <c r="BB124">
        <v>89.558883043302302</v>
      </c>
      <c r="BC124">
        <v>80.79002079002079</v>
      </c>
      <c r="BD124">
        <v>70.803571428571431</v>
      </c>
      <c r="BE124">
        <v>60.577378135352575</v>
      </c>
      <c r="BF124">
        <v>92.385257301808068</v>
      </c>
      <c r="BG124">
        <v>91.136556403731973</v>
      </c>
      <c r="BH124">
        <v>93.023255813953483</v>
      </c>
      <c r="BI124">
        <v>87.026828371922079</v>
      </c>
      <c r="BJ124">
        <v>87.045630317092034</v>
      </c>
      <c r="BK124">
        <v>78.556785567855684</v>
      </c>
      <c r="BL124">
        <v>72.869565217391312</v>
      </c>
      <c r="BM124">
        <v>61.630123927550052</v>
      </c>
      <c r="BQ124" s="4">
        <v>2.8884833300000001</v>
      </c>
      <c r="BR124" s="4">
        <v>94.739013749999998</v>
      </c>
      <c r="BS124" s="4">
        <v>0.93559989688804301</v>
      </c>
      <c r="BT124" s="4">
        <v>8</v>
      </c>
      <c r="BU124" s="4">
        <v>92.056788749999996</v>
      </c>
      <c r="BV124" s="4">
        <v>0.79483305133494497</v>
      </c>
      <c r="BW124" s="4">
        <v>8</v>
      </c>
      <c r="BX124" s="4">
        <v>91.20042875</v>
      </c>
      <c r="BY124" s="4">
        <v>0.57971986087320504</v>
      </c>
      <c r="BZ124" s="4">
        <v>8</v>
      </c>
      <c r="CA124" s="4">
        <v>89.294635</v>
      </c>
      <c r="CB124" s="4">
        <v>0.67096316264648403</v>
      </c>
      <c r="CC124" s="4">
        <v>8</v>
      </c>
      <c r="CD124" s="4">
        <v>88.496097500000005</v>
      </c>
      <c r="CE124" s="4">
        <v>0.494557251513014</v>
      </c>
      <c r="CF124" s="4">
        <v>8</v>
      </c>
      <c r="CG124" s="4">
        <v>83.717022499999999</v>
      </c>
      <c r="CH124" s="4">
        <v>1.30104802817458</v>
      </c>
      <c r="CI124" s="4">
        <v>8</v>
      </c>
      <c r="CJ124" s="4">
        <v>76.331545714285696</v>
      </c>
      <c r="CK124" s="4">
        <v>1.8969387815094501</v>
      </c>
      <c r="CL124" s="4">
        <v>7</v>
      </c>
      <c r="CM124" s="4">
        <v>65.545332500000001</v>
      </c>
      <c r="CN124" s="4">
        <v>1.3369757105814699</v>
      </c>
      <c r="CO124" s="4">
        <v>8</v>
      </c>
    </row>
    <row r="125" spans="2:93" x14ac:dyDescent="0.25">
      <c r="B125">
        <v>2.9514666666666676</v>
      </c>
      <c r="C125">
        <v>96.491712707182316</v>
      </c>
      <c r="D125">
        <v>95.307167235494887</v>
      </c>
      <c r="E125">
        <v>95.307443365695789</v>
      </c>
      <c r="F125">
        <v>90.548340548340548</v>
      </c>
      <c r="G125">
        <v>87.845681119836115</v>
      </c>
      <c r="H125">
        <v>87.053571428571431</v>
      </c>
      <c r="I125">
        <v>80.064568200161418</v>
      </c>
      <c r="J125">
        <v>68.539786710418369</v>
      </c>
      <c r="K125">
        <v>92.651136993899058</v>
      </c>
      <c r="L125">
        <v>93.830034924330619</v>
      </c>
      <c r="M125">
        <v>90.600263852242747</v>
      </c>
      <c r="N125">
        <v>90.567986230636834</v>
      </c>
      <c r="O125">
        <v>90.840272520817564</v>
      </c>
      <c r="P125">
        <v>88.997268825595015</v>
      </c>
      <c r="Q125">
        <v>80.679156908665107</v>
      </c>
      <c r="R125">
        <v>71.563169164882225</v>
      </c>
      <c r="S125">
        <v>94.46171234812094</v>
      </c>
      <c r="T125">
        <v>97.735399284862936</v>
      </c>
      <c r="U125">
        <v>95.349626612355735</v>
      </c>
      <c r="V125">
        <v>89.756766015758828</v>
      </c>
      <c r="W125">
        <v>88.980914656103707</v>
      </c>
      <c r="X125">
        <v>85.299590621510973</v>
      </c>
      <c r="Y125">
        <v>82.218725413060582</v>
      </c>
      <c r="Z125">
        <v>69.416666666666671</v>
      </c>
      <c r="AA125">
        <v>95.57672677781558</v>
      </c>
      <c r="AB125">
        <v>91.991643454038993</v>
      </c>
      <c r="AC125">
        <v>89.852177387135441</v>
      </c>
      <c r="AD125">
        <v>89.372384937238493</v>
      </c>
      <c r="AE125">
        <v>88.923908149482216</v>
      </c>
      <c r="AF125">
        <v>85.990783410138249</v>
      </c>
      <c r="AG125">
        <v>76.038186157517899</v>
      </c>
      <c r="AH125">
        <v>65.072247135027411</v>
      </c>
      <c r="AI125">
        <v>93.543428132206003</v>
      </c>
      <c r="AJ125">
        <v>89.838519102008661</v>
      </c>
      <c r="AK125">
        <v>90.924092409240913</v>
      </c>
      <c r="AL125">
        <v>89.489112227805705</v>
      </c>
      <c r="AM125">
        <v>90.063810391978123</v>
      </c>
      <c r="AN125">
        <v>89.110794103661433</v>
      </c>
      <c r="AO125">
        <v>65.599223677826302</v>
      </c>
      <c r="AP125">
        <v>91.021671826625379</v>
      </c>
      <c r="AQ125">
        <v>90.31180400890868</v>
      </c>
      <c r="AR125">
        <v>88.206559665038384</v>
      </c>
      <c r="AS125">
        <v>87.328901055924916</v>
      </c>
      <c r="AT125">
        <v>84.174679487179489</v>
      </c>
      <c r="AU125">
        <v>80.58169375534645</v>
      </c>
      <c r="AV125">
        <v>72.752941176470586</v>
      </c>
      <c r="AW125">
        <v>61.22850122850123</v>
      </c>
      <c r="AX125">
        <v>93.166362580859186</v>
      </c>
      <c r="AY125">
        <v>89.552562988705475</v>
      </c>
      <c r="AZ125">
        <v>91.248256624825657</v>
      </c>
      <c r="BA125">
        <v>87.355031799476251</v>
      </c>
      <c r="BB125">
        <v>86.321327397814656</v>
      </c>
      <c r="BC125">
        <v>78.419958419958419</v>
      </c>
      <c r="BD125">
        <v>68.4375</v>
      </c>
      <c r="BE125">
        <v>61.665877898722201</v>
      </c>
      <c r="BF125">
        <v>92.28094575799723</v>
      </c>
      <c r="BG125">
        <v>87.616624257845629</v>
      </c>
      <c r="BH125">
        <v>89.518506387160173</v>
      </c>
      <c r="BI125">
        <v>88.129364204336639</v>
      </c>
      <c r="BJ125">
        <v>83.294663573085842</v>
      </c>
      <c r="BK125">
        <v>77.859778597785976</v>
      </c>
      <c r="BL125">
        <v>72.391304347826093</v>
      </c>
      <c r="BM125">
        <v>61.010486177311726</v>
      </c>
      <c r="BQ125" s="4">
        <v>2.9514666699999998</v>
      </c>
      <c r="BR125" s="4">
        <v>93.649212500000004</v>
      </c>
      <c r="BS125" s="4">
        <v>0.63346940090366599</v>
      </c>
      <c r="BT125" s="4">
        <v>8</v>
      </c>
      <c r="BU125" s="4">
        <v>92.022967499999993</v>
      </c>
      <c r="BV125" s="4">
        <v>1.19450411124203</v>
      </c>
      <c r="BW125" s="4">
        <v>8</v>
      </c>
      <c r="BX125" s="4">
        <v>91.375866250000001</v>
      </c>
      <c r="BY125" s="4">
        <v>0.92471921237116494</v>
      </c>
      <c r="BZ125" s="4">
        <v>8</v>
      </c>
      <c r="CA125" s="4">
        <v>89.068484999999995</v>
      </c>
      <c r="CB125" s="4">
        <v>0.463402394635128</v>
      </c>
      <c r="CC125" s="4">
        <v>8</v>
      </c>
      <c r="CD125" s="4">
        <v>87.555656249999998</v>
      </c>
      <c r="CE125" s="4">
        <v>0.96526970517855404</v>
      </c>
      <c r="CF125" s="4">
        <v>8</v>
      </c>
      <c r="CG125" s="4">
        <v>84.164178750000005</v>
      </c>
      <c r="CH125" s="4">
        <v>1.61675195116235</v>
      </c>
      <c r="CI125" s="4">
        <v>8</v>
      </c>
      <c r="CJ125" s="4">
        <v>76.083198571428596</v>
      </c>
      <c r="CK125" s="4">
        <v>1.93832521871384</v>
      </c>
      <c r="CL125" s="4">
        <v>7</v>
      </c>
      <c r="CM125" s="4">
        <v>65.511996249999996</v>
      </c>
      <c r="CN125" s="4">
        <v>1.4307603462918601</v>
      </c>
      <c r="CO125" s="4">
        <v>8</v>
      </c>
    </row>
    <row r="126" spans="2:93" x14ac:dyDescent="0.25">
      <c r="B126">
        <v>3.0141333333333327</v>
      </c>
      <c r="C126">
        <v>96.823204419889507</v>
      </c>
      <c r="D126">
        <v>95.790671217292385</v>
      </c>
      <c r="E126">
        <v>92.200647249190936</v>
      </c>
      <c r="F126">
        <v>91.594516594516591</v>
      </c>
      <c r="G126">
        <v>88.699214749061113</v>
      </c>
      <c r="H126">
        <v>84.375</v>
      </c>
      <c r="I126">
        <v>80.347054075867632</v>
      </c>
      <c r="J126">
        <v>66.570959803117319</v>
      </c>
      <c r="K126">
        <v>94.204104270660011</v>
      </c>
      <c r="L126">
        <v>92.782305005820717</v>
      </c>
      <c r="M126">
        <v>92.579155672823219</v>
      </c>
      <c r="N126">
        <v>89.638554216867476</v>
      </c>
      <c r="O126">
        <v>89.629068887206671</v>
      </c>
      <c r="P126">
        <v>88.060866172454155</v>
      </c>
      <c r="Q126">
        <v>79.976580796252932</v>
      </c>
      <c r="R126">
        <v>69.892933618843671</v>
      </c>
      <c r="S126">
        <v>96.496185363096913</v>
      </c>
      <c r="T126">
        <v>97.050059594755666</v>
      </c>
      <c r="U126">
        <v>91.242362525458248</v>
      </c>
      <c r="V126">
        <v>92.291880781089418</v>
      </c>
      <c r="W126">
        <v>90.493338134677714</v>
      </c>
      <c r="X126">
        <v>84.927428358764416</v>
      </c>
      <c r="Y126">
        <v>79.504327301337526</v>
      </c>
      <c r="Z126">
        <v>70.333333333333343</v>
      </c>
      <c r="AA126">
        <v>100.06805035726438</v>
      </c>
      <c r="AB126">
        <v>92.026462395543177</v>
      </c>
      <c r="AC126">
        <v>89.772273272073505</v>
      </c>
      <c r="AD126">
        <v>86.73640167364016</v>
      </c>
      <c r="AE126">
        <v>86.897793786582625</v>
      </c>
      <c r="AF126">
        <v>84.746543778801836</v>
      </c>
      <c r="AG126">
        <v>73.794749403341285</v>
      </c>
      <c r="AH126">
        <v>65.171898355754848</v>
      </c>
      <c r="AI126">
        <v>93.389700230591856</v>
      </c>
      <c r="AJ126">
        <v>92.674281213076014</v>
      </c>
      <c r="AK126">
        <v>90.67656765676567</v>
      </c>
      <c r="AL126">
        <v>87.897822445561133</v>
      </c>
      <c r="AM126">
        <v>92.707383773928896</v>
      </c>
      <c r="AN126">
        <v>86.780789348549689</v>
      </c>
      <c r="AO126">
        <v>67.006307617661335</v>
      </c>
      <c r="AP126">
        <v>89.525283797729614</v>
      </c>
      <c r="AQ126">
        <v>93.496659242761694</v>
      </c>
      <c r="AR126">
        <v>89.881367759944169</v>
      </c>
      <c r="AS126">
        <v>87.407117716073529</v>
      </c>
      <c r="AT126">
        <v>86.578525641025635</v>
      </c>
      <c r="AU126">
        <v>79.640718562874241</v>
      </c>
      <c r="AV126">
        <v>72.376470588235293</v>
      </c>
      <c r="AW126">
        <v>62.899262899262901</v>
      </c>
      <c r="AX126">
        <v>90.993531265549848</v>
      </c>
      <c r="AY126">
        <v>92.680278019113814</v>
      </c>
      <c r="AZ126">
        <v>91.387726638772662</v>
      </c>
      <c r="BA126">
        <v>88.327721661054994</v>
      </c>
      <c r="BB126">
        <v>86.240388506677462</v>
      </c>
      <c r="BC126">
        <v>76.798336798336791</v>
      </c>
      <c r="BD126">
        <v>69.732142857142847</v>
      </c>
      <c r="BE126">
        <v>60.766682442025555</v>
      </c>
      <c r="BF126">
        <v>96.940194714881784</v>
      </c>
      <c r="BG126">
        <v>90.606446140797274</v>
      </c>
      <c r="BH126">
        <v>89.092695709138553</v>
      </c>
      <c r="BI126">
        <v>87.173833149577362</v>
      </c>
      <c r="BJ126">
        <v>84.300077339520499</v>
      </c>
      <c r="BK126">
        <v>79.827798277982779</v>
      </c>
      <c r="BL126">
        <v>72</v>
      </c>
      <c r="BM126">
        <v>62.154432793136316</v>
      </c>
      <c r="BQ126" s="4">
        <v>3.0141333299999999</v>
      </c>
      <c r="BR126" s="4">
        <v>94.805036250000001</v>
      </c>
      <c r="BS126" s="4">
        <v>1.22444896156676</v>
      </c>
      <c r="BT126" s="4">
        <v>8</v>
      </c>
      <c r="BU126" s="4">
        <v>93.38839625</v>
      </c>
      <c r="BV126" s="4">
        <v>0.73391377582047301</v>
      </c>
      <c r="BW126" s="4">
        <v>8</v>
      </c>
      <c r="BX126" s="4">
        <v>90.854101249999999</v>
      </c>
      <c r="BY126" s="4">
        <v>0.43249984255338803</v>
      </c>
      <c r="BZ126" s="4">
        <v>8</v>
      </c>
      <c r="CA126" s="4">
        <v>88.883480000000006</v>
      </c>
      <c r="CB126" s="4">
        <v>0.73836146367432098</v>
      </c>
      <c r="CC126" s="4">
        <v>8</v>
      </c>
      <c r="CD126" s="4">
        <v>88.193223750000001</v>
      </c>
      <c r="CE126" s="4">
        <v>0.95656874120087898</v>
      </c>
      <c r="CF126" s="4">
        <v>8</v>
      </c>
      <c r="CG126" s="4">
        <v>83.144686250000007</v>
      </c>
      <c r="CH126" s="4">
        <v>1.39003802866779</v>
      </c>
      <c r="CI126" s="4">
        <v>8</v>
      </c>
      <c r="CJ126" s="4">
        <v>75.390188571428595</v>
      </c>
      <c r="CK126" s="4">
        <v>1.67379265159132</v>
      </c>
      <c r="CL126" s="4">
        <v>7</v>
      </c>
      <c r="CM126" s="4">
        <v>65.599474999999998</v>
      </c>
      <c r="CN126" s="4">
        <v>1.24258034241108</v>
      </c>
      <c r="CO126" s="4">
        <v>8</v>
      </c>
    </row>
    <row r="127" spans="2:93" x14ac:dyDescent="0.25">
      <c r="B127">
        <v>3.0770333333333335</v>
      </c>
      <c r="C127">
        <v>97.209944751381215</v>
      </c>
      <c r="D127">
        <v>95.506257110352678</v>
      </c>
      <c r="E127">
        <v>92.459546925566343</v>
      </c>
      <c r="F127">
        <v>91.01731601731602</v>
      </c>
      <c r="G127">
        <v>89.928303175145103</v>
      </c>
      <c r="H127">
        <v>86.941964285714292</v>
      </c>
      <c r="I127">
        <v>82.7683615819209</v>
      </c>
      <c r="J127">
        <v>68.334700574241182</v>
      </c>
      <c r="K127">
        <v>96.283971159179146</v>
      </c>
      <c r="L127">
        <v>94.062863795110601</v>
      </c>
      <c r="M127">
        <v>90.006596306068602</v>
      </c>
      <c r="N127">
        <v>87.882960413080895</v>
      </c>
      <c r="O127">
        <v>87.887963663890986</v>
      </c>
      <c r="P127">
        <v>85.87592664845883</v>
      </c>
      <c r="Q127">
        <v>78.922716627634657</v>
      </c>
      <c r="R127">
        <v>70.449678800856532</v>
      </c>
      <c r="S127">
        <v>99.124046340774228</v>
      </c>
      <c r="T127">
        <v>96.156138259833142</v>
      </c>
      <c r="U127">
        <v>94.127630685675484</v>
      </c>
      <c r="V127">
        <v>90.887290167865714</v>
      </c>
      <c r="W127">
        <v>86.712279438242717</v>
      </c>
      <c r="X127">
        <v>85.969482694454783</v>
      </c>
      <c r="Y127">
        <v>80.920535011801732</v>
      </c>
      <c r="Z127">
        <v>70.291666666666657</v>
      </c>
      <c r="AA127">
        <v>93.671316774413057</v>
      </c>
      <c r="AB127">
        <v>91.852367688022284</v>
      </c>
      <c r="AC127">
        <v>89.252896524170993</v>
      </c>
      <c r="AD127">
        <v>87.489539748953973</v>
      </c>
      <c r="AE127">
        <v>88.248536695182352</v>
      </c>
      <c r="AF127">
        <v>83.225806451612911</v>
      </c>
      <c r="AG127">
        <v>74.510739856801905</v>
      </c>
      <c r="AH127">
        <v>66.168410563029397</v>
      </c>
      <c r="AI127">
        <v>92.659492697924676</v>
      </c>
      <c r="AJ127">
        <v>91.09885781803861</v>
      </c>
      <c r="AK127">
        <v>90.552805280528048</v>
      </c>
      <c r="AL127">
        <v>89.070351758793976</v>
      </c>
      <c r="AM127">
        <v>90.47402005469462</v>
      </c>
      <c r="AN127">
        <v>85.211602472658114</v>
      </c>
      <c r="AO127">
        <v>66.763706938379428</v>
      </c>
      <c r="AP127">
        <v>91.72686618507052</v>
      </c>
      <c r="AQ127">
        <v>92.939866369710472</v>
      </c>
      <c r="AR127">
        <v>88.590369853454291</v>
      </c>
      <c r="AS127">
        <v>84.04380132968322</v>
      </c>
      <c r="AT127">
        <v>83.65384615384616</v>
      </c>
      <c r="AU127">
        <v>80.496150556030798</v>
      </c>
      <c r="AV127">
        <v>73.270588235294127</v>
      </c>
      <c r="AW127">
        <v>61.32678132678133</v>
      </c>
      <c r="AX127">
        <v>92.818046110466085</v>
      </c>
      <c r="AY127">
        <v>92.180712423979145</v>
      </c>
      <c r="AZ127">
        <v>90.376569037656907</v>
      </c>
      <c r="BA127">
        <v>85.072951739618404</v>
      </c>
      <c r="BB127">
        <v>84.823957911776603</v>
      </c>
      <c r="BC127">
        <v>77.962577962577967</v>
      </c>
      <c r="BD127">
        <v>70.535714285714292</v>
      </c>
      <c r="BE127">
        <v>60.293421675343119</v>
      </c>
      <c r="BF127">
        <v>92.81988873435327</v>
      </c>
      <c r="BG127">
        <v>88.74045801526718</v>
      </c>
      <c r="BH127">
        <v>89.35473304945954</v>
      </c>
      <c r="BI127">
        <v>84.932010290334432</v>
      </c>
      <c r="BJ127">
        <v>84.068058778035578</v>
      </c>
      <c r="BK127">
        <v>77.572775727757275</v>
      </c>
      <c r="BL127">
        <v>71.304347826086953</v>
      </c>
      <c r="BM127">
        <v>60.676835081029559</v>
      </c>
      <c r="BQ127" s="4">
        <v>3.0770333299999999</v>
      </c>
      <c r="BR127" s="4">
        <v>94.5391975</v>
      </c>
      <c r="BS127" s="4">
        <v>0.93838799496178105</v>
      </c>
      <c r="BT127" s="4">
        <v>8</v>
      </c>
      <c r="BU127" s="4">
        <v>92.817191249999993</v>
      </c>
      <c r="BV127" s="4">
        <v>0.85413697675414102</v>
      </c>
      <c r="BW127" s="4">
        <v>8</v>
      </c>
      <c r="BX127" s="4">
        <v>90.590145000000007</v>
      </c>
      <c r="BY127" s="4">
        <v>0.65068072311124403</v>
      </c>
      <c r="BZ127" s="4">
        <v>8</v>
      </c>
      <c r="CA127" s="4">
        <v>87.549527499999996</v>
      </c>
      <c r="CB127" s="4">
        <v>0.95308595979764099</v>
      </c>
      <c r="CC127" s="4">
        <v>8</v>
      </c>
      <c r="CD127" s="4">
        <v>86.974621249999998</v>
      </c>
      <c r="CE127" s="4">
        <v>0.92192397000286697</v>
      </c>
      <c r="CF127" s="4">
        <v>8</v>
      </c>
      <c r="CG127" s="4">
        <v>82.907036250000004</v>
      </c>
      <c r="CH127" s="4">
        <v>1.3269220703903699</v>
      </c>
      <c r="CI127" s="4">
        <v>8</v>
      </c>
      <c r="CJ127" s="4">
        <v>76.033287142857105</v>
      </c>
      <c r="CK127" s="4">
        <v>1.8266031143233601</v>
      </c>
      <c r="CL127" s="4">
        <v>7</v>
      </c>
      <c r="CM127" s="4">
        <v>65.538151249999999</v>
      </c>
      <c r="CN127" s="4">
        <v>1.49591205564703</v>
      </c>
      <c r="CO127" s="4">
        <v>8</v>
      </c>
    </row>
    <row r="128" spans="2:93" x14ac:dyDescent="0.25">
      <c r="B128">
        <v>3.1397666666666675</v>
      </c>
      <c r="C128">
        <v>96.685082872928177</v>
      </c>
      <c r="D128">
        <v>94.254835039817976</v>
      </c>
      <c r="E128">
        <v>93.721682847896432</v>
      </c>
      <c r="F128">
        <v>94.011544011544018</v>
      </c>
      <c r="G128">
        <v>89.928303175145103</v>
      </c>
      <c r="H128">
        <v>86.644345238095227</v>
      </c>
      <c r="I128">
        <v>80.669895076674734</v>
      </c>
      <c r="J128">
        <v>68.170631665299425</v>
      </c>
      <c r="K128">
        <v>97.143649473100396</v>
      </c>
      <c r="L128">
        <v>93.364377182770667</v>
      </c>
      <c r="M128">
        <v>90.105540897097626</v>
      </c>
      <c r="N128">
        <v>88.468158347676422</v>
      </c>
      <c r="O128">
        <v>89.629068887206671</v>
      </c>
      <c r="P128">
        <v>90.206788919235265</v>
      </c>
      <c r="Q128">
        <v>78.02498048399687</v>
      </c>
      <c r="R128">
        <v>71.349036402569581</v>
      </c>
      <c r="S128">
        <v>93.218423283413401</v>
      </c>
      <c r="T128">
        <v>96.126340882002381</v>
      </c>
      <c r="U128">
        <v>92.158859470468428</v>
      </c>
      <c r="V128">
        <v>91.709489551216166</v>
      </c>
      <c r="W128">
        <v>86.244148361541235</v>
      </c>
      <c r="X128">
        <v>83.624860439151476</v>
      </c>
      <c r="Y128">
        <v>79.740361919748224</v>
      </c>
      <c r="Z128">
        <v>68.958333333333329</v>
      </c>
      <c r="AA128">
        <v>95.848928206873083</v>
      </c>
      <c r="AB128">
        <v>91.573816155988865</v>
      </c>
      <c r="AC128">
        <v>87.69476628046344</v>
      </c>
      <c r="AD128">
        <v>88.242677824267773</v>
      </c>
      <c r="AE128">
        <v>88.023412877082393</v>
      </c>
      <c r="AF128">
        <v>85.437788018433181</v>
      </c>
      <c r="AG128">
        <v>74.653937947494029</v>
      </c>
      <c r="AH128">
        <v>63.97608370702541</v>
      </c>
      <c r="AI128">
        <v>93.389700230591856</v>
      </c>
      <c r="AJ128">
        <v>91.610870421425759</v>
      </c>
      <c r="AK128">
        <v>89.686468646864682</v>
      </c>
      <c r="AL128">
        <v>91.331658291457288</v>
      </c>
      <c r="AM128">
        <v>89.608021877848671</v>
      </c>
      <c r="AN128">
        <v>85.829766999524495</v>
      </c>
      <c r="AO128">
        <v>64.677341096555068</v>
      </c>
      <c r="AP128">
        <v>91.279669762641902</v>
      </c>
      <c r="AQ128">
        <v>90.178173719376389</v>
      </c>
      <c r="AR128">
        <v>89.56734124214934</v>
      </c>
      <c r="AS128">
        <v>87.759092686742278</v>
      </c>
      <c r="AT128">
        <v>85.176282051282044</v>
      </c>
      <c r="AU128">
        <v>80.111206159110353</v>
      </c>
      <c r="AV128">
        <v>72.376470588235293</v>
      </c>
      <c r="AW128">
        <v>63.587223587223583</v>
      </c>
      <c r="AX128">
        <v>91.457953226073968</v>
      </c>
      <c r="AY128">
        <v>90.682015638575152</v>
      </c>
      <c r="AZ128">
        <v>87.900976290097631</v>
      </c>
      <c r="BA128">
        <v>85.634118967452295</v>
      </c>
      <c r="BB128">
        <v>85.754755159854312</v>
      </c>
      <c r="BC128">
        <v>77.047817047817048</v>
      </c>
      <c r="BD128">
        <v>67.544642857142861</v>
      </c>
      <c r="BE128">
        <v>59.725508755324185</v>
      </c>
      <c r="BF128">
        <v>95.636300417246176</v>
      </c>
      <c r="BG128">
        <v>87.807463952502118</v>
      </c>
      <c r="BH128">
        <v>91.254503766786769</v>
      </c>
      <c r="BI128">
        <v>87.467842704887914</v>
      </c>
      <c r="BJ128">
        <v>85.614849187935036</v>
      </c>
      <c r="BK128">
        <v>78.76178761787618</v>
      </c>
      <c r="BL128">
        <v>70.043478260869563</v>
      </c>
      <c r="BM128">
        <v>59.008579599618685</v>
      </c>
      <c r="BQ128" s="4">
        <v>3.1397666700000002</v>
      </c>
      <c r="BR128" s="4">
        <v>94.332462500000005</v>
      </c>
      <c r="BS128" s="4">
        <v>0.81448390923277703</v>
      </c>
      <c r="BT128" s="4">
        <v>8</v>
      </c>
      <c r="BU128" s="4">
        <v>91.949737499999998</v>
      </c>
      <c r="BV128" s="4">
        <v>0.91533450642520697</v>
      </c>
      <c r="BW128" s="4">
        <v>8</v>
      </c>
      <c r="BX128" s="4">
        <v>90.261267500000002</v>
      </c>
      <c r="BY128" s="4">
        <v>0.72648699552009999</v>
      </c>
      <c r="BZ128" s="4">
        <v>8</v>
      </c>
      <c r="CA128" s="4">
        <v>89.328072500000005</v>
      </c>
      <c r="CB128" s="4">
        <v>0.97381211979876503</v>
      </c>
      <c r="CC128" s="4">
        <v>8</v>
      </c>
      <c r="CD128" s="4">
        <v>87.497354999999999</v>
      </c>
      <c r="CE128" s="4">
        <v>0.716186794471245</v>
      </c>
      <c r="CF128" s="4">
        <v>8</v>
      </c>
      <c r="CG128" s="4">
        <v>83.458047500000006</v>
      </c>
      <c r="CH128" s="4">
        <v>1.5789773798804401</v>
      </c>
      <c r="CI128" s="4">
        <v>8</v>
      </c>
      <c r="CJ128" s="4">
        <v>74.721967142857096</v>
      </c>
      <c r="CK128" s="4">
        <v>1.8922166232889499</v>
      </c>
      <c r="CL128" s="4">
        <v>7</v>
      </c>
      <c r="CM128" s="4">
        <v>64.931591249999997</v>
      </c>
      <c r="CN128" s="4">
        <v>1.5402920015239701</v>
      </c>
      <c r="CO128" s="4">
        <v>8</v>
      </c>
    </row>
    <row r="129" spans="2:93" x14ac:dyDescent="0.25">
      <c r="B129">
        <v>3.2027666666666663</v>
      </c>
      <c r="C129">
        <v>95.773480662983417</v>
      </c>
      <c r="D129">
        <v>97.554038680318541</v>
      </c>
      <c r="E129">
        <v>93.786407766990294</v>
      </c>
      <c r="F129">
        <v>91.197691197691199</v>
      </c>
      <c r="G129">
        <v>89.347900307272113</v>
      </c>
      <c r="H129">
        <v>85.863095238095227</v>
      </c>
      <c r="I129">
        <v>80.629539951573847</v>
      </c>
      <c r="J129">
        <v>66.488925348646433</v>
      </c>
      <c r="K129">
        <v>95.895729339988918</v>
      </c>
      <c r="L129">
        <v>90.890570430733405</v>
      </c>
      <c r="M129">
        <v>91.787598944591025</v>
      </c>
      <c r="N129">
        <v>91.497418244406191</v>
      </c>
      <c r="O129">
        <v>90.575321725965168</v>
      </c>
      <c r="P129">
        <v>87.241513850955911</v>
      </c>
      <c r="Q129">
        <v>79.156908665105391</v>
      </c>
      <c r="R129">
        <v>71.049250535331907</v>
      </c>
      <c r="S129">
        <v>94.518225487425823</v>
      </c>
      <c r="T129">
        <v>96.901072705601905</v>
      </c>
      <c r="U129">
        <v>92.600135777325193</v>
      </c>
      <c r="V129">
        <v>90.818773552586507</v>
      </c>
      <c r="W129">
        <v>87.000360100828232</v>
      </c>
      <c r="X129">
        <v>84.183103833271318</v>
      </c>
      <c r="Y129">
        <v>78.520849724626274</v>
      </c>
      <c r="Z129">
        <v>68.958333333333329</v>
      </c>
      <c r="AA129">
        <v>93.126913916298065</v>
      </c>
      <c r="AB129">
        <v>90.877437325905291</v>
      </c>
      <c r="AC129">
        <v>86.096683979224935</v>
      </c>
      <c r="AD129">
        <v>89.372384937238493</v>
      </c>
      <c r="AE129">
        <v>86.942818550202617</v>
      </c>
      <c r="AF129">
        <v>81.797235023041466</v>
      </c>
      <c r="AG129">
        <v>74.176610978520287</v>
      </c>
      <c r="AH129">
        <v>65.221723966118589</v>
      </c>
      <c r="AI129">
        <v>93.658724058416595</v>
      </c>
      <c r="AJ129">
        <v>90.350531705395824</v>
      </c>
      <c r="AK129">
        <v>89.397689768976889</v>
      </c>
      <c r="AL129">
        <v>91.834170854271363</v>
      </c>
      <c r="AM129">
        <v>89.881494986326345</v>
      </c>
      <c r="AN129">
        <v>84.450784593437945</v>
      </c>
      <c r="AO129">
        <v>66.327025715672008</v>
      </c>
      <c r="AP129">
        <v>87.358101135190907</v>
      </c>
      <c r="AQ129">
        <v>89.933184855233847</v>
      </c>
      <c r="AR129">
        <v>89.25331472435451</v>
      </c>
      <c r="AS129">
        <v>88.736800938599927</v>
      </c>
      <c r="AT129">
        <v>83.894230769230774</v>
      </c>
      <c r="AU129">
        <v>81.308810949529516</v>
      </c>
      <c r="AV129">
        <v>72.376470588235293</v>
      </c>
      <c r="AW129">
        <v>62.063882063882062</v>
      </c>
      <c r="AX129">
        <v>91.424780228893681</v>
      </c>
      <c r="AY129">
        <v>93.027801911381403</v>
      </c>
      <c r="AZ129">
        <v>89.818688981868902</v>
      </c>
      <c r="BA129">
        <v>86.270108492330706</v>
      </c>
      <c r="BB129">
        <v>88.182921893970061</v>
      </c>
      <c r="BC129">
        <v>78.045738045738048</v>
      </c>
      <c r="BD129">
        <v>69.017857142857139</v>
      </c>
      <c r="BE129">
        <v>58.589682915286325</v>
      </c>
      <c r="BF129">
        <v>92.73296244784423</v>
      </c>
      <c r="BG129">
        <v>90.415606446140799</v>
      </c>
      <c r="BH129">
        <v>89.551261054700291</v>
      </c>
      <c r="BI129">
        <v>88.313120176405732</v>
      </c>
      <c r="BJ129">
        <v>83.604021655065736</v>
      </c>
      <c r="BK129">
        <v>77.162771627716282</v>
      </c>
      <c r="BL129">
        <v>68.260869565217391</v>
      </c>
      <c r="BM129">
        <v>60.247855100095329</v>
      </c>
      <c r="BQ129" s="4">
        <v>3.2027666699999999</v>
      </c>
      <c r="BR129" s="4">
        <v>93.061113750000004</v>
      </c>
      <c r="BS129" s="4">
        <v>0.97455364287587398</v>
      </c>
      <c r="BT129" s="4">
        <v>8</v>
      </c>
      <c r="BU129" s="4">
        <v>92.493780000000001</v>
      </c>
      <c r="BV129" s="4">
        <v>1.0853524324186801</v>
      </c>
      <c r="BW129" s="4">
        <v>8</v>
      </c>
      <c r="BX129" s="4">
        <v>90.286472500000002</v>
      </c>
      <c r="BY129" s="4">
        <v>0.84544030941564396</v>
      </c>
      <c r="BZ129" s="4">
        <v>8</v>
      </c>
      <c r="CA129" s="4">
        <v>89.755057500000007</v>
      </c>
      <c r="CB129" s="4">
        <v>0.68110390856564096</v>
      </c>
      <c r="CC129" s="4">
        <v>8</v>
      </c>
      <c r="CD129" s="4">
        <v>87.428632500000006</v>
      </c>
      <c r="CE129" s="4">
        <v>0.92301700992055302</v>
      </c>
      <c r="CF129" s="4">
        <v>8</v>
      </c>
      <c r="CG129" s="4">
        <v>82.506631249999998</v>
      </c>
      <c r="CH129" s="4">
        <v>1.2724388602691299</v>
      </c>
      <c r="CI129" s="4">
        <v>8</v>
      </c>
      <c r="CJ129" s="4">
        <v>74.591301428571398</v>
      </c>
      <c r="CK129" s="4">
        <v>1.8832691770510701</v>
      </c>
      <c r="CL129" s="4">
        <v>7</v>
      </c>
      <c r="CM129" s="4">
        <v>64.868335000000002</v>
      </c>
      <c r="CN129" s="4">
        <v>1.5144897492590399</v>
      </c>
      <c r="CO129" s="4">
        <v>8</v>
      </c>
    </row>
    <row r="130" spans="2:93" x14ac:dyDescent="0.25">
      <c r="B130">
        <v>3.2653500000000006</v>
      </c>
      <c r="C130">
        <v>96.988950276243088</v>
      </c>
      <c r="D130">
        <v>96.387940841865756</v>
      </c>
      <c r="E130">
        <v>92.038834951456309</v>
      </c>
      <c r="F130">
        <v>91.378066378066379</v>
      </c>
      <c r="G130">
        <v>88.46022533287811</v>
      </c>
      <c r="H130">
        <v>85.863095238095227</v>
      </c>
      <c r="I130">
        <v>79.418886198547213</v>
      </c>
      <c r="J130">
        <v>66.529942575881876</v>
      </c>
      <c r="K130">
        <v>96.311702717692739</v>
      </c>
      <c r="L130">
        <v>94.732246798603029</v>
      </c>
      <c r="M130">
        <v>92.974934036939317</v>
      </c>
      <c r="N130">
        <v>89.982788296041306</v>
      </c>
      <c r="O130">
        <v>91.105223315669946</v>
      </c>
      <c r="P130">
        <v>90.753023800234104</v>
      </c>
      <c r="Q130">
        <v>82.357533177205312</v>
      </c>
      <c r="R130">
        <v>70.149892933618844</v>
      </c>
      <c r="S130">
        <v>97.739474427804467</v>
      </c>
      <c r="T130">
        <v>93.057210965435047</v>
      </c>
      <c r="U130">
        <v>92.464358452138498</v>
      </c>
      <c r="V130">
        <v>90.065090784515249</v>
      </c>
      <c r="W130">
        <v>85.41591645660786</v>
      </c>
      <c r="X130">
        <v>85.37402307406029</v>
      </c>
      <c r="Y130">
        <v>79.93705743509048</v>
      </c>
      <c r="Z130">
        <v>68.458333333333329</v>
      </c>
      <c r="AA130">
        <v>96.971759101735287</v>
      </c>
      <c r="AB130">
        <v>92.200557103064057</v>
      </c>
      <c r="AC130">
        <v>87.894526568118252</v>
      </c>
      <c r="AD130">
        <v>85.481171548117146</v>
      </c>
      <c r="AE130">
        <v>89.0139576767222</v>
      </c>
      <c r="AF130">
        <v>85.345622119815673</v>
      </c>
      <c r="AG130">
        <v>73.126491646778049</v>
      </c>
      <c r="AH130">
        <v>65.171898355754848</v>
      </c>
      <c r="AI130">
        <v>90.31514219830899</v>
      </c>
      <c r="AJ130">
        <v>90.153603781016145</v>
      </c>
      <c r="AK130">
        <v>93.11056105610561</v>
      </c>
      <c r="AL130">
        <v>88.735343383584592</v>
      </c>
      <c r="AM130">
        <v>90.246125797629901</v>
      </c>
      <c r="AN130">
        <v>90.44222539229672</v>
      </c>
      <c r="AO130">
        <v>63.852498786996605</v>
      </c>
      <c r="AP130">
        <v>92.638458892328856</v>
      </c>
      <c r="AQ130">
        <v>92.538975501113583</v>
      </c>
      <c r="AR130">
        <v>88.485694347522681</v>
      </c>
      <c r="AS130">
        <v>87.87641767696519</v>
      </c>
      <c r="AT130">
        <v>84.575320512820511</v>
      </c>
      <c r="AU130">
        <v>79.640718562874241</v>
      </c>
      <c r="AV130">
        <v>69.741176470588243</v>
      </c>
      <c r="AW130">
        <v>60.687960687960683</v>
      </c>
      <c r="AX130">
        <v>92.585835130204018</v>
      </c>
      <c r="AY130">
        <v>92.788879235447439</v>
      </c>
      <c r="AZ130">
        <v>91.701534170153423</v>
      </c>
      <c r="BA130">
        <v>86.382341937897493</v>
      </c>
      <c r="BB130">
        <v>86.118980169971664</v>
      </c>
      <c r="BC130">
        <v>79.70893970893971</v>
      </c>
      <c r="BD130">
        <v>68.705357142857139</v>
      </c>
      <c r="BE130">
        <v>58.400378608613345</v>
      </c>
      <c r="BF130">
        <v>94.401947148817797</v>
      </c>
      <c r="BG130">
        <v>90.458015267175568</v>
      </c>
      <c r="BH130">
        <v>91.385522436947269</v>
      </c>
      <c r="BI130">
        <v>88.717383314957729</v>
      </c>
      <c r="BJ130">
        <v>82.63727764887858</v>
      </c>
      <c r="BK130">
        <v>77.982779827798282</v>
      </c>
      <c r="BL130">
        <v>70</v>
      </c>
      <c r="BM130">
        <v>59.914204003813154</v>
      </c>
      <c r="BQ130" s="4">
        <v>3.2653500000000002</v>
      </c>
      <c r="BR130" s="4">
        <v>94.744158749999997</v>
      </c>
      <c r="BS130" s="4">
        <v>0.94732698296582596</v>
      </c>
      <c r="BT130" s="4">
        <v>8</v>
      </c>
      <c r="BU130" s="4">
        <v>92.789680000000004</v>
      </c>
      <c r="BV130" s="4">
        <v>0.72688296316483103</v>
      </c>
      <c r="BW130" s="4">
        <v>8</v>
      </c>
      <c r="BX130" s="4">
        <v>91.256993750000007</v>
      </c>
      <c r="BY130" s="4">
        <v>0.70275519519586405</v>
      </c>
      <c r="BZ130" s="4">
        <v>8</v>
      </c>
      <c r="CA130" s="4">
        <v>88.577325000000002</v>
      </c>
      <c r="CB130" s="4">
        <v>0.69401698225671205</v>
      </c>
      <c r="CC130" s="4">
        <v>8</v>
      </c>
      <c r="CD130" s="4">
        <v>87.196629999999999</v>
      </c>
      <c r="CE130" s="4">
        <v>1.0476768133436301</v>
      </c>
      <c r="CF130" s="4">
        <v>8</v>
      </c>
      <c r="CG130" s="4">
        <v>84.388803749999994</v>
      </c>
      <c r="CH130" s="4">
        <v>1.7252819643797499</v>
      </c>
      <c r="CI130" s="4">
        <v>8</v>
      </c>
      <c r="CJ130" s="4">
        <v>74.755215714285697</v>
      </c>
      <c r="CK130" s="4">
        <v>2.1458857799950701</v>
      </c>
      <c r="CL130" s="4">
        <v>7</v>
      </c>
      <c r="CM130" s="4">
        <v>64.145637500000007</v>
      </c>
      <c r="CN130" s="4">
        <v>1.49010419194281</v>
      </c>
      <c r="CO130" s="4">
        <v>8</v>
      </c>
    </row>
    <row r="131" spans="2:93" x14ac:dyDescent="0.25">
      <c r="B131">
        <v>3.3280500000000002</v>
      </c>
      <c r="C131">
        <v>94.779005524861887</v>
      </c>
      <c r="D131">
        <v>93.856655290102381</v>
      </c>
      <c r="E131">
        <v>93.948220064724921</v>
      </c>
      <c r="F131">
        <v>91.305916305916298</v>
      </c>
      <c r="G131">
        <v>90.440423352680099</v>
      </c>
      <c r="H131">
        <v>87.388392857142861</v>
      </c>
      <c r="I131">
        <v>80.02421307506053</v>
      </c>
      <c r="J131">
        <v>65.05332239540607</v>
      </c>
      <c r="K131">
        <v>94.009983361064897</v>
      </c>
      <c r="L131">
        <v>93.422584400465652</v>
      </c>
      <c r="M131">
        <v>93.43667546174143</v>
      </c>
      <c r="N131">
        <v>91.187607573149748</v>
      </c>
      <c r="O131">
        <v>89.666919000757005</v>
      </c>
      <c r="P131">
        <v>87.670698400312133</v>
      </c>
      <c r="Q131">
        <v>79.820452771272443</v>
      </c>
      <c r="R131">
        <v>71.349036402569581</v>
      </c>
      <c r="S131">
        <v>95.281152868041815</v>
      </c>
      <c r="T131">
        <v>95.500595947556604</v>
      </c>
      <c r="U131">
        <v>94.025797691785471</v>
      </c>
      <c r="V131">
        <v>89.585474477560808</v>
      </c>
      <c r="W131">
        <v>86.820309686712278</v>
      </c>
      <c r="X131">
        <v>83.88537402307405</v>
      </c>
      <c r="Y131">
        <v>78.324154209284018</v>
      </c>
      <c r="Z131">
        <v>68.458333333333329</v>
      </c>
      <c r="AA131">
        <v>94.45389588295339</v>
      </c>
      <c r="AB131">
        <v>91.155988857938723</v>
      </c>
      <c r="AC131">
        <v>88.294047143427889</v>
      </c>
      <c r="AD131">
        <v>86.652719665271974</v>
      </c>
      <c r="AE131">
        <v>86.402521386762714</v>
      </c>
      <c r="AF131">
        <v>83.548387096774192</v>
      </c>
      <c r="AG131">
        <v>73.747016706443915</v>
      </c>
      <c r="AH131">
        <v>63.726955655206773</v>
      </c>
      <c r="AI131">
        <v>93.197540353574169</v>
      </c>
      <c r="AJ131">
        <v>92.792437967703819</v>
      </c>
      <c r="AK131">
        <v>91.831683168316829</v>
      </c>
      <c r="AL131">
        <v>91.750418760469017</v>
      </c>
      <c r="AM131">
        <v>88.787602552415677</v>
      </c>
      <c r="AN131">
        <v>86.400380408939611</v>
      </c>
      <c r="AO131">
        <v>66.424065987384765</v>
      </c>
      <c r="AP131">
        <v>90.729274165806672</v>
      </c>
      <c r="AQ131">
        <v>91.514476614699333</v>
      </c>
      <c r="AR131">
        <v>88.590369853454291</v>
      </c>
      <c r="AS131">
        <v>86.312084473992954</v>
      </c>
      <c r="AT131">
        <v>83.333333333333343</v>
      </c>
      <c r="AU131">
        <v>80.410607356715133</v>
      </c>
      <c r="AV131">
        <v>71.71764705882353</v>
      </c>
      <c r="AW131">
        <v>60.540540540540547</v>
      </c>
      <c r="AX131">
        <v>92.237518659810917</v>
      </c>
      <c r="AY131">
        <v>90.42137271937446</v>
      </c>
      <c r="AZ131">
        <v>92.887029288702934</v>
      </c>
      <c r="BA131">
        <v>86.195286195286187</v>
      </c>
      <c r="BB131">
        <v>83.690813435855929</v>
      </c>
      <c r="BC131">
        <v>77.463617463617467</v>
      </c>
      <c r="BD131">
        <v>67.276785714285708</v>
      </c>
      <c r="BE131">
        <v>57.548509228584955</v>
      </c>
      <c r="BF131">
        <v>94.871349095966622</v>
      </c>
      <c r="BG131">
        <v>88.655640373197627</v>
      </c>
      <c r="BH131">
        <v>88.699639698657066</v>
      </c>
      <c r="BI131">
        <v>86.659316427783907</v>
      </c>
      <c r="BJ131">
        <v>82.405259087393659</v>
      </c>
      <c r="BK131">
        <v>77.531775317753187</v>
      </c>
      <c r="BL131">
        <v>68.739130434782609</v>
      </c>
      <c r="BM131">
        <v>60.009532888465202</v>
      </c>
      <c r="BQ131" s="4">
        <v>3.3280500000000002</v>
      </c>
      <c r="BR131" s="4">
        <v>93.694964999999996</v>
      </c>
      <c r="BS131" s="4">
        <v>0.54962908370424801</v>
      </c>
      <c r="BT131" s="4">
        <v>8</v>
      </c>
      <c r="BU131" s="4">
        <v>92.164969999999997</v>
      </c>
      <c r="BV131" s="4">
        <v>0.76485596164291902</v>
      </c>
      <c r="BW131" s="4">
        <v>8</v>
      </c>
      <c r="BX131" s="4">
        <v>91.464183750000004</v>
      </c>
      <c r="BY131" s="4">
        <v>0.89376666730700105</v>
      </c>
      <c r="BZ131" s="4">
        <v>8</v>
      </c>
      <c r="CA131" s="4">
        <v>88.706103749999997</v>
      </c>
      <c r="CB131" s="4">
        <v>0.88033382650507297</v>
      </c>
      <c r="CC131" s="4">
        <v>8</v>
      </c>
      <c r="CD131" s="4">
        <v>86.443396250000006</v>
      </c>
      <c r="CE131" s="4">
        <v>1.0820129868327699</v>
      </c>
      <c r="CF131" s="4">
        <v>8</v>
      </c>
      <c r="CG131" s="4">
        <v>83.037405000000007</v>
      </c>
      <c r="CH131" s="4">
        <v>1.4697380842237999</v>
      </c>
      <c r="CI131" s="4">
        <v>8</v>
      </c>
      <c r="CJ131" s="4">
        <v>74.235628571428606</v>
      </c>
      <c r="CK131" s="4">
        <v>1.9918273378942699</v>
      </c>
      <c r="CL131" s="4">
        <v>7</v>
      </c>
      <c r="CM131" s="4">
        <v>64.138787500000007</v>
      </c>
      <c r="CN131" s="4">
        <v>1.63829498864973</v>
      </c>
      <c r="CO131" s="4">
        <v>8</v>
      </c>
    </row>
    <row r="132" spans="2:93" x14ac:dyDescent="0.25">
      <c r="B132">
        <v>3.3910500000000008</v>
      </c>
      <c r="C132">
        <v>94.55801104972376</v>
      </c>
      <c r="D132">
        <v>95.051194539249153</v>
      </c>
      <c r="E132">
        <v>92.297734627831716</v>
      </c>
      <c r="F132">
        <v>90.007215007214995</v>
      </c>
      <c r="G132">
        <v>87.128712871287135</v>
      </c>
      <c r="H132">
        <v>86.197916666666657</v>
      </c>
      <c r="I132">
        <v>79.903147699757866</v>
      </c>
      <c r="J132">
        <v>68.908941755537327</v>
      </c>
      <c r="K132">
        <v>93.815862451469783</v>
      </c>
      <c r="L132">
        <v>93.21885913853319</v>
      </c>
      <c r="M132">
        <v>92.9089709762533</v>
      </c>
      <c r="N132">
        <v>88.468158347676422</v>
      </c>
      <c r="O132">
        <v>89.894019682059039</v>
      </c>
      <c r="P132">
        <v>87.007413187670707</v>
      </c>
      <c r="Q132">
        <v>78.727556596409059</v>
      </c>
      <c r="R132">
        <v>70.021413276231257</v>
      </c>
      <c r="S132">
        <v>94.405199208816043</v>
      </c>
      <c r="T132">
        <v>92.133492252681762</v>
      </c>
      <c r="U132">
        <v>94.093686354378818</v>
      </c>
      <c r="V132">
        <v>90.37341555327167</v>
      </c>
      <c r="W132">
        <v>87.828592005761621</v>
      </c>
      <c r="X132">
        <v>82.620022329735761</v>
      </c>
      <c r="Y132">
        <v>78.678206136900073</v>
      </c>
      <c r="Z132">
        <v>67.333333333333329</v>
      </c>
      <c r="AA132">
        <v>94.896223205171822</v>
      </c>
      <c r="AB132">
        <v>91.086350974930369</v>
      </c>
      <c r="AC132">
        <v>86.935677187375148</v>
      </c>
      <c r="AD132">
        <v>86.652719665271974</v>
      </c>
      <c r="AE132">
        <v>86.627645204862674</v>
      </c>
      <c r="AF132">
        <v>82.258064516129039</v>
      </c>
      <c r="AG132">
        <v>71.646778042959426</v>
      </c>
      <c r="AH132">
        <v>61.783756851021423</v>
      </c>
      <c r="AI132">
        <v>91.544965411222137</v>
      </c>
      <c r="AJ132">
        <v>91.925955100433242</v>
      </c>
      <c r="AK132">
        <v>91.006600660065999</v>
      </c>
      <c r="AL132">
        <v>89.949748743718601</v>
      </c>
      <c r="AM132">
        <v>88.422971741112121</v>
      </c>
      <c r="AN132">
        <v>89.063242986210184</v>
      </c>
      <c r="AO132">
        <v>61.766132945172245</v>
      </c>
      <c r="AP132">
        <v>92.65565875472997</v>
      </c>
      <c r="AQ132">
        <v>89.799554565701555</v>
      </c>
      <c r="AR132">
        <v>87.578506629448711</v>
      </c>
      <c r="AS132">
        <v>86.351192804067267</v>
      </c>
      <c r="AT132">
        <v>85.576923076923066</v>
      </c>
      <c r="AU132">
        <v>78.357570573139441</v>
      </c>
      <c r="AV132">
        <v>69.835294117647067</v>
      </c>
      <c r="AW132">
        <v>60.04914004914005</v>
      </c>
      <c r="AX132">
        <v>92.983911096367549</v>
      </c>
      <c r="AY132">
        <v>91.529105125977409</v>
      </c>
      <c r="AZ132">
        <v>91.004184100418399</v>
      </c>
      <c r="BA132">
        <v>87.317620650953984</v>
      </c>
      <c r="BB132">
        <v>85.673816268717118</v>
      </c>
      <c r="BC132">
        <v>78.378378378378372</v>
      </c>
      <c r="BD132">
        <v>66.160714285714278</v>
      </c>
      <c r="BE132">
        <v>57.453857075248457</v>
      </c>
      <c r="BF132">
        <v>92.28094575799723</v>
      </c>
      <c r="BG132">
        <v>88.910093299406284</v>
      </c>
      <c r="BH132">
        <v>87.553226334752694</v>
      </c>
      <c r="BI132">
        <v>89.048144064682106</v>
      </c>
      <c r="BJ132">
        <v>84.648105181747866</v>
      </c>
      <c r="BK132">
        <v>75.891758917589186</v>
      </c>
      <c r="BL132">
        <v>70.217391304347828</v>
      </c>
      <c r="BM132">
        <v>59.342230695900852</v>
      </c>
      <c r="BQ132" s="4">
        <v>3.3910499999999999</v>
      </c>
      <c r="BR132" s="4">
        <v>93.392597499999994</v>
      </c>
      <c r="BS132" s="4">
        <v>0.42642977522577602</v>
      </c>
      <c r="BT132" s="4">
        <v>8</v>
      </c>
      <c r="BU132" s="4">
        <v>91.706824999999995</v>
      </c>
      <c r="BV132" s="4">
        <v>0.67582075362375005</v>
      </c>
      <c r="BW132" s="4">
        <v>8</v>
      </c>
      <c r="BX132" s="4">
        <v>90.422323750000004</v>
      </c>
      <c r="BY132" s="4">
        <v>0.96672388563483802</v>
      </c>
      <c r="BZ132" s="4">
        <v>8</v>
      </c>
      <c r="CA132" s="4">
        <v>88.521027500000002</v>
      </c>
      <c r="CB132" s="4">
        <v>0.56075481599979404</v>
      </c>
      <c r="CC132" s="4">
        <v>8</v>
      </c>
      <c r="CD132" s="4">
        <v>86.975098750000001</v>
      </c>
      <c r="CE132" s="4">
        <v>0.60580972420754298</v>
      </c>
      <c r="CF132" s="4">
        <v>8</v>
      </c>
      <c r="CG132" s="4">
        <v>82.471795</v>
      </c>
      <c r="CH132" s="4">
        <v>1.66342141891559</v>
      </c>
      <c r="CI132" s="4">
        <v>8</v>
      </c>
      <c r="CJ132" s="4">
        <v>73.595584285714295</v>
      </c>
      <c r="CK132" s="4">
        <v>2.0504520271624398</v>
      </c>
      <c r="CL132" s="4">
        <v>7</v>
      </c>
      <c r="CM132" s="4">
        <v>63.332349999999998</v>
      </c>
      <c r="CN132" s="4">
        <v>1.6794879478324001</v>
      </c>
      <c r="CO132" s="4">
        <v>8</v>
      </c>
    </row>
    <row r="133" spans="2:93" x14ac:dyDescent="0.25">
      <c r="B133">
        <v>3.4536333333333333</v>
      </c>
      <c r="C133">
        <v>97.375690607734811</v>
      </c>
      <c r="D133">
        <v>92.974971558589303</v>
      </c>
      <c r="E133">
        <v>95.210355987055024</v>
      </c>
      <c r="F133">
        <v>89.502164502164504</v>
      </c>
      <c r="G133">
        <v>87.026288835780136</v>
      </c>
      <c r="H133">
        <v>84.375</v>
      </c>
      <c r="I133">
        <v>80.468119451170296</v>
      </c>
      <c r="J133">
        <v>66.940114848236249</v>
      </c>
      <c r="K133">
        <v>96.810870770937328</v>
      </c>
      <c r="L133">
        <v>92.345750873108273</v>
      </c>
      <c r="M133">
        <v>90.369393139841691</v>
      </c>
      <c r="N133">
        <v>89.535283993115328</v>
      </c>
      <c r="O133">
        <v>87.130961392884174</v>
      </c>
      <c r="P133">
        <v>88.997268825595015</v>
      </c>
      <c r="Q133">
        <v>78.02498048399687</v>
      </c>
      <c r="R133">
        <v>68.993576017130621</v>
      </c>
      <c r="S133">
        <v>97.852500706414233</v>
      </c>
      <c r="T133">
        <v>92.759237187127525</v>
      </c>
      <c r="U133">
        <v>92.294636795655123</v>
      </c>
      <c r="V133">
        <v>89.756766015758828</v>
      </c>
      <c r="W133">
        <v>87.432481094706517</v>
      </c>
      <c r="X133">
        <v>84.890212132489765</v>
      </c>
      <c r="Y133">
        <v>78.599527930763173</v>
      </c>
      <c r="Z133">
        <v>66.666666666666657</v>
      </c>
      <c r="AA133">
        <v>92.548485879550867</v>
      </c>
      <c r="AB133">
        <v>92.33983286908078</v>
      </c>
      <c r="AC133">
        <v>85.976827806632045</v>
      </c>
      <c r="AD133">
        <v>86.06694560669456</v>
      </c>
      <c r="AE133">
        <v>86.312471859522731</v>
      </c>
      <c r="AF133">
        <v>82.672811059907829</v>
      </c>
      <c r="AG133">
        <v>74.128878281622917</v>
      </c>
      <c r="AH133">
        <v>61.335326357747874</v>
      </c>
      <c r="AI133">
        <v>91.852421214450416</v>
      </c>
      <c r="AJ133">
        <v>88.696337140606545</v>
      </c>
      <c r="AK133">
        <v>90.057755775577547</v>
      </c>
      <c r="AL133">
        <v>91.792294807370183</v>
      </c>
      <c r="AM133">
        <v>87.784867821330906</v>
      </c>
      <c r="AN133">
        <v>85.401806942463139</v>
      </c>
      <c r="AO133">
        <v>61.620572537603103</v>
      </c>
      <c r="AP133">
        <v>91.400068799449613</v>
      </c>
      <c r="AQ133">
        <v>92.427616926503347</v>
      </c>
      <c r="AR133">
        <v>87.99720865317515</v>
      </c>
      <c r="AS133">
        <v>86.272976143918655</v>
      </c>
      <c r="AT133">
        <v>82.53205128205127</v>
      </c>
      <c r="AU133">
        <v>78.742514970059887</v>
      </c>
      <c r="AV133">
        <v>70.776470588235298</v>
      </c>
      <c r="AW133">
        <v>59.705159705159701</v>
      </c>
      <c r="AX133">
        <v>91.938961685188261</v>
      </c>
      <c r="AY133">
        <v>91.463944396177226</v>
      </c>
      <c r="AZ133">
        <v>92.189679218967925</v>
      </c>
      <c r="BA133">
        <v>87.616909839132063</v>
      </c>
      <c r="BB133">
        <v>84.783488466208013</v>
      </c>
      <c r="BC133">
        <v>79.043659043659048</v>
      </c>
      <c r="BD133">
        <v>69.151785714285722</v>
      </c>
      <c r="BE133">
        <v>59.252247988641734</v>
      </c>
      <c r="BF133">
        <v>94.401947148817797</v>
      </c>
      <c r="BG133">
        <v>89.206955046649711</v>
      </c>
      <c r="BH133">
        <v>89.28922371437929</v>
      </c>
      <c r="BI133">
        <v>87.651598676956993</v>
      </c>
      <c r="BJ133">
        <v>82.714617169373554</v>
      </c>
      <c r="BK133">
        <v>77.818778187781874</v>
      </c>
      <c r="BL133">
        <v>69.869565217391312</v>
      </c>
      <c r="BM133">
        <v>58.67492850333651</v>
      </c>
      <c r="BQ133" s="4">
        <v>3.4536333300000002</v>
      </c>
      <c r="BR133" s="4">
        <v>94.272618750000007</v>
      </c>
      <c r="BS133" s="4">
        <v>0.95834239655257603</v>
      </c>
      <c r="BT133" s="4">
        <v>8</v>
      </c>
      <c r="BU133" s="4">
        <v>91.526831250000001</v>
      </c>
      <c r="BV133" s="4">
        <v>0.58487469761979605</v>
      </c>
      <c r="BW133" s="4">
        <v>8</v>
      </c>
      <c r="BX133" s="4">
        <v>90.423136249999999</v>
      </c>
      <c r="BY133" s="4">
        <v>1.0054993988790899</v>
      </c>
      <c r="BZ133" s="4">
        <v>8</v>
      </c>
      <c r="CA133" s="4">
        <v>88.524367499999997</v>
      </c>
      <c r="CB133" s="4">
        <v>0.69267860398639003</v>
      </c>
      <c r="CC133" s="4">
        <v>8</v>
      </c>
      <c r="CD133" s="4">
        <v>85.714653749999997</v>
      </c>
      <c r="CE133" s="4">
        <v>0.74781413277282804</v>
      </c>
      <c r="CF133" s="4">
        <v>8</v>
      </c>
      <c r="CG133" s="4">
        <v>82.742756249999999</v>
      </c>
      <c r="CH133" s="4">
        <v>1.38487366673686</v>
      </c>
      <c r="CI133" s="4">
        <v>8</v>
      </c>
      <c r="CJ133" s="4">
        <v>74.4313342857143</v>
      </c>
      <c r="CK133" s="4">
        <v>1.75162319005742</v>
      </c>
      <c r="CL133" s="4">
        <v>7</v>
      </c>
      <c r="CM133" s="4">
        <v>62.898575000000001</v>
      </c>
      <c r="CN133" s="4">
        <v>1.42108751866308</v>
      </c>
      <c r="CO133" s="4">
        <v>8</v>
      </c>
    </row>
    <row r="134" spans="2:93" x14ac:dyDescent="0.25">
      <c r="B134">
        <v>3.5168166666666663</v>
      </c>
      <c r="C134">
        <v>96.049723756906076</v>
      </c>
      <c r="D134">
        <v>96.786120591581337</v>
      </c>
      <c r="E134">
        <v>93.786407766990294</v>
      </c>
      <c r="F134">
        <v>91.883116883116884</v>
      </c>
      <c r="G134">
        <v>86.958006145442141</v>
      </c>
      <c r="H134">
        <v>85.19345238095238</v>
      </c>
      <c r="I134">
        <v>81.154156577885388</v>
      </c>
      <c r="J134">
        <v>66.694011484823619</v>
      </c>
      <c r="K134">
        <v>94.731003882418193</v>
      </c>
      <c r="L134">
        <v>92.43306169965075</v>
      </c>
      <c r="M134">
        <v>92.348284960422163</v>
      </c>
      <c r="N134">
        <v>88.846815834767639</v>
      </c>
      <c r="O134">
        <v>90.045420136260418</v>
      </c>
      <c r="P134">
        <v>87.47561451424113</v>
      </c>
      <c r="Q134">
        <v>77.439500390320063</v>
      </c>
      <c r="R134">
        <v>69.164882226980723</v>
      </c>
      <c r="S134">
        <v>95.450692285956478</v>
      </c>
      <c r="T134">
        <v>93.563766388557809</v>
      </c>
      <c r="U134">
        <v>92.668024439918526</v>
      </c>
      <c r="V134">
        <v>88.934566632408362</v>
      </c>
      <c r="W134">
        <v>87.756571840115228</v>
      </c>
      <c r="X134">
        <v>82.285076293263856</v>
      </c>
      <c r="Y134">
        <v>77.734067663257278</v>
      </c>
      <c r="Z134">
        <v>66.833333333333329</v>
      </c>
      <c r="AA134">
        <v>97.482136781218102</v>
      </c>
      <c r="AB134">
        <v>91.852367688022284</v>
      </c>
      <c r="AC134">
        <v>88.85337594886137</v>
      </c>
      <c r="AD134">
        <v>87.86610878661088</v>
      </c>
      <c r="AE134">
        <v>88.428635749662305</v>
      </c>
      <c r="AF134">
        <v>83.041474654377879</v>
      </c>
      <c r="AG134">
        <v>74.415274463007165</v>
      </c>
      <c r="AH134">
        <v>60.538116591928251</v>
      </c>
      <c r="AI134">
        <v>90.968485780169104</v>
      </c>
      <c r="AJ134">
        <v>89.405277668373373</v>
      </c>
      <c r="AK134">
        <v>88.820132013201331</v>
      </c>
      <c r="AL134">
        <v>90.871021775544392</v>
      </c>
      <c r="AM134">
        <v>91.11212397447585</v>
      </c>
      <c r="AN134">
        <v>87.35140275796482</v>
      </c>
      <c r="AO134">
        <v>62.639495390587093</v>
      </c>
      <c r="AP134">
        <v>89.284485724114205</v>
      </c>
      <c r="AQ134">
        <v>89.465478841870834</v>
      </c>
      <c r="AR134">
        <v>88.241451500348916</v>
      </c>
      <c r="AS134">
        <v>86.194759483770042</v>
      </c>
      <c r="AT134">
        <v>84.415064102564102</v>
      </c>
      <c r="AU134">
        <v>78.656971770744221</v>
      </c>
      <c r="AV134">
        <v>71.764705882352942</v>
      </c>
      <c r="AW134">
        <v>60.835380835380839</v>
      </c>
      <c r="AX134">
        <v>94.592801459611877</v>
      </c>
      <c r="AY134">
        <v>91.529105125977409</v>
      </c>
      <c r="AZ134">
        <v>89.923291492329156</v>
      </c>
      <c r="BA134">
        <v>88.290310512532727</v>
      </c>
      <c r="BB134">
        <v>86.40226628895185</v>
      </c>
      <c r="BC134">
        <v>76.881496881496886</v>
      </c>
      <c r="BD134">
        <v>66.741071428571431</v>
      </c>
      <c r="BE134">
        <v>59.725508755324185</v>
      </c>
      <c r="BF134">
        <v>92.750347705146041</v>
      </c>
      <c r="BG134">
        <v>90.330788804071247</v>
      </c>
      <c r="BH134">
        <v>88.601375696036683</v>
      </c>
      <c r="BI134">
        <v>86.29180448364572</v>
      </c>
      <c r="BJ134">
        <v>84.338747099767986</v>
      </c>
      <c r="BK134">
        <v>76.178761787617873</v>
      </c>
      <c r="BL134">
        <v>68.391304347826093</v>
      </c>
      <c r="BM134">
        <v>59.818875119161106</v>
      </c>
      <c r="BQ134" s="4">
        <v>3.5168166699999999</v>
      </c>
      <c r="BR134" s="4">
        <v>93.913709999999995</v>
      </c>
      <c r="BS134" s="4">
        <v>0.96589216922564702</v>
      </c>
      <c r="BT134" s="4">
        <v>8</v>
      </c>
      <c r="BU134" s="4">
        <v>91.920747500000004</v>
      </c>
      <c r="BV134" s="4">
        <v>0.86267619424702702</v>
      </c>
      <c r="BW134" s="4">
        <v>8</v>
      </c>
      <c r="BX134" s="4">
        <v>90.405292500000002</v>
      </c>
      <c r="BY134" s="4">
        <v>0.77248330257902198</v>
      </c>
      <c r="BZ134" s="4">
        <v>8</v>
      </c>
      <c r="CA134" s="4">
        <v>88.647313749999995</v>
      </c>
      <c r="CB134" s="4">
        <v>0.70506871968000795</v>
      </c>
      <c r="CC134" s="4">
        <v>8</v>
      </c>
      <c r="CD134" s="4">
        <v>87.432105000000007</v>
      </c>
      <c r="CE134" s="4">
        <v>0.86009776350673395</v>
      </c>
      <c r="CF134" s="4">
        <v>8</v>
      </c>
      <c r="CG134" s="4">
        <v>82.133030000000005</v>
      </c>
      <c r="CH134" s="4">
        <v>1.58736074317898</v>
      </c>
      <c r="CI134" s="4">
        <v>8</v>
      </c>
      <c r="CJ134" s="4">
        <v>73.948582857142895</v>
      </c>
      <c r="CK134" s="4">
        <v>1.9895889097663599</v>
      </c>
      <c r="CL134" s="4">
        <v>7</v>
      </c>
      <c r="CM134" s="4">
        <v>63.281201250000002</v>
      </c>
      <c r="CN134" s="4">
        <v>1.3190329478629399</v>
      </c>
      <c r="CO134" s="4">
        <v>8</v>
      </c>
    </row>
    <row r="135" spans="2:93" x14ac:dyDescent="0.25">
      <c r="B135">
        <v>3.5795833333333329</v>
      </c>
      <c r="C135">
        <v>96.906077348066304</v>
      </c>
      <c r="D135">
        <v>94.596131968145627</v>
      </c>
      <c r="E135">
        <v>93.171521035598701</v>
      </c>
      <c r="F135">
        <v>91.305916305916298</v>
      </c>
      <c r="G135">
        <v>88.050529190850128</v>
      </c>
      <c r="H135">
        <v>85.714285714285708</v>
      </c>
      <c r="I135">
        <v>81.799838579499593</v>
      </c>
      <c r="J135">
        <v>65.463494667760457</v>
      </c>
      <c r="K135">
        <v>94.259567387687198</v>
      </c>
      <c r="L135">
        <v>91.036088474970896</v>
      </c>
      <c r="M135">
        <v>90.138522427440634</v>
      </c>
      <c r="N135">
        <v>88.296041308089499</v>
      </c>
      <c r="O135">
        <v>89.439818319454957</v>
      </c>
      <c r="P135">
        <v>87.16348029652751</v>
      </c>
      <c r="Q135">
        <v>78.259172521467605</v>
      </c>
      <c r="R135">
        <v>68.950749464668093</v>
      </c>
      <c r="S135">
        <v>93.331449562023167</v>
      </c>
      <c r="T135">
        <v>95.500595947556604</v>
      </c>
      <c r="U135">
        <v>93.007467752885262</v>
      </c>
      <c r="V135">
        <v>91.640972935936958</v>
      </c>
      <c r="W135">
        <v>87.216420597767382</v>
      </c>
      <c r="X135">
        <v>84.034238928172684</v>
      </c>
      <c r="Y135">
        <v>78.324154209284018</v>
      </c>
      <c r="Z135">
        <v>67.375</v>
      </c>
      <c r="AA135">
        <v>96.665532494045593</v>
      </c>
      <c r="AB135">
        <v>89.206128133704738</v>
      </c>
      <c r="AC135">
        <v>88.05433479824211</v>
      </c>
      <c r="AD135">
        <v>86.945606694560666</v>
      </c>
      <c r="AE135">
        <v>85.997298514182802</v>
      </c>
      <c r="AF135">
        <v>83.041474654377879</v>
      </c>
      <c r="AG135">
        <v>72.744630071599047</v>
      </c>
      <c r="AH135">
        <v>61.434977578475333</v>
      </c>
      <c r="AI135">
        <v>91.621829362029203</v>
      </c>
      <c r="AJ135">
        <v>88.6569515557306</v>
      </c>
      <c r="AK135">
        <v>94.018151815181511</v>
      </c>
      <c r="AL135">
        <v>91.289782244556122</v>
      </c>
      <c r="AM135">
        <v>88.969917958067455</v>
      </c>
      <c r="AN135">
        <v>87.06609605325724</v>
      </c>
      <c r="AO135">
        <v>62.930616205725379</v>
      </c>
      <c r="AP135">
        <v>91.606467148262823</v>
      </c>
      <c r="AQ135">
        <v>90.712694877505569</v>
      </c>
      <c r="AR135">
        <v>89.811584089323091</v>
      </c>
      <c r="AS135">
        <v>88.423934298005477</v>
      </c>
      <c r="AT135">
        <v>84.415064102564102</v>
      </c>
      <c r="AU135">
        <v>73.65269461077844</v>
      </c>
      <c r="AV135">
        <v>71.482352941176472</v>
      </c>
      <c r="AW135">
        <v>61.375921375921372</v>
      </c>
      <c r="AX135">
        <v>90.280311826173502</v>
      </c>
      <c r="AY135">
        <v>91.116420503909652</v>
      </c>
      <c r="AZ135">
        <v>89.3305439330544</v>
      </c>
      <c r="BA135">
        <v>86.157875046763934</v>
      </c>
      <c r="BB135">
        <v>83.043302306758392</v>
      </c>
      <c r="BC135">
        <v>75.758835758835758</v>
      </c>
      <c r="BD135">
        <v>65.848214285714292</v>
      </c>
      <c r="BE135">
        <v>57.595835305253196</v>
      </c>
      <c r="BF135">
        <v>93.063282336578581</v>
      </c>
      <c r="BG135">
        <v>87.616624257845629</v>
      </c>
      <c r="BH135">
        <v>91.549295774647888</v>
      </c>
      <c r="BI135">
        <v>87.614847482543183</v>
      </c>
      <c r="BJ135">
        <v>82.753286929621041</v>
      </c>
      <c r="BK135">
        <v>76.916769167691683</v>
      </c>
      <c r="BL135">
        <v>68.217391304347828</v>
      </c>
      <c r="BM135">
        <v>59.675881792183027</v>
      </c>
      <c r="BQ135" s="4">
        <v>3.5795833300000002</v>
      </c>
      <c r="BR135" s="4">
        <v>93.466814999999997</v>
      </c>
      <c r="BS135" s="4">
        <v>0.84397669806610898</v>
      </c>
      <c r="BT135" s="4">
        <v>8</v>
      </c>
      <c r="BU135" s="4">
        <v>91.055203750000004</v>
      </c>
      <c r="BV135" s="4">
        <v>0.97665324989026003</v>
      </c>
      <c r="BW135" s="4">
        <v>8</v>
      </c>
      <c r="BX135" s="4">
        <v>91.135176250000001</v>
      </c>
      <c r="BY135" s="4">
        <v>0.75153143887507101</v>
      </c>
      <c r="BZ135" s="4">
        <v>8</v>
      </c>
      <c r="CA135" s="4">
        <v>88.959372500000001</v>
      </c>
      <c r="CB135" s="4">
        <v>0.76258604316812595</v>
      </c>
      <c r="CC135" s="4">
        <v>8</v>
      </c>
      <c r="CD135" s="4">
        <v>86.235704999999996</v>
      </c>
      <c r="CE135" s="4">
        <v>0.92280555690242705</v>
      </c>
      <c r="CF135" s="4">
        <v>8</v>
      </c>
      <c r="CG135" s="4">
        <v>81.668485000000004</v>
      </c>
      <c r="CH135" s="4">
        <v>1.9129974111129899</v>
      </c>
      <c r="CI135" s="4">
        <v>8</v>
      </c>
      <c r="CJ135" s="4">
        <v>73.810820000000007</v>
      </c>
      <c r="CK135" s="4">
        <v>2.2105297620049198</v>
      </c>
      <c r="CL135" s="4">
        <v>7</v>
      </c>
      <c r="CM135" s="4">
        <v>63.10031</v>
      </c>
      <c r="CN135" s="4">
        <v>1.37507657504306</v>
      </c>
      <c r="CO135" s="4">
        <v>8</v>
      </c>
    </row>
    <row r="136" spans="2:93" x14ac:dyDescent="0.25">
      <c r="B136">
        <v>3.6423333333333341</v>
      </c>
      <c r="C136">
        <v>95.994475138121544</v>
      </c>
      <c r="D136">
        <v>94.88054607508532</v>
      </c>
      <c r="E136">
        <v>93.430420711974108</v>
      </c>
      <c r="F136">
        <v>89.033189033189032</v>
      </c>
      <c r="G136">
        <v>86.719016729259138</v>
      </c>
      <c r="H136">
        <v>84.00297619047619</v>
      </c>
      <c r="I136">
        <v>79.741727199354315</v>
      </c>
      <c r="J136">
        <v>64.479081214109925</v>
      </c>
      <c r="K136">
        <v>95.951192457016091</v>
      </c>
      <c r="L136">
        <v>90.715948777648421</v>
      </c>
      <c r="M136">
        <v>90.138522427440634</v>
      </c>
      <c r="N136">
        <v>86.850258175559375</v>
      </c>
      <c r="O136">
        <v>85.919757759273267</v>
      </c>
      <c r="P136">
        <v>86.383144752243467</v>
      </c>
      <c r="Q136">
        <v>79.156908665105391</v>
      </c>
      <c r="R136">
        <v>67.408993576017124</v>
      </c>
      <c r="S136">
        <v>96.94829047753602</v>
      </c>
      <c r="T136">
        <v>93.23599523241954</v>
      </c>
      <c r="U136">
        <v>92.192803801765095</v>
      </c>
      <c r="V136">
        <v>91.05858170606372</v>
      </c>
      <c r="W136">
        <v>84.767734965790424</v>
      </c>
      <c r="X136">
        <v>84.294752512095272</v>
      </c>
      <c r="Y136">
        <v>77.143981117230538</v>
      </c>
      <c r="Z136">
        <v>65.5</v>
      </c>
      <c r="AA136">
        <v>92.378359986389924</v>
      </c>
      <c r="AB136">
        <v>91.155988857938723</v>
      </c>
      <c r="AC136">
        <v>87.335197762684786</v>
      </c>
      <c r="AD136">
        <v>87.238493723849373</v>
      </c>
      <c r="AE136">
        <v>87.573165240882489</v>
      </c>
      <c r="AF136">
        <v>82.119815668202762</v>
      </c>
      <c r="AG136">
        <v>72.076372315035798</v>
      </c>
      <c r="AH136">
        <v>60.737419033383155</v>
      </c>
      <c r="AI136">
        <v>91.468101460415056</v>
      </c>
      <c r="AJ136">
        <v>89.208349743993693</v>
      </c>
      <c r="AK136">
        <v>89.851485148514854</v>
      </c>
      <c r="AL136">
        <v>89.447236180904525</v>
      </c>
      <c r="AM136">
        <v>91.476754785779406</v>
      </c>
      <c r="AN136">
        <v>88.825487398953868</v>
      </c>
      <c r="AO136">
        <v>63.803978651140227</v>
      </c>
      <c r="AP136">
        <v>91.503267973856211</v>
      </c>
      <c r="AQ136">
        <v>91.314031180400889</v>
      </c>
      <c r="AR136">
        <v>88.695045359385901</v>
      </c>
      <c r="AS136">
        <v>85.76456785295268</v>
      </c>
      <c r="AT136">
        <v>83.173076923076934</v>
      </c>
      <c r="AU136">
        <v>78.785286569717698</v>
      </c>
      <c r="AV136">
        <v>68.705882352941174</v>
      </c>
      <c r="AW136">
        <v>59.115479115479118</v>
      </c>
      <c r="AX136">
        <v>91.889202189417816</v>
      </c>
      <c r="AY136">
        <v>93.418766290182447</v>
      </c>
      <c r="AZ136">
        <v>93.165969316596929</v>
      </c>
      <c r="BA136">
        <v>86.232697343808454</v>
      </c>
      <c r="BB136">
        <v>83.893160663698907</v>
      </c>
      <c r="BC136">
        <v>75.800415800415806</v>
      </c>
      <c r="BD136">
        <v>65.803571428571431</v>
      </c>
      <c r="BE136">
        <v>56.601987695220068</v>
      </c>
      <c r="BF136">
        <v>92.524339360222527</v>
      </c>
      <c r="BG136">
        <v>89.228159457167095</v>
      </c>
      <c r="BH136">
        <v>86.734359646249587</v>
      </c>
      <c r="BI136">
        <v>86.585814038956272</v>
      </c>
      <c r="BJ136">
        <v>84.416086620262959</v>
      </c>
      <c r="BK136">
        <v>77.367773677736778</v>
      </c>
      <c r="BL136">
        <v>68.217391304347828</v>
      </c>
      <c r="BM136">
        <v>58.341277407054335</v>
      </c>
      <c r="BQ136" s="4">
        <v>3.64233333</v>
      </c>
      <c r="BR136" s="4">
        <v>93.582153750000003</v>
      </c>
      <c r="BS136" s="4">
        <v>0.81270806753000002</v>
      </c>
      <c r="BT136" s="4">
        <v>8</v>
      </c>
      <c r="BU136" s="4">
        <v>91.644724999999994</v>
      </c>
      <c r="BV136" s="4">
        <v>0.72131463367243498</v>
      </c>
      <c r="BW136" s="4">
        <v>8</v>
      </c>
      <c r="BX136" s="4">
        <v>90.192976250000001</v>
      </c>
      <c r="BY136" s="4">
        <v>0.90446611872288296</v>
      </c>
      <c r="BZ136" s="4">
        <v>8</v>
      </c>
      <c r="CA136" s="4">
        <v>87.776354999999995</v>
      </c>
      <c r="CB136" s="4">
        <v>0.65654656021107904</v>
      </c>
      <c r="CC136" s="4">
        <v>8</v>
      </c>
      <c r="CD136" s="4">
        <v>85.992345</v>
      </c>
      <c r="CE136" s="4">
        <v>0.93970099300446197</v>
      </c>
      <c r="CF136" s="4">
        <v>8</v>
      </c>
      <c r="CG136" s="4">
        <v>82.197457499999999</v>
      </c>
      <c r="CH136" s="4">
        <v>1.6091600786809701</v>
      </c>
      <c r="CI136" s="4">
        <v>8</v>
      </c>
      <c r="CJ136" s="4">
        <v>72.977975714285705</v>
      </c>
      <c r="CK136" s="4">
        <v>2.1518660838885402</v>
      </c>
      <c r="CL136" s="4">
        <v>7</v>
      </c>
      <c r="CM136" s="4">
        <v>61.998527500000002</v>
      </c>
      <c r="CN136" s="4">
        <v>1.3584829041339099</v>
      </c>
      <c r="CO136" s="4">
        <v>8</v>
      </c>
    </row>
    <row r="137" spans="2:93" x14ac:dyDescent="0.25">
      <c r="B137">
        <v>3.7052000000000005</v>
      </c>
      <c r="C137">
        <v>96.298342541436469</v>
      </c>
      <c r="D137">
        <v>95.477815699658706</v>
      </c>
      <c r="E137">
        <v>93.398058252427191</v>
      </c>
      <c r="F137">
        <v>91.161616161616166</v>
      </c>
      <c r="G137">
        <v>86.719016729259138</v>
      </c>
      <c r="H137">
        <v>83.891369047619051</v>
      </c>
      <c r="I137">
        <v>78.773204196933008</v>
      </c>
      <c r="J137">
        <v>62.879409351927805</v>
      </c>
      <c r="K137">
        <v>97.143649473100396</v>
      </c>
      <c r="L137">
        <v>89.842840512223518</v>
      </c>
      <c r="M137">
        <v>91.919525065963057</v>
      </c>
      <c r="N137">
        <v>89.432013769363166</v>
      </c>
      <c r="O137">
        <v>88.985616956850862</v>
      </c>
      <c r="P137">
        <v>87.241513850955911</v>
      </c>
      <c r="Q137">
        <v>79.586260733801723</v>
      </c>
      <c r="R137">
        <v>68.137044967880087</v>
      </c>
      <c r="S137">
        <v>95.309409437694256</v>
      </c>
      <c r="T137">
        <v>94.159713945172825</v>
      </c>
      <c r="U137">
        <v>90.427698574338095</v>
      </c>
      <c r="V137">
        <v>90.065090784515249</v>
      </c>
      <c r="W137">
        <v>86.604249189773142</v>
      </c>
      <c r="X137">
        <v>84.25753628582062</v>
      </c>
      <c r="Y137">
        <v>77.458693941778122</v>
      </c>
      <c r="Z137">
        <v>67.666666666666657</v>
      </c>
      <c r="AA137">
        <v>97.856413746172166</v>
      </c>
      <c r="AB137">
        <v>91.469359331476312</v>
      </c>
      <c r="AC137">
        <v>87.25529364762285</v>
      </c>
      <c r="AD137">
        <v>89.456066945606693</v>
      </c>
      <c r="AE137">
        <v>87.528140477262497</v>
      </c>
      <c r="AF137">
        <v>83.133640552995388</v>
      </c>
      <c r="AG137">
        <v>69.785202863961814</v>
      </c>
      <c r="AH137">
        <v>59.093173891380168</v>
      </c>
      <c r="AI137">
        <v>94.119907763259036</v>
      </c>
      <c r="AJ137">
        <v>89.129578574241833</v>
      </c>
      <c r="AK137">
        <v>91.707920792079207</v>
      </c>
      <c r="AL137">
        <v>88.651591289782246</v>
      </c>
      <c r="AM137">
        <v>87.784867821330906</v>
      </c>
      <c r="AN137">
        <v>87.20874940561103</v>
      </c>
      <c r="AO137">
        <v>63.609898107714699</v>
      </c>
      <c r="AP137">
        <v>91.486068111455111</v>
      </c>
      <c r="AQ137">
        <v>89.68819599109132</v>
      </c>
      <c r="AR137">
        <v>85.97348220516399</v>
      </c>
      <c r="AS137">
        <v>85.881892843175606</v>
      </c>
      <c r="AT137">
        <v>80.849358974358978</v>
      </c>
      <c r="AU137">
        <v>79.384088964927287</v>
      </c>
      <c r="AV137">
        <v>69.741176470588243</v>
      </c>
      <c r="AW137">
        <v>60.0982800982801</v>
      </c>
      <c r="AX137">
        <v>92.320451152761649</v>
      </c>
      <c r="AY137">
        <v>92.245873153779328</v>
      </c>
      <c r="AZ137">
        <v>92.05020920502092</v>
      </c>
      <c r="BA137">
        <v>84.698840254395819</v>
      </c>
      <c r="BB137">
        <v>85.754755159854312</v>
      </c>
      <c r="BC137">
        <v>76.299376299376291</v>
      </c>
      <c r="BD137">
        <v>65.848214285714292</v>
      </c>
      <c r="BE137">
        <v>56.460009465215336</v>
      </c>
      <c r="BF137">
        <v>92.872044506258689</v>
      </c>
      <c r="BG137">
        <v>89.24936386768448</v>
      </c>
      <c r="BH137">
        <v>87.848018342613827</v>
      </c>
      <c r="BI137">
        <v>87.394340316060266</v>
      </c>
      <c r="BJ137">
        <v>82.482598607888633</v>
      </c>
      <c r="BK137">
        <v>77.12177121771218</v>
      </c>
      <c r="BL137">
        <v>65.913043478260875</v>
      </c>
      <c r="BM137">
        <v>58.722592945662534</v>
      </c>
      <c r="BQ137" s="4">
        <v>3.7052</v>
      </c>
      <c r="BR137" s="4">
        <v>94.675785000000005</v>
      </c>
      <c r="BS137" s="4">
        <v>0.82942833369909497</v>
      </c>
      <c r="BT137" s="4">
        <v>8</v>
      </c>
      <c r="BU137" s="4">
        <v>91.407842500000001</v>
      </c>
      <c r="BV137" s="4">
        <v>0.84620471978617096</v>
      </c>
      <c r="BW137" s="4">
        <v>8</v>
      </c>
      <c r="BX137" s="4">
        <v>90.072526249999996</v>
      </c>
      <c r="BY137" s="4">
        <v>0.95309570802190502</v>
      </c>
      <c r="BZ137" s="4">
        <v>8</v>
      </c>
      <c r="CA137" s="4">
        <v>88.342681249999998</v>
      </c>
      <c r="CB137" s="4">
        <v>0.77537119665918997</v>
      </c>
      <c r="CC137" s="4">
        <v>8</v>
      </c>
      <c r="CD137" s="4">
        <v>85.8385775</v>
      </c>
      <c r="CE137" s="4">
        <v>0.98261574584434996</v>
      </c>
      <c r="CF137" s="4">
        <v>8</v>
      </c>
      <c r="CG137" s="4">
        <v>82.31725625</v>
      </c>
      <c r="CH137" s="4">
        <v>1.5053202070417899</v>
      </c>
      <c r="CI137" s="4">
        <v>8</v>
      </c>
      <c r="CJ137" s="4">
        <v>72.443682857142903</v>
      </c>
      <c r="CK137" s="4">
        <v>2.2717210974739301</v>
      </c>
      <c r="CL137" s="4">
        <v>7</v>
      </c>
      <c r="CM137" s="4">
        <v>62.083383750000003</v>
      </c>
      <c r="CN137" s="4">
        <v>1.50346641801768</v>
      </c>
      <c r="CO137" s="4">
        <v>8</v>
      </c>
    </row>
    <row r="138" spans="2:93" x14ac:dyDescent="0.25">
      <c r="B138">
        <v>3.7679</v>
      </c>
      <c r="C138">
        <v>97.624309392265189</v>
      </c>
      <c r="D138">
        <v>96.359499431171798</v>
      </c>
      <c r="E138">
        <v>93.398058252427191</v>
      </c>
      <c r="F138">
        <v>88.997113997113999</v>
      </c>
      <c r="G138">
        <v>87.948105155343129</v>
      </c>
      <c r="H138">
        <v>84.188988095238088</v>
      </c>
      <c r="I138">
        <v>78.974979822437447</v>
      </c>
      <c r="J138">
        <v>66.735028712059062</v>
      </c>
      <c r="K138">
        <v>94.925124792013321</v>
      </c>
      <c r="L138">
        <v>90.395809080325961</v>
      </c>
      <c r="M138">
        <v>91.787598944591025</v>
      </c>
      <c r="N138">
        <v>87.263339070567994</v>
      </c>
      <c r="O138">
        <v>88.531415594246781</v>
      </c>
      <c r="P138">
        <v>86.266094420600865</v>
      </c>
      <c r="Q138">
        <v>75.956284153005456</v>
      </c>
      <c r="R138">
        <v>67.323340471092081</v>
      </c>
      <c r="S138">
        <v>96.185363096920028</v>
      </c>
      <c r="T138">
        <v>94.308700834326572</v>
      </c>
      <c r="U138">
        <v>93.584521384928721</v>
      </c>
      <c r="V138">
        <v>92.120589242891398</v>
      </c>
      <c r="W138">
        <v>85.776017284839753</v>
      </c>
      <c r="X138">
        <v>83.88537402307405</v>
      </c>
      <c r="Y138">
        <v>78.874901652242329</v>
      </c>
      <c r="Z138">
        <v>65.041666666666657</v>
      </c>
      <c r="AA138">
        <v>94.521946240217758</v>
      </c>
      <c r="AB138">
        <v>91.155988857938723</v>
      </c>
      <c r="AC138">
        <v>89.932081502197363</v>
      </c>
      <c r="AD138">
        <v>85.481171548117146</v>
      </c>
      <c r="AE138">
        <v>85.276902296262946</v>
      </c>
      <c r="AF138">
        <v>81.751152073732712</v>
      </c>
      <c r="AG138">
        <v>72.171837708830537</v>
      </c>
      <c r="AH138">
        <v>60.687593423019436</v>
      </c>
      <c r="AI138">
        <v>92.044581091468103</v>
      </c>
      <c r="AJ138">
        <v>91.256400157542345</v>
      </c>
      <c r="AK138">
        <v>91.006600660065999</v>
      </c>
      <c r="AL138">
        <v>94.137353433835841</v>
      </c>
      <c r="AM138">
        <v>90.382862351868738</v>
      </c>
      <c r="AN138">
        <v>84.213029006181657</v>
      </c>
      <c r="AO138">
        <v>62.882096069869</v>
      </c>
      <c r="AP138">
        <v>92.328861369109049</v>
      </c>
      <c r="AQ138">
        <v>92.271714922049</v>
      </c>
      <c r="AR138">
        <v>87.404047452896023</v>
      </c>
      <c r="AS138">
        <v>84.31755964020337</v>
      </c>
      <c r="AT138">
        <v>84.254807692307693</v>
      </c>
      <c r="AU138">
        <v>76.603934987168515</v>
      </c>
      <c r="AV138">
        <v>67.858823529411765</v>
      </c>
      <c r="AW138">
        <v>56.953316953316957</v>
      </c>
      <c r="AX138">
        <v>91.126223254271025</v>
      </c>
      <c r="AY138">
        <v>89.965247610773233</v>
      </c>
      <c r="AZ138">
        <v>88.214783821478377</v>
      </c>
      <c r="BA138">
        <v>85.072951739618404</v>
      </c>
      <c r="BB138">
        <v>84.297855119384863</v>
      </c>
      <c r="BC138">
        <v>77.130977130977129</v>
      </c>
      <c r="BD138">
        <v>64.776785714285708</v>
      </c>
      <c r="BE138">
        <v>56.176053005205873</v>
      </c>
      <c r="BF138">
        <v>94.262865090403338</v>
      </c>
      <c r="BG138">
        <v>90.012722646310422</v>
      </c>
      <c r="BH138">
        <v>90.95971175892565</v>
      </c>
      <c r="BI138">
        <v>87.908857037853721</v>
      </c>
      <c r="BJ138">
        <v>83.526682134570763</v>
      </c>
      <c r="BK138">
        <v>76.137761377613771</v>
      </c>
      <c r="BL138">
        <v>68.347826086956516</v>
      </c>
      <c r="BM138">
        <v>56.005719733079118</v>
      </c>
      <c r="BQ138" s="4">
        <v>3.7679</v>
      </c>
      <c r="BR138" s="4">
        <v>94.127408750000001</v>
      </c>
      <c r="BS138" s="4">
        <v>0.77751808209666495</v>
      </c>
      <c r="BT138" s="4">
        <v>8</v>
      </c>
      <c r="BU138" s="4">
        <v>91.965760000000003</v>
      </c>
      <c r="BV138" s="4">
        <v>0.80542792530696705</v>
      </c>
      <c r="BW138" s="4">
        <v>8</v>
      </c>
      <c r="BX138" s="4">
        <v>90.785925000000006</v>
      </c>
      <c r="BY138" s="4">
        <v>0.78506768509836999</v>
      </c>
      <c r="BZ138" s="4">
        <v>8</v>
      </c>
      <c r="CA138" s="4">
        <v>88.162366250000005</v>
      </c>
      <c r="CB138" s="4">
        <v>1.22804372602604</v>
      </c>
      <c r="CC138" s="4">
        <v>8</v>
      </c>
      <c r="CD138" s="4">
        <v>86.249332499999994</v>
      </c>
      <c r="CE138" s="4">
        <v>0.86135969332700402</v>
      </c>
      <c r="CF138" s="4">
        <v>8</v>
      </c>
      <c r="CG138" s="4">
        <v>81.272162499999993</v>
      </c>
      <c r="CH138" s="4">
        <v>1.42964815139544</v>
      </c>
      <c r="CI138" s="4">
        <v>8</v>
      </c>
      <c r="CJ138" s="4">
        <v>72.423062857142895</v>
      </c>
      <c r="CK138" s="4">
        <v>2.1436833086788201</v>
      </c>
      <c r="CL138" s="4">
        <v>7</v>
      </c>
      <c r="CM138" s="4">
        <v>61.475602500000001</v>
      </c>
      <c r="CN138" s="4">
        <v>1.6670630617450599</v>
      </c>
      <c r="CO138" s="4">
        <v>8</v>
      </c>
    </row>
    <row r="139" spans="2:93" x14ac:dyDescent="0.25">
      <c r="B139">
        <v>3.8308833333333334</v>
      </c>
      <c r="C139">
        <v>96.823204419889507</v>
      </c>
      <c r="D139">
        <v>94.937428896473264</v>
      </c>
      <c r="E139">
        <v>92.912621359223309</v>
      </c>
      <c r="F139">
        <v>90.259740259740255</v>
      </c>
      <c r="G139">
        <v>88.289518607033116</v>
      </c>
      <c r="H139">
        <v>85.90029761904762</v>
      </c>
      <c r="I139">
        <v>80.75060532687651</v>
      </c>
      <c r="J139">
        <v>63.002461033634127</v>
      </c>
      <c r="K139">
        <v>94.453688297282312</v>
      </c>
      <c r="L139">
        <v>93.975552968568095</v>
      </c>
      <c r="M139">
        <v>92.381266490765171</v>
      </c>
      <c r="N139">
        <v>90.395869191049911</v>
      </c>
      <c r="O139">
        <v>87.736563209689635</v>
      </c>
      <c r="P139">
        <v>86.305111197815066</v>
      </c>
      <c r="Q139">
        <v>76.736924277907875</v>
      </c>
      <c r="R139">
        <v>67.708779443254812</v>
      </c>
      <c r="S139">
        <v>94.009607233681834</v>
      </c>
      <c r="T139">
        <v>95.887961859356381</v>
      </c>
      <c r="U139">
        <v>91.276306856754914</v>
      </c>
      <c r="V139">
        <v>88.489208633093526</v>
      </c>
      <c r="W139">
        <v>86.7482895210659</v>
      </c>
      <c r="X139">
        <v>84.741347227391145</v>
      </c>
      <c r="Y139">
        <v>78.166797797010219</v>
      </c>
      <c r="Z139">
        <v>65.333333333333329</v>
      </c>
      <c r="AA139">
        <v>95.985028921401835</v>
      </c>
      <c r="AB139">
        <v>92.061281337047348</v>
      </c>
      <c r="AC139">
        <v>87.854574510587298</v>
      </c>
      <c r="AD139">
        <v>88.451882845188294</v>
      </c>
      <c r="AE139">
        <v>86.267447095902753</v>
      </c>
      <c r="AF139">
        <v>82.350230414746534</v>
      </c>
      <c r="AG139">
        <v>73.221957040572789</v>
      </c>
      <c r="AH139">
        <v>61.13602391629297</v>
      </c>
      <c r="AI139">
        <v>93.082244427363577</v>
      </c>
      <c r="AJ139">
        <v>89.129578574241833</v>
      </c>
      <c r="AK139">
        <v>89.10891089108911</v>
      </c>
      <c r="AL139">
        <v>89.237855946398653</v>
      </c>
      <c r="AM139">
        <v>88.012762078395625</v>
      </c>
      <c r="AN139">
        <v>84.688540180694247</v>
      </c>
      <c r="AO139">
        <v>61.620572537603103</v>
      </c>
      <c r="AP139">
        <v>89.267285861713106</v>
      </c>
      <c r="AQ139">
        <v>89.064587973273944</v>
      </c>
      <c r="AR139">
        <v>88.660153524075369</v>
      </c>
      <c r="AS139">
        <v>88.032850997262415</v>
      </c>
      <c r="AT139">
        <v>83.373397435897431</v>
      </c>
      <c r="AU139">
        <v>78.828058169375538</v>
      </c>
      <c r="AV139">
        <v>68.28235294117647</v>
      </c>
      <c r="AW139">
        <v>59.36117936117936</v>
      </c>
      <c r="AX139">
        <v>91.093050257090724</v>
      </c>
      <c r="AY139">
        <v>89.226759339704614</v>
      </c>
      <c r="AZ139">
        <v>91.562064156206418</v>
      </c>
      <c r="BA139">
        <v>85.18518518518519</v>
      </c>
      <c r="BB139">
        <v>85.107244030756775</v>
      </c>
      <c r="BC139">
        <v>76.798336798336791</v>
      </c>
      <c r="BD139">
        <v>67.1875</v>
      </c>
      <c r="BE139">
        <v>56.223379081874114</v>
      </c>
      <c r="BF139">
        <v>92.50695410292073</v>
      </c>
      <c r="BG139">
        <v>89.355385920271416</v>
      </c>
      <c r="BH139">
        <v>88.404847690795947</v>
      </c>
      <c r="BI139">
        <v>85.997794928335168</v>
      </c>
      <c r="BJ139">
        <v>82.134570765661252</v>
      </c>
      <c r="BK139">
        <v>77.080770807708078</v>
      </c>
      <c r="BL139">
        <v>69.478260869565219</v>
      </c>
      <c r="BM139">
        <v>57.76930409914204</v>
      </c>
      <c r="BQ139" s="4">
        <v>3.8308833299999998</v>
      </c>
      <c r="BR139" s="4">
        <v>93.402632499999996</v>
      </c>
      <c r="BS139" s="4">
        <v>0.87813041900056399</v>
      </c>
      <c r="BT139" s="4">
        <v>8</v>
      </c>
      <c r="BU139" s="4">
        <v>91.704817500000004</v>
      </c>
      <c r="BV139" s="4">
        <v>1.0220338994862701</v>
      </c>
      <c r="BW139" s="4">
        <v>8</v>
      </c>
      <c r="BX139" s="4">
        <v>90.270092500000004</v>
      </c>
      <c r="BY139" s="4">
        <v>0.69918082024800998</v>
      </c>
      <c r="BZ139" s="4">
        <v>8</v>
      </c>
      <c r="CA139" s="4">
        <v>88.256298749999999</v>
      </c>
      <c r="CB139" s="4">
        <v>0.65778313039339398</v>
      </c>
      <c r="CC139" s="4">
        <v>8</v>
      </c>
      <c r="CD139" s="4">
        <v>85.958723750000004</v>
      </c>
      <c r="CE139" s="4">
        <v>0.79691570557309399</v>
      </c>
      <c r="CF139" s="4">
        <v>8</v>
      </c>
      <c r="CG139" s="4">
        <v>82.086587499999993</v>
      </c>
      <c r="CH139" s="4">
        <v>1.4006983918742499</v>
      </c>
      <c r="CI139" s="4">
        <v>8</v>
      </c>
      <c r="CJ139" s="4">
        <v>73.403485714285694</v>
      </c>
      <c r="CK139" s="4">
        <v>2.0005120790197899</v>
      </c>
      <c r="CL139" s="4">
        <v>7</v>
      </c>
      <c r="CM139" s="4">
        <v>61.519377499999997</v>
      </c>
      <c r="CN139" s="4">
        <v>1.34947185966102</v>
      </c>
      <c r="CO139" s="4">
        <v>8</v>
      </c>
    </row>
    <row r="140" spans="2:93" x14ac:dyDescent="0.25">
      <c r="B140">
        <v>3.8935500000000003</v>
      </c>
      <c r="C140">
        <v>96.491712707182316</v>
      </c>
      <c r="D140">
        <v>92.861205915813429</v>
      </c>
      <c r="E140">
        <v>93.203883495145632</v>
      </c>
      <c r="F140">
        <v>89.971139971139962</v>
      </c>
      <c r="G140">
        <v>85.797200409696146</v>
      </c>
      <c r="H140">
        <v>84.33779761904762</v>
      </c>
      <c r="I140">
        <v>76.271186440677965</v>
      </c>
      <c r="J140">
        <v>65.135356849876942</v>
      </c>
      <c r="K140">
        <v>91.098169717138106</v>
      </c>
      <c r="L140">
        <v>92.927823050058208</v>
      </c>
      <c r="M140">
        <v>90.996042216358845</v>
      </c>
      <c r="N140">
        <v>90.946643717728065</v>
      </c>
      <c r="O140">
        <v>91.256623769871311</v>
      </c>
      <c r="P140">
        <v>87.319547405384313</v>
      </c>
      <c r="Q140">
        <v>76.619828259172522</v>
      </c>
      <c r="R140">
        <v>67.751605995717341</v>
      </c>
      <c r="S140">
        <v>94.009607233681834</v>
      </c>
      <c r="T140">
        <v>93.206197854588808</v>
      </c>
      <c r="U140">
        <v>92.36252545824847</v>
      </c>
      <c r="V140">
        <v>92.737238780404255</v>
      </c>
      <c r="W140">
        <v>86.316168527187614</v>
      </c>
      <c r="X140">
        <v>85.522887979158909</v>
      </c>
      <c r="Y140">
        <v>76.907946498819825</v>
      </c>
      <c r="Z140">
        <v>65.333333333333329</v>
      </c>
      <c r="AA140">
        <v>95.780877849608714</v>
      </c>
      <c r="AB140">
        <v>92.931754874651801</v>
      </c>
      <c r="AC140">
        <v>88.573711546144622</v>
      </c>
      <c r="AD140">
        <v>87.405857740585773</v>
      </c>
      <c r="AE140">
        <v>83.746060333183252</v>
      </c>
      <c r="AF140">
        <v>83.087557603686633</v>
      </c>
      <c r="AG140">
        <v>70.739856801909312</v>
      </c>
      <c r="AH140">
        <v>61.484803188839066</v>
      </c>
      <c r="AI140">
        <v>93.428132205995382</v>
      </c>
      <c r="AJ140">
        <v>91.532099251673884</v>
      </c>
      <c r="AK140">
        <v>89.727722772277232</v>
      </c>
      <c r="AL140">
        <v>88.860971524288118</v>
      </c>
      <c r="AM140">
        <v>89.881494986326345</v>
      </c>
      <c r="AN140">
        <v>86.447931526390875</v>
      </c>
      <c r="AO140">
        <v>62.979136341581757</v>
      </c>
      <c r="AP140">
        <v>89.559683522531813</v>
      </c>
      <c r="AQ140">
        <v>92.516703786191528</v>
      </c>
      <c r="AR140">
        <v>89.00907187718073</v>
      </c>
      <c r="AS140">
        <v>86.390301134141566</v>
      </c>
      <c r="AT140">
        <v>84.054487179487182</v>
      </c>
      <c r="AU140">
        <v>77.673224978614201</v>
      </c>
      <c r="AV140">
        <v>68.941176470588232</v>
      </c>
      <c r="AW140">
        <v>58.771498771498777</v>
      </c>
      <c r="AX140">
        <v>91.358434234533092</v>
      </c>
      <c r="AY140">
        <v>90.573414422241527</v>
      </c>
      <c r="AZ140">
        <v>90.934449093444911</v>
      </c>
      <c r="BA140">
        <v>83.576505798728022</v>
      </c>
      <c r="BB140">
        <v>83.326588425738564</v>
      </c>
      <c r="BC140">
        <v>76.174636174636177</v>
      </c>
      <c r="BD140">
        <v>64.955357142857139</v>
      </c>
      <c r="BE140">
        <v>55.513487931850449</v>
      </c>
      <c r="BF140">
        <v>92.976356050069541</v>
      </c>
      <c r="BG140">
        <v>86.768447837150134</v>
      </c>
      <c r="BH140">
        <v>87.880773010153945</v>
      </c>
      <c r="BI140">
        <v>85.777287761852264</v>
      </c>
      <c r="BJ140">
        <v>82.289249806651199</v>
      </c>
      <c r="BK140">
        <v>75.440754407544077</v>
      </c>
      <c r="BL140">
        <v>67.913043478260875</v>
      </c>
      <c r="BM140">
        <v>55.91039084842707</v>
      </c>
      <c r="BQ140" s="4">
        <v>3.8935499999999998</v>
      </c>
      <c r="BR140" s="4">
        <v>93.087871250000006</v>
      </c>
      <c r="BS140" s="4">
        <v>0.83681196749380204</v>
      </c>
      <c r="BT140" s="4">
        <v>8</v>
      </c>
      <c r="BU140" s="4">
        <v>91.664704999999998</v>
      </c>
      <c r="BV140" s="4">
        <v>0.76667662853336305</v>
      </c>
      <c r="BW140" s="4">
        <v>8</v>
      </c>
      <c r="BX140" s="4">
        <v>90.336021250000002</v>
      </c>
      <c r="BY140" s="4">
        <v>0.65995025402470797</v>
      </c>
      <c r="BZ140" s="4">
        <v>8</v>
      </c>
      <c r="CA140" s="4">
        <v>88.208243749999994</v>
      </c>
      <c r="CB140" s="4">
        <v>1.05944483968009</v>
      </c>
      <c r="CC140" s="4">
        <v>8</v>
      </c>
      <c r="CD140" s="4">
        <v>85.833483749999999</v>
      </c>
      <c r="CE140" s="4">
        <v>1.13703349724174</v>
      </c>
      <c r="CF140" s="4">
        <v>8</v>
      </c>
      <c r="CG140" s="4">
        <v>82.000542499999995</v>
      </c>
      <c r="CH140" s="4">
        <v>1.70514005258026</v>
      </c>
      <c r="CI140" s="4">
        <v>8</v>
      </c>
      <c r="CJ140" s="4">
        <v>71.764058571428606</v>
      </c>
      <c r="CK140" s="4">
        <v>1.8293813378316699</v>
      </c>
      <c r="CL140" s="4">
        <v>7</v>
      </c>
      <c r="CM140" s="4">
        <v>61.609952499999999</v>
      </c>
      <c r="CN140" s="4">
        <v>1.6014001282045001</v>
      </c>
      <c r="CO140" s="4">
        <v>8</v>
      </c>
    </row>
    <row r="141" spans="2:93" x14ac:dyDescent="0.25">
      <c r="B141">
        <v>3.9564333333333339</v>
      </c>
      <c r="C141">
        <v>96.823204419889507</v>
      </c>
      <c r="D141">
        <v>95.620022753128552</v>
      </c>
      <c r="E141">
        <v>92.783171521035598</v>
      </c>
      <c r="F141">
        <v>91.738816738816737</v>
      </c>
      <c r="G141">
        <v>87.913963810174124</v>
      </c>
      <c r="H141">
        <v>84.709821428571431</v>
      </c>
      <c r="I141">
        <v>78.571428571428569</v>
      </c>
      <c r="J141">
        <v>64.766201804757998</v>
      </c>
      <c r="K141">
        <v>94.509151414309486</v>
      </c>
      <c r="L141">
        <v>90.512223515715945</v>
      </c>
      <c r="M141">
        <v>92.05145118733509</v>
      </c>
      <c r="N141">
        <v>89.845094664371771</v>
      </c>
      <c r="O141">
        <v>90.80242240726723</v>
      </c>
      <c r="P141">
        <v>86.422161529457668</v>
      </c>
      <c r="Q141">
        <v>76.385636221701787</v>
      </c>
      <c r="R141">
        <v>66.124197002141329</v>
      </c>
      <c r="S141">
        <v>95.365922576999154</v>
      </c>
      <c r="T141">
        <v>93.295589988081048</v>
      </c>
      <c r="U141">
        <v>90.529531568228109</v>
      </c>
      <c r="V141">
        <v>89.345666324083595</v>
      </c>
      <c r="W141">
        <v>84.371624054735321</v>
      </c>
      <c r="X141">
        <v>84.071455154447335</v>
      </c>
      <c r="Y141">
        <v>76.593233674272227</v>
      </c>
      <c r="Z141">
        <v>64.666666666666657</v>
      </c>
      <c r="AA141">
        <v>92.786662129976179</v>
      </c>
      <c r="AB141">
        <v>92.513927576601674</v>
      </c>
      <c r="AC141">
        <v>86.695964842189383</v>
      </c>
      <c r="AD141">
        <v>88.451882845188294</v>
      </c>
      <c r="AE141">
        <v>86.53759567762269</v>
      </c>
      <c r="AF141">
        <v>82.442396313364057</v>
      </c>
      <c r="AG141">
        <v>71.933174224343674</v>
      </c>
      <c r="AH141">
        <v>60.687593423019436</v>
      </c>
      <c r="AI141">
        <v>93.966179861644889</v>
      </c>
      <c r="AJ141">
        <v>90.980701063410791</v>
      </c>
      <c r="AK141">
        <v>91.089108910891099</v>
      </c>
      <c r="AL141">
        <v>89.195979899497488</v>
      </c>
      <c r="AM141">
        <v>89.56244302643573</v>
      </c>
      <c r="AN141">
        <v>88.207322872087488</v>
      </c>
      <c r="AO141">
        <v>61.038330907326547</v>
      </c>
      <c r="AP141">
        <v>90.178878568971442</v>
      </c>
      <c r="AQ141">
        <v>90.801781737193764</v>
      </c>
      <c r="AR141">
        <v>88.381018841591057</v>
      </c>
      <c r="AS141">
        <v>86.859601095033241</v>
      </c>
      <c r="AT141">
        <v>84.054487179487182</v>
      </c>
      <c r="AU141">
        <v>76.946107784431135</v>
      </c>
      <c r="AV141">
        <v>68.611764705882351</v>
      </c>
      <c r="AW141">
        <v>56.904176904176907</v>
      </c>
      <c r="AX141">
        <v>90.894012274008958</v>
      </c>
      <c r="AY141">
        <v>90.877497827975674</v>
      </c>
      <c r="AZ141">
        <v>92.329149232914915</v>
      </c>
      <c r="BA141">
        <v>87.280209502431731</v>
      </c>
      <c r="BB141">
        <v>86.03804127883447</v>
      </c>
      <c r="BC141">
        <v>74.719334719334711</v>
      </c>
      <c r="BD141">
        <v>65.714285714285708</v>
      </c>
      <c r="BE141">
        <v>55.229531471840986</v>
      </c>
      <c r="BF141">
        <v>91.463838664812229</v>
      </c>
      <c r="BG141">
        <v>88.40118744698897</v>
      </c>
      <c r="BH141">
        <v>89.813298395021292</v>
      </c>
      <c r="BI141">
        <v>82.579933847850057</v>
      </c>
      <c r="BJ141">
        <v>81.322505800464043</v>
      </c>
      <c r="BK141">
        <v>75.645756457564573</v>
      </c>
      <c r="BL141">
        <v>67.913043478260875</v>
      </c>
      <c r="BM141">
        <v>55.529075309818879</v>
      </c>
      <c r="BQ141" s="4">
        <v>3.9564333299999999</v>
      </c>
      <c r="BR141" s="4">
        <v>93.248480000000001</v>
      </c>
      <c r="BS141" s="4">
        <v>0.82083089603723203</v>
      </c>
      <c r="BT141" s="4">
        <v>8</v>
      </c>
      <c r="BU141" s="4">
        <v>91.625366249999999</v>
      </c>
      <c r="BV141" s="4">
        <v>0.76560027071651804</v>
      </c>
      <c r="BW141" s="4">
        <v>8</v>
      </c>
      <c r="BX141" s="4">
        <v>90.459086249999999</v>
      </c>
      <c r="BY141" s="4">
        <v>0.74080719319473598</v>
      </c>
      <c r="BZ141" s="4">
        <v>8</v>
      </c>
      <c r="CA141" s="4">
        <v>88.162147500000003</v>
      </c>
      <c r="CB141" s="4">
        <v>0.96189877009662095</v>
      </c>
      <c r="CC141" s="4">
        <v>8</v>
      </c>
      <c r="CD141" s="4">
        <v>86.325384999999997</v>
      </c>
      <c r="CE141" s="4">
        <v>1.0952532354926601</v>
      </c>
      <c r="CF141" s="4">
        <v>8</v>
      </c>
      <c r="CG141" s="4">
        <v>81.645544999999998</v>
      </c>
      <c r="CH141" s="4">
        <v>1.83145789095151</v>
      </c>
      <c r="CI141" s="4">
        <v>8</v>
      </c>
      <c r="CJ141" s="4">
        <v>72.246080000000006</v>
      </c>
      <c r="CK141" s="4">
        <v>1.8947888028736199</v>
      </c>
      <c r="CL141" s="4">
        <v>7</v>
      </c>
      <c r="CM141" s="4">
        <v>60.618222500000002</v>
      </c>
      <c r="CN141" s="4">
        <v>1.5400847891173199</v>
      </c>
      <c r="CO141" s="4">
        <v>8</v>
      </c>
    </row>
    <row r="142" spans="2:93" x14ac:dyDescent="0.25">
      <c r="B142">
        <v>4.0191000000000008</v>
      </c>
      <c r="C142">
        <v>95.939226519337012</v>
      </c>
      <c r="D142">
        <v>94.567690557451641</v>
      </c>
      <c r="E142">
        <v>91.618122977346289</v>
      </c>
      <c r="F142">
        <v>91.450216450216445</v>
      </c>
      <c r="G142">
        <v>87.77739842949812</v>
      </c>
      <c r="H142">
        <v>82.84970238095238</v>
      </c>
      <c r="I142">
        <v>76.715092816787731</v>
      </c>
      <c r="J142">
        <v>64.684167350287126</v>
      </c>
      <c r="K142">
        <v>94.231835829173605</v>
      </c>
      <c r="L142">
        <v>92.43306169965075</v>
      </c>
      <c r="M142">
        <v>91.655672823218993</v>
      </c>
      <c r="N142">
        <v>89.500860585197941</v>
      </c>
      <c r="O142">
        <v>88.417865253595764</v>
      </c>
      <c r="P142">
        <v>85.095591104174801</v>
      </c>
      <c r="Q142">
        <v>77.400468384074941</v>
      </c>
      <c r="R142">
        <v>68.094218415417558</v>
      </c>
      <c r="S142">
        <v>93.048883865498738</v>
      </c>
      <c r="T142">
        <v>94.785458879618588</v>
      </c>
      <c r="U142">
        <v>89.850644942294636</v>
      </c>
      <c r="V142">
        <v>91.332648167180537</v>
      </c>
      <c r="W142">
        <v>83.975513143680232</v>
      </c>
      <c r="X142">
        <v>82.620022329735761</v>
      </c>
      <c r="Y142">
        <v>79.071597167584585</v>
      </c>
      <c r="Z142">
        <v>63.708333333333336</v>
      </c>
      <c r="AA142">
        <v>94.624021776114319</v>
      </c>
      <c r="AB142">
        <v>91.852367688022284</v>
      </c>
      <c r="AC142">
        <v>87.534958050339597</v>
      </c>
      <c r="AD142">
        <v>87.238493723849373</v>
      </c>
      <c r="AE142">
        <v>83.656010805943268</v>
      </c>
      <c r="AF142">
        <v>80.599078341013836</v>
      </c>
      <c r="AG142">
        <v>70.739856801909312</v>
      </c>
      <c r="AH142">
        <v>59.641255605381161</v>
      </c>
      <c r="AI142">
        <v>91.698693312836284</v>
      </c>
      <c r="AJ142">
        <v>88.341866876723117</v>
      </c>
      <c r="AK142">
        <v>90.016501650165011</v>
      </c>
      <c r="AL142">
        <v>86.097152428810716</v>
      </c>
      <c r="AM142">
        <v>89.28896991795807</v>
      </c>
      <c r="AN142">
        <v>85.829766999524495</v>
      </c>
      <c r="AO142">
        <v>57.981562348374574</v>
      </c>
      <c r="AP142">
        <v>90.436876504987964</v>
      </c>
      <c r="AQ142">
        <v>90.534521158129181</v>
      </c>
      <c r="AR142">
        <v>88.032100488485696</v>
      </c>
      <c r="AS142">
        <v>84.239342980054758</v>
      </c>
      <c r="AT142">
        <v>80.929487179487182</v>
      </c>
      <c r="AU142">
        <v>77.117194183062438</v>
      </c>
      <c r="AV142">
        <v>69.976470588235301</v>
      </c>
      <c r="AW142">
        <v>57.002457002457007</v>
      </c>
      <c r="AX142">
        <v>93.730303532924196</v>
      </c>
      <c r="AY142">
        <v>92.528236316246733</v>
      </c>
      <c r="AZ142">
        <v>90.202231520223151</v>
      </c>
      <c r="BA142">
        <v>88.140665918443688</v>
      </c>
      <c r="BB142">
        <v>83.124241197895586</v>
      </c>
      <c r="BC142">
        <v>79.584199584199595</v>
      </c>
      <c r="BD142">
        <v>65.625</v>
      </c>
      <c r="BE142">
        <v>55.229531471840986</v>
      </c>
      <c r="BF142">
        <v>93.167593880389433</v>
      </c>
      <c r="BG142">
        <v>89.991518235793038</v>
      </c>
      <c r="BH142">
        <v>87.520471667212576</v>
      </c>
      <c r="BI142">
        <v>85.409775817714078</v>
      </c>
      <c r="BJ142">
        <v>81.399845320959002</v>
      </c>
      <c r="BK142">
        <v>74.702747027470267</v>
      </c>
      <c r="BL142">
        <v>68.391304347826093</v>
      </c>
      <c r="BM142">
        <v>55.338417540514776</v>
      </c>
      <c r="BQ142" s="4">
        <v>4.0190999999999999</v>
      </c>
      <c r="BR142" s="4">
        <v>93.35967875</v>
      </c>
      <c r="BS142" s="4">
        <v>0.60630318494674096</v>
      </c>
      <c r="BT142" s="4">
        <v>8</v>
      </c>
      <c r="BU142" s="4">
        <v>91.879341249999996</v>
      </c>
      <c r="BV142" s="4">
        <v>0.78247846606480798</v>
      </c>
      <c r="BW142" s="4">
        <v>8</v>
      </c>
      <c r="BX142" s="4">
        <v>89.553836250000003</v>
      </c>
      <c r="BY142" s="4">
        <v>0.59653251039695299</v>
      </c>
      <c r="BZ142" s="4">
        <v>8</v>
      </c>
      <c r="CA142" s="4">
        <v>87.926145000000005</v>
      </c>
      <c r="CB142" s="4">
        <v>0.947664848624163</v>
      </c>
      <c r="CC142" s="4">
        <v>8</v>
      </c>
      <c r="CD142" s="4">
        <v>84.821167500000001</v>
      </c>
      <c r="CE142" s="4">
        <v>1.14517385917839</v>
      </c>
      <c r="CF142" s="4">
        <v>8</v>
      </c>
      <c r="CG142" s="4">
        <v>81.049787499999994</v>
      </c>
      <c r="CH142" s="4">
        <v>1.3563564492468001</v>
      </c>
      <c r="CI142" s="4">
        <v>8</v>
      </c>
      <c r="CJ142" s="4">
        <v>72.559970000000007</v>
      </c>
      <c r="CK142" s="4">
        <v>1.94297071794468</v>
      </c>
      <c r="CL142" s="4">
        <v>7</v>
      </c>
      <c r="CM142" s="4">
        <v>60.209993750000002</v>
      </c>
      <c r="CN142" s="4">
        <v>1.6825391683829001</v>
      </c>
      <c r="CO142" s="4">
        <v>8</v>
      </c>
    </row>
    <row r="143" spans="2:93" x14ac:dyDescent="0.25">
      <c r="B143">
        <v>4.0819000000000001</v>
      </c>
      <c r="C143">
        <v>94.944751381215468</v>
      </c>
      <c r="D143">
        <v>96.131968145620021</v>
      </c>
      <c r="E143">
        <v>91.165048543689323</v>
      </c>
      <c r="F143">
        <v>90.007215007214995</v>
      </c>
      <c r="G143">
        <v>87.674974393991121</v>
      </c>
      <c r="H143">
        <v>86.75595238095238</v>
      </c>
      <c r="I143">
        <v>78.329297820823243</v>
      </c>
      <c r="J143">
        <v>61.525840853158329</v>
      </c>
      <c r="K143">
        <v>94.564614531336673</v>
      </c>
      <c r="L143">
        <v>92.724097788125732</v>
      </c>
      <c r="M143">
        <v>89.083113456464375</v>
      </c>
      <c r="N143">
        <v>84.475043029259894</v>
      </c>
      <c r="O143">
        <v>89.401968205904609</v>
      </c>
      <c r="P143">
        <v>84.471322668747561</v>
      </c>
      <c r="Q143">
        <v>75.80015612802498</v>
      </c>
      <c r="R143">
        <v>66.552462526766604</v>
      </c>
      <c r="S143">
        <v>93.077140435151179</v>
      </c>
      <c r="T143">
        <v>93.712753277711556</v>
      </c>
      <c r="U143">
        <v>92.532247114731831</v>
      </c>
      <c r="V143">
        <v>91.127098321342928</v>
      </c>
      <c r="W143">
        <v>85.019805545552757</v>
      </c>
      <c r="X143">
        <v>82.806103461109046</v>
      </c>
      <c r="Y143">
        <v>77.025963808025182</v>
      </c>
      <c r="Z143">
        <v>62.208333333333329</v>
      </c>
      <c r="AA143">
        <v>92.684586594079619</v>
      </c>
      <c r="AB143">
        <v>91.67827298050139</v>
      </c>
      <c r="AC143">
        <v>84.658409908110272</v>
      </c>
      <c r="AD143">
        <v>88.242677824267773</v>
      </c>
      <c r="AE143">
        <v>86.53759567762269</v>
      </c>
      <c r="AF143">
        <v>82.396313364055302</v>
      </c>
      <c r="AG143">
        <v>72.696897374701678</v>
      </c>
      <c r="AH143">
        <v>61.185849526656696</v>
      </c>
      <c r="AI143">
        <v>94.235203689469643</v>
      </c>
      <c r="AJ143">
        <v>91.020086648286721</v>
      </c>
      <c r="AK143">
        <v>89.89273927392739</v>
      </c>
      <c r="AL143">
        <v>90.242881072026805</v>
      </c>
      <c r="AM143">
        <v>91.248860528714687</v>
      </c>
      <c r="AN143">
        <v>88.397527341892541</v>
      </c>
      <c r="AO143">
        <v>60.407569141193598</v>
      </c>
      <c r="AP143">
        <v>90.746474028207786</v>
      </c>
      <c r="AQ143">
        <v>91.893095768374167</v>
      </c>
      <c r="AR143">
        <v>88.415910676901603</v>
      </c>
      <c r="AS143">
        <v>85.647242862729769</v>
      </c>
      <c r="AT143">
        <v>84.535256410256409</v>
      </c>
      <c r="AU143">
        <v>77.673224978614201</v>
      </c>
      <c r="AV143">
        <v>66.964705882352931</v>
      </c>
      <c r="AW143">
        <v>56.953316953316957</v>
      </c>
      <c r="AX143">
        <v>92.851219107646372</v>
      </c>
      <c r="AY143">
        <v>89.161598609904431</v>
      </c>
      <c r="AZ143">
        <v>88.947001394700138</v>
      </c>
      <c r="BA143">
        <v>84.923307145529364</v>
      </c>
      <c r="BB143">
        <v>83.488466208012952</v>
      </c>
      <c r="BC143">
        <v>75.925155925155934</v>
      </c>
      <c r="BD143">
        <v>65.3125</v>
      </c>
      <c r="BE143">
        <v>55.040227165168012</v>
      </c>
      <c r="BF143">
        <v>93.654381084840054</v>
      </c>
      <c r="BG143">
        <v>88.507209499575907</v>
      </c>
      <c r="BH143">
        <v>90.828693088765149</v>
      </c>
      <c r="BI143">
        <v>86.034546122748992</v>
      </c>
      <c r="BJ143">
        <v>81.399845320959002</v>
      </c>
      <c r="BK143">
        <v>74.989749897498967</v>
      </c>
      <c r="BL143">
        <v>68.217391304347828</v>
      </c>
      <c r="BM143">
        <v>57.197330791229739</v>
      </c>
      <c r="BQ143" s="4">
        <v>4.0819000000000001</v>
      </c>
      <c r="BR143" s="4">
        <v>93.344795000000005</v>
      </c>
      <c r="BS143" s="4">
        <v>0.47129925850552501</v>
      </c>
      <c r="BT143" s="4">
        <v>8</v>
      </c>
      <c r="BU143" s="4">
        <v>91.853636249999994</v>
      </c>
      <c r="BV143" s="4">
        <v>0.86283263389079001</v>
      </c>
      <c r="BW143" s="4">
        <v>8</v>
      </c>
      <c r="BX143" s="4">
        <v>89.440394999999995</v>
      </c>
      <c r="BY143" s="4">
        <v>0.83403090115757295</v>
      </c>
      <c r="BZ143" s="4">
        <v>8</v>
      </c>
      <c r="CA143" s="4">
        <v>87.587502499999999</v>
      </c>
      <c r="CB143" s="4">
        <v>0.93374911544182604</v>
      </c>
      <c r="CC143" s="4">
        <v>8</v>
      </c>
      <c r="CD143" s="4">
        <v>86.163348749999997</v>
      </c>
      <c r="CE143" s="4">
        <v>1.1384545100037999</v>
      </c>
      <c r="CF143" s="4">
        <v>8</v>
      </c>
      <c r="CG143" s="4">
        <v>81.676917500000002</v>
      </c>
      <c r="CH143" s="4">
        <v>1.7647085185962701</v>
      </c>
      <c r="CI143" s="4">
        <v>8</v>
      </c>
      <c r="CJ143" s="4">
        <v>72.04956</v>
      </c>
      <c r="CK143" s="4">
        <v>1.97974832899225</v>
      </c>
      <c r="CL143" s="4">
        <v>7</v>
      </c>
      <c r="CM143" s="4">
        <v>60.133866249999997</v>
      </c>
      <c r="CN143" s="4">
        <v>1.29079965452336</v>
      </c>
      <c r="CO143" s="4">
        <v>8</v>
      </c>
    </row>
    <row r="144" spans="2:93" x14ac:dyDescent="0.25">
      <c r="B144">
        <v>4.1446666666666667</v>
      </c>
      <c r="C144">
        <v>98.011049723756898</v>
      </c>
      <c r="D144">
        <v>94.596131968145627</v>
      </c>
      <c r="E144">
        <v>93.948220064724921</v>
      </c>
      <c r="F144">
        <v>92.27994227994229</v>
      </c>
      <c r="G144">
        <v>87.674974393991121</v>
      </c>
      <c r="H144">
        <v>84.561011904761912</v>
      </c>
      <c r="I144">
        <v>78.490718321226794</v>
      </c>
      <c r="J144">
        <v>61.6078753076292</v>
      </c>
      <c r="K144">
        <v>94.536882972823079</v>
      </c>
      <c r="L144">
        <v>90.83236321303842</v>
      </c>
      <c r="M144">
        <v>90.072559366754618</v>
      </c>
      <c r="N144">
        <v>87.46987951807229</v>
      </c>
      <c r="O144">
        <v>88.001514004542017</v>
      </c>
      <c r="P144">
        <v>82.754584471322673</v>
      </c>
      <c r="Q144">
        <v>75.175644028103036</v>
      </c>
      <c r="R144">
        <v>65.567451820128468</v>
      </c>
      <c r="S144">
        <v>94.489968917773382</v>
      </c>
      <c r="T144">
        <v>94.874851013110856</v>
      </c>
      <c r="U144">
        <v>91.378139850644942</v>
      </c>
      <c r="V144">
        <v>90.818773552586507</v>
      </c>
      <c r="W144">
        <v>85.884047533309328</v>
      </c>
      <c r="X144">
        <v>83.475995534052856</v>
      </c>
      <c r="Y144">
        <v>74.980330448465764</v>
      </c>
      <c r="Z144">
        <v>62.666666666666671</v>
      </c>
      <c r="AA144">
        <v>94.65804695474651</v>
      </c>
      <c r="AB144">
        <v>91.817548746518113</v>
      </c>
      <c r="AC144">
        <v>86.895725129844195</v>
      </c>
      <c r="AD144">
        <v>87.196652719665266</v>
      </c>
      <c r="AE144">
        <v>85.502026114362891</v>
      </c>
      <c r="AF144">
        <v>79.953917050691246</v>
      </c>
      <c r="AG144">
        <v>71.694510739856796</v>
      </c>
      <c r="AH144">
        <v>59.043348281016442</v>
      </c>
      <c r="AI144">
        <v>93.082244427363577</v>
      </c>
      <c r="AJ144">
        <v>89.680976762504926</v>
      </c>
      <c r="AK144">
        <v>90.016501650165011</v>
      </c>
      <c r="AL144">
        <v>88.819095477386938</v>
      </c>
      <c r="AM144">
        <v>87.556973564266187</v>
      </c>
      <c r="AN144">
        <v>85.021398002853061</v>
      </c>
      <c r="AO144">
        <v>61.911693352741395</v>
      </c>
      <c r="AP144">
        <v>89.508083935328514</v>
      </c>
      <c r="AQ144">
        <v>92.449888641425389</v>
      </c>
      <c r="AR144">
        <v>89.427773900907198</v>
      </c>
      <c r="AS144">
        <v>86.272976143918655</v>
      </c>
      <c r="AT144">
        <v>83.413461538461547</v>
      </c>
      <c r="AU144">
        <v>77.758768177929866</v>
      </c>
      <c r="AV144">
        <v>67.294117647058826</v>
      </c>
      <c r="AW144">
        <v>57.100737100737099</v>
      </c>
      <c r="AX144">
        <v>91.806269696467083</v>
      </c>
      <c r="AY144">
        <v>91.985230234578637</v>
      </c>
      <c r="AZ144">
        <v>91.771269177126911</v>
      </c>
      <c r="BA144">
        <v>84.773662551440339</v>
      </c>
      <c r="BB144">
        <v>84.985835694050991</v>
      </c>
      <c r="BC144">
        <v>76.424116424116434</v>
      </c>
      <c r="BD144">
        <v>63.258928571428577</v>
      </c>
      <c r="BE144">
        <v>54.756270705158542</v>
      </c>
      <c r="BF144">
        <v>94.471488178025027</v>
      </c>
      <c r="BG144">
        <v>89.546225614927906</v>
      </c>
      <c r="BH144">
        <v>87.913527677694077</v>
      </c>
      <c r="BI144">
        <v>86.365306872473354</v>
      </c>
      <c r="BJ144">
        <v>80.433101314771847</v>
      </c>
      <c r="BK144">
        <v>76.506765067650676</v>
      </c>
      <c r="BL144">
        <v>67.304347826086953</v>
      </c>
      <c r="BM144">
        <v>58.245948522402294</v>
      </c>
      <c r="BQ144" s="4">
        <v>4.1446666700000003</v>
      </c>
      <c r="BR144" s="4">
        <v>93.82050375</v>
      </c>
      <c r="BS144" s="4">
        <v>0.87470907660763197</v>
      </c>
      <c r="BT144" s="4">
        <v>8</v>
      </c>
      <c r="BU144" s="4">
        <v>91.972902500000004</v>
      </c>
      <c r="BV144" s="4">
        <v>0.70706777071819105</v>
      </c>
      <c r="BW144" s="4">
        <v>8</v>
      </c>
      <c r="BX144" s="4">
        <v>90.177965</v>
      </c>
      <c r="BY144" s="4">
        <v>0.78711237377745102</v>
      </c>
      <c r="BZ144" s="4">
        <v>8</v>
      </c>
      <c r="CA144" s="4">
        <v>87.999536250000006</v>
      </c>
      <c r="CB144" s="4">
        <v>0.88564697411984195</v>
      </c>
      <c r="CC144" s="4">
        <v>8</v>
      </c>
      <c r="CD144" s="4">
        <v>85.431491249999993</v>
      </c>
      <c r="CE144" s="4">
        <v>0.90258169972394398</v>
      </c>
      <c r="CF144" s="4">
        <v>8</v>
      </c>
      <c r="CG144" s="4">
        <v>80.807071250000007</v>
      </c>
      <c r="CH144" s="4">
        <v>1.2711879569246001</v>
      </c>
      <c r="CI144" s="4">
        <v>8</v>
      </c>
      <c r="CJ144" s="4">
        <v>71.1712285714286</v>
      </c>
      <c r="CK144" s="4">
        <v>2.0527712526118602</v>
      </c>
      <c r="CL144" s="4">
        <v>7</v>
      </c>
      <c r="CM144" s="4">
        <v>60.112499999999997</v>
      </c>
      <c r="CN144" s="4">
        <v>1.22576869924987</v>
      </c>
      <c r="CO144" s="4">
        <v>8</v>
      </c>
    </row>
    <row r="145" spans="2:93" x14ac:dyDescent="0.25">
      <c r="B145">
        <v>4.2074333333333334</v>
      </c>
      <c r="C145">
        <v>96.574585635359114</v>
      </c>
      <c r="D145">
        <v>94.055745164960186</v>
      </c>
      <c r="E145">
        <v>89.967637540453069</v>
      </c>
      <c r="F145">
        <v>90.728715728715727</v>
      </c>
      <c r="G145">
        <v>86.650734038921129</v>
      </c>
      <c r="H145">
        <v>81.696428571428569</v>
      </c>
      <c r="I145">
        <v>77.239709443099272</v>
      </c>
      <c r="J145">
        <v>60.336341263330596</v>
      </c>
      <c r="K145">
        <v>92.429284525790351</v>
      </c>
      <c r="L145">
        <v>90.599534342258437</v>
      </c>
      <c r="M145">
        <v>91.787598944591025</v>
      </c>
      <c r="N145">
        <v>87.74526678141136</v>
      </c>
      <c r="O145">
        <v>87.39591218773657</v>
      </c>
      <c r="P145">
        <v>85.134607881389002</v>
      </c>
      <c r="Q145">
        <v>74.355971896955509</v>
      </c>
      <c r="R145">
        <v>66.638115631691647</v>
      </c>
      <c r="S145">
        <v>91.579542243571638</v>
      </c>
      <c r="T145">
        <v>94.010727056019078</v>
      </c>
      <c r="U145">
        <v>89.952477936184664</v>
      </c>
      <c r="V145">
        <v>88.934566632408362</v>
      </c>
      <c r="W145">
        <v>86.640259272596325</v>
      </c>
      <c r="X145">
        <v>81.317454410122821</v>
      </c>
      <c r="Y145">
        <v>76.789929189614483</v>
      </c>
      <c r="Z145">
        <v>62.833333333333329</v>
      </c>
      <c r="AA145">
        <v>98.468866961551555</v>
      </c>
      <c r="AB145">
        <v>92.479108635097489</v>
      </c>
      <c r="AC145">
        <v>85.657211346384344</v>
      </c>
      <c r="AD145">
        <v>84.895397489539747</v>
      </c>
      <c r="AE145">
        <v>84.646555605583075</v>
      </c>
      <c r="AF145">
        <v>80.78341013824884</v>
      </c>
      <c r="AG145">
        <v>70.883054892601422</v>
      </c>
      <c r="AH145">
        <v>58.445440956651716</v>
      </c>
      <c r="AI145">
        <v>95.541890853189855</v>
      </c>
      <c r="AJ145">
        <v>86.648286727057894</v>
      </c>
      <c r="AK145">
        <v>90.099009900990097</v>
      </c>
      <c r="AL145">
        <v>90.871021775544392</v>
      </c>
      <c r="AM145">
        <v>87.511394712853246</v>
      </c>
      <c r="AN145">
        <v>87.589158345221108</v>
      </c>
      <c r="AO145">
        <v>60.504609412906355</v>
      </c>
      <c r="AP145">
        <v>92.948056415548677</v>
      </c>
      <c r="AQ145">
        <v>89.331848552338528</v>
      </c>
      <c r="AR145">
        <v>88.066992323796228</v>
      </c>
      <c r="AS145">
        <v>84.98240125146657</v>
      </c>
      <c r="AT145">
        <v>80.689102564102569</v>
      </c>
      <c r="AU145">
        <v>75.705731394354146</v>
      </c>
      <c r="AV145">
        <v>67.764705882352942</v>
      </c>
      <c r="AW145">
        <v>57.837837837837839</v>
      </c>
      <c r="AX145">
        <v>90.612041797976445</v>
      </c>
      <c r="AY145">
        <v>88.792354474370114</v>
      </c>
      <c r="AZ145">
        <v>89.295676429567635</v>
      </c>
      <c r="BA145">
        <v>85.596707818930042</v>
      </c>
      <c r="BB145">
        <v>82.840955078915428</v>
      </c>
      <c r="BC145">
        <v>72.182952182952192</v>
      </c>
      <c r="BD145">
        <v>66.026785714285722</v>
      </c>
      <c r="BE145">
        <v>54.992901088499771</v>
      </c>
      <c r="BF145">
        <v>93.358831710709325</v>
      </c>
      <c r="BG145">
        <v>89.525021204410521</v>
      </c>
      <c r="BH145">
        <v>89.256469046839172</v>
      </c>
      <c r="BI145">
        <v>85.997794928335168</v>
      </c>
      <c r="BJ145">
        <v>81.515854601701463</v>
      </c>
      <c r="BK145">
        <v>74.784747847478471</v>
      </c>
      <c r="BL145">
        <v>67.173913043478265</v>
      </c>
      <c r="BM145">
        <v>54.242135367016211</v>
      </c>
      <c r="BQ145" s="4">
        <v>4.2074333299999997</v>
      </c>
      <c r="BR145" s="4">
        <v>93.939137500000001</v>
      </c>
      <c r="BS145" s="4">
        <v>0.94744808743907705</v>
      </c>
      <c r="BT145" s="4">
        <v>8</v>
      </c>
      <c r="BU145" s="4">
        <v>90.680328750000001</v>
      </c>
      <c r="BV145" s="4">
        <v>0.93256670589913404</v>
      </c>
      <c r="BW145" s="4">
        <v>8</v>
      </c>
      <c r="BX145" s="4">
        <v>89.260384999999999</v>
      </c>
      <c r="BY145" s="4">
        <v>0.63355058769998696</v>
      </c>
      <c r="BZ145" s="4">
        <v>8</v>
      </c>
      <c r="CA145" s="4">
        <v>87.468985000000004</v>
      </c>
      <c r="CB145" s="4">
        <v>0.87525772044377204</v>
      </c>
      <c r="CC145" s="4">
        <v>8</v>
      </c>
      <c r="CD145" s="4">
        <v>84.736345</v>
      </c>
      <c r="CE145" s="4">
        <v>0.96747322569265104</v>
      </c>
      <c r="CF145" s="4">
        <v>8</v>
      </c>
      <c r="CG145" s="4">
        <v>79.899311249999997</v>
      </c>
      <c r="CH145" s="4">
        <v>1.87012032718337</v>
      </c>
      <c r="CI145" s="4">
        <v>8</v>
      </c>
      <c r="CJ145" s="4">
        <v>71.462010000000006</v>
      </c>
      <c r="CK145" s="4">
        <v>1.7733355262786299</v>
      </c>
      <c r="CL145" s="4">
        <v>7</v>
      </c>
      <c r="CM145" s="4">
        <v>59.478839999999998</v>
      </c>
      <c r="CN145" s="4">
        <v>1.4367801598601799</v>
      </c>
      <c r="CO145" s="4">
        <v>8</v>
      </c>
    </row>
    <row r="146" spans="2:93" x14ac:dyDescent="0.25">
      <c r="B146">
        <v>4.2701833333333328</v>
      </c>
      <c r="C146">
        <v>96.491712707182316</v>
      </c>
      <c r="D146">
        <v>92.889647326507401</v>
      </c>
      <c r="E146">
        <v>90.679611650485441</v>
      </c>
      <c r="F146">
        <v>87.914862914862908</v>
      </c>
      <c r="G146">
        <v>86.377603277569136</v>
      </c>
      <c r="H146">
        <v>82.105654761904773</v>
      </c>
      <c r="I146">
        <v>77.562550443906375</v>
      </c>
      <c r="J146">
        <v>61.402789171452014</v>
      </c>
      <c r="K146">
        <v>95.867997781475324</v>
      </c>
      <c r="L146">
        <v>92.200232828870782</v>
      </c>
      <c r="M146">
        <v>90.468337730870701</v>
      </c>
      <c r="N146">
        <v>88.330464716006887</v>
      </c>
      <c r="O146">
        <v>89.288417865253606</v>
      </c>
      <c r="P146">
        <v>86.461178306671869</v>
      </c>
      <c r="Q146">
        <v>77.049180327868854</v>
      </c>
      <c r="R146">
        <v>64.496788008565304</v>
      </c>
      <c r="S146">
        <v>91.607798813224079</v>
      </c>
      <c r="T146">
        <v>91.656734207389746</v>
      </c>
      <c r="U146">
        <v>92.532247114731831</v>
      </c>
      <c r="V146">
        <v>89.551216169921204</v>
      </c>
      <c r="W146">
        <v>84.407634137558517</v>
      </c>
      <c r="X146">
        <v>83.550427986602159</v>
      </c>
      <c r="Y146">
        <v>77.34067663257278</v>
      </c>
      <c r="Z146">
        <v>63.833333333333329</v>
      </c>
      <c r="AA146">
        <v>97.482136781218102</v>
      </c>
      <c r="AB146">
        <v>90.877437325905291</v>
      </c>
      <c r="AC146">
        <v>88.493807431082701</v>
      </c>
      <c r="AD146">
        <v>85.64853556485356</v>
      </c>
      <c r="AE146">
        <v>85.862224223322826</v>
      </c>
      <c r="AF146">
        <v>81.889400921658989</v>
      </c>
      <c r="AG146">
        <v>69.976133651551308</v>
      </c>
      <c r="AH146">
        <v>58.794220229197805</v>
      </c>
      <c r="AI146">
        <v>91.04534973097617</v>
      </c>
      <c r="AJ146">
        <v>89.523434423001177</v>
      </c>
      <c r="AK146">
        <v>86.71617161716172</v>
      </c>
      <c r="AL146">
        <v>91.289782244556122</v>
      </c>
      <c r="AM146">
        <v>89.744758432087508</v>
      </c>
      <c r="AN146">
        <v>85.592011412268192</v>
      </c>
      <c r="AO146">
        <v>61.183891314895675</v>
      </c>
      <c r="AP146">
        <v>90.522875816993462</v>
      </c>
      <c r="AQ146">
        <v>91.84855233853007</v>
      </c>
      <c r="AR146">
        <v>87.962316817864618</v>
      </c>
      <c r="AS146">
        <v>85.177942901838094</v>
      </c>
      <c r="AT146">
        <v>81.891025641025635</v>
      </c>
      <c r="AU146">
        <v>77.331052181351581</v>
      </c>
      <c r="AV146">
        <v>70.164705882352933</v>
      </c>
      <c r="AW146">
        <v>56.265356265356267</v>
      </c>
      <c r="AX146">
        <v>93.100016586498597</v>
      </c>
      <c r="AY146">
        <v>90.899218071242387</v>
      </c>
      <c r="AZ146">
        <v>91.039051603905165</v>
      </c>
      <c r="BA146">
        <v>85.596707818930042</v>
      </c>
      <c r="BB146">
        <v>85.95710238769729</v>
      </c>
      <c r="BC146">
        <v>75.051975051975049</v>
      </c>
      <c r="BD146">
        <v>63.839285714285708</v>
      </c>
      <c r="BE146">
        <v>53.66777094178893</v>
      </c>
      <c r="BF146">
        <v>91.655076495132121</v>
      </c>
      <c r="BG146">
        <v>88.146734520780328</v>
      </c>
      <c r="BH146">
        <v>90.108090402882411</v>
      </c>
      <c r="BI146">
        <v>86.438809261301003</v>
      </c>
      <c r="BJ146">
        <v>81.631863882443938</v>
      </c>
      <c r="BK146">
        <v>75.768757687576866</v>
      </c>
      <c r="BL146">
        <v>66.826086956521735</v>
      </c>
      <c r="BM146">
        <v>55.576739752144903</v>
      </c>
      <c r="BQ146" s="4">
        <v>4.2701833300000001</v>
      </c>
      <c r="BR146" s="4">
        <v>93.471622499999995</v>
      </c>
      <c r="BS146" s="4">
        <v>0.96770562790246695</v>
      </c>
      <c r="BT146" s="4">
        <v>8</v>
      </c>
      <c r="BU146" s="4">
        <v>91.005247499999996</v>
      </c>
      <c r="BV146" s="4">
        <v>0.54295860307456101</v>
      </c>
      <c r="BW146" s="4">
        <v>8</v>
      </c>
      <c r="BX146" s="4">
        <v>89.749955</v>
      </c>
      <c r="BY146" s="4">
        <v>0.66666705751179001</v>
      </c>
      <c r="BZ146" s="4">
        <v>8</v>
      </c>
      <c r="CA146" s="4">
        <v>87.493539999999996</v>
      </c>
      <c r="CB146" s="4">
        <v>0.767648060760453</v>
      </c>
      <c r="CC146" s="4">
        <v>8</v>
      </c>
      <c r="CD146" s="4">
        <v>85.645077499999999</v>
      </c>
      <c r="CE146" s="4">
        <v>1.05637945480365</v>
      </c>
      <c r="CF146" s="4">
        <v>8</v>
      </c>
      <c r="CG146" s="4">
        <v>80.968807499999997</v>
      </c>
      <c r="CH146" s="4">
        <v>1.5562515317488199</v>
      </c>
      <c r="CI146" s="4">
        <v>8</v>
      </c>
      <c r="CJ146" s="4">
        <v>71.822661428571394</v>
      </c>
      <c r="CK146" s="4">
        <v>2.1019819038236398</v>
      </c>
      <c r="CL146" s="4">
        <v>7</v>
      </c>
      <c r="CM146" s="4">
        <v>59.40261125</v>
      </c>
      <c r="CN146" s="4">
        <v>1.404671892921</v>
      </c>
      <c r="CO146" s="4">
        <v>8</v>
      </c>
    </row>
    <row r="147" spans="2:93" x14ac:dyDescent="0.25">
      <c r="B147">
        <v>4.3329833333333339</v>
      </c>
      <c r="C147">
        <v>96.740331491712709</v>
      </c>
      <c r="D147">
        <v>96.615472127417519</v>
      </c>
      <c r="E147">
        <v>92.750809061488667</v>
      </c>
      <c r="F147">
        <v>91.738816738816737</v>
      </c>
      <c r="G147">
        <v>85.967907135541139</v>
      </c>
      <c r="H147">
        <v>84.74702380952381</v>
      </c>
      <c r="I147">
        <v>78.127522195318804</v>
      </c>
      <c r="J147">
        <v>63.289581624282199</v>
      </c>
      <c r="K147">
        <v>94.67554076539102</v>
      </c>
      <c r="L147">
        <v>91.036088474970896</v>
      </c>
      <c r="M147">
        <v>91.52374670184696</v>
      </c>
      <c r="N147">
        <v>87.19449225473322</v>
      </c>
      <c r="O147">
        <v>88.342165026495081</v>
      </c>
      <c r="P147">
        <v>86.422161529457668</v>
      </c>
      <c r="Q147">
        <v>76.619828259172522</v>
      </c>
      <c r="R147">
        <v>66.209850107066387</v>
      </c>
      <c r="S147">
        <v>97.033060186493358</v>
      </c>
      <c r="T147">
        <v>95.08343265792611</v>
      </c>
      <c r="U147">
        <v>89.748811948404622</v>
      </c>
      <c r="V147">
        <v>89.68824940047962</v>
      </c>
      <c r="W147">
        <v>85.992077781778903</v>
      </c>
      <c r="X147">
        <v>82.508373650911793</v>
      </c>
      <c r="Y147">
        <v>76.003147128245473</v>
      </c>
      <c r="Z147">
        <v>62.541666666666664</v>
      </c>
      <c r="AA147">
        <v>95.508676420551211</v>
      </c>
      <c r="AB147">
        <v>93.245125348189418</v>
      </c>
      <c r="AC147">
        <v>84.818218138234116</v>
      </c>
      <c r="AD147">
        <v>85.188284518828453</v>
      </c>
      <c r="AE147">
        <v>87.753264295362456</v>
      </c>
      <c r="AF147">
        <v>83.041474654377879</v>
      </c>
      <c r="AG147">
        <v>68.97374701670644</v>
      </c>
      <c r="AH147">
        <v>57.548579970104626</v>
      </c>
      <c r="AI147">
        <v>93.197540353574169</v>
      </c>
      <c r="AJ147">
        <v>87.081528160693182</v>
      </c>
      <c r="AK147">
        <v>90.635313531353134</v>
      </c>
      <c r="AL147">
        <v>88.651591289782246</v>
      </c>
      <c r="AM147">
        <v>89.790337283500449</v>
      </c>
      <c r="AN147">
        <v>86.115073704232046</v>
      </c>
      <c r="AO147">
        <v>60.21348859776807</v>
      </c>
      <c r="AP147">
        <v>90.282077743378053</v>
      </c>
      <c r="AQ147">
        <v>90.757238307349667</v>
      </c>
      <c r="AR147">
        <v>87.752965806001399</v>
      </c>
      <c r="AS147">
        <v>84.825967931169345</v>
      </c>
      <c r="AT147">
        <v>83.052884615384613</v>
      </c>
      <c r="AU147">
        <v>78.742514970059887</v>
      </c>
      <c r="AV147">
        <v>68.564705882352939</v>
      </c>
      <c r="AW147">
        <v>57.346437346437348</v>
      </c>
      <c r="AX147">
        <v>91.922375186598103</v>
      </c>
      <c r="AY147">
        <v>91.420503909643784</v>
      </c>
      <c r="AZ147">
        <v>87.935843793584382</v>
      </c>
      <c r="BA147">
        <v>85.933408155630374</v>
      </c>
      <c r="BB147">
        <v>85.188182921893969</v>
      </c>
      <c r="BC147">
        <v>76.174636174636177</v>
      </c>
      <c r="BD147">
        <v>63.973214285714285</v>
      </c>
      <c r="BE147">
        <v>53.47846663511595</v>
      </c>
      <c r="BF147">
        <v>93.254520166898473</v>
      </c>
      <c r="BG147">
        <v>88.867684478371501</v>
      </c>
      <c r="BH147">
        <v>87.520471667212576</v>
      </c>
      <c r="BI147">
        <v>87.872105843439911</v>
      </c>
      <c r="BJ147">
        <v>79.543696829079664</v>
      </c>
      <c r="BK147">
        <v>77.039770397703975</v>
      </c>
      <c r="BL147">
        <v>64.739130434782609</v>
      </c>
      <c r="BM147">
        <v>55.100095328884656</v>
      </c>
      <c r="BQ147" s="4">
        <v>4.3329833300000002</v>
      </c>
      <c r="BR147" s="4">
        <v>94.076766250000006</v>
      </c>
      <c r="BS147" s="4">
        <v>0.83166467231806895</v>
      </c>
      <c r="BT147" s="4">
        <v>8</v>
      </c>
      <c r="BU147" s="4">
        <v>91.763383750000003</v>
      </c>
      <c r="BV147" s="4">
        <v>1.10780288895559</v>
      </c>
      <c r="BW147" s="4">
        <v>8</v>
      </c>
      <c r="BX147" s="4">
        <v>89.085772500000004</v>
      </c>
      <c r="BY147" s="4">
        <v>0.90610826844957104</v>
      </c>
      <c r="BZ147" s="4">
        <v>8</v>
      </c>
      <c r="CA147" s="4">
        <v>87.636615000000006</v>
      </c>
      <c r="CB147" s="4">
        <v>0.83573508658118301</v>
      </c>
      <c r="CC147" s="4">
        <v>8</v>
      </c>
      <c r="CD147" s="4">
        <v>85.703815000000006</v>
      </c>
      <c r="CE147" s="4">
        <v>1.14372530425798</v>
      </c>
      <c r="CF147" s="4">
        <v>8</v>
      </c>
      <c r="CG147" s="4">
        <v>81.848876250000004</v>
      </c>
      <c r="CH147" s="4">
        <v>1.4289466253202301</v>
      </c>
      <c r="CI147" s="4">
        <v>8</v>
      </c>
      <c r="CJ147" s="4">
        <v>71.000185714285706</v>
      </c>
      <c r="CK147" s="4">
        <v>2.2148102013059399</v>
      </c>
      <c r="CL147" s="4">
        <v>7</v>
      </c>
      <c r="CM147" s="4">
        <v>59.466022500000001</v>
      </c>
      <c r="CN147" s="4">
        <v>1.5422525064515999</v>
      </c>
      <c r="CO147" s="4">
        <v>8</v>
      </c>
    </row>
    <row r="148" spans="2:93" x14ac:dyDescent="0.25">
      <c r="B148">
        <v>4.3957833333333332</v>
      </c>
      <c r="C148">
        <v>96.850828729281773</v>
      </c>
      <c r="D148">
        <v>93.543799772468716</v>
      </c>
      <c r="E148">
        <v>89.708737864077676</v>
      </c>
      <c r="F148">
        <v>90.476190476190482</v>
      </c>
      <c r="G148">
        <v>86.343461932400132</v>
      </c>
      <c r="H148">
        <v>79.72470238095238</v>
      </c>
      <c r="I148">
        <v>75.988700564971751</v>
      </c>
      <c r="J148">
        <v>60.664479081214104</v>
      </c>
      <c r="K148">
        <v>95.812534664448151</v>
      </c>
      <c r="L148">
        <v>93.597206053550636</v>
      </c>
      <c r="M148">
        <v>91.127968337730863</v>
      </c>
      <c r="N148">
        <v>89.018932874354562</v>
      </c>
      <c r="O148">
        <v>85.616956850870551</v>
      </c>
      <c r="P148">
        <v>85.134607881389002</v>
      </c>
      <c r="Q148">
        <v>75.253708040593281</v>
      </c>
      <c r="R148">
        <v>64.453961456102775</v>
      </c>
      <c r="S148">
        <v>98.106809833286235</v>
      </c>
      <c r="T148">
        <v>95.798569725864127</v>
      </c>
      <c r="U148">
        <v>90.868974881194845</v>
      </c>
      <c r="V148">
        <v>91.195614936622121</v>
      </c>
      <c r="W148">
        <v>84.083543392149807</v>
      </c>
      <c r="X148">
        <v>80.833643468552282</v>
      </c>
      <c r="Y148">
        <v>75.609756097560975</v>
      </c>
      <c r="Z148">
        <v>64</v>
      </c>
      <c r="AA148">
        <v>94.692072133378701</v>
      </c>
      <c r="AB148">
        <v>90.28551532033427</v>
      </c>
      <c r="AC148">
        <v>85.737115461446265</v>
      </c>
      <c r="AD148">
        <v>86.40167364016736</v>
      </c>
      <c r="AE148">
        <v>87.663214768122472</v>
      </c>
      <c r="AF148">
        <v>80</v>
      </c>
      <c r="AG148">
        <v>70.119331742243446</v>
      </c>
      <c r="AH148">
        <v>57.648231190832092</v>
      </c>
      <c r="AI148">
        <v>93.120676402767103</v>
      </c>
      <c r="AJ148">
        <v>87.948011027963773</v>
      </c>
      <c r="AK148">
        <v>90.67656765676567</v>
      </c>
      <c r="AL148">
        <v>89.489112227805705</v>
      </c>
      <c r="AM148">
        <v>87.739288969917965</v>
      </c>
      <c r="AN148">
        <v>86.162624821683309</v>
      </c>
      <c r="AO148">
        <v>59.291606016496843</v>
      </c>
      <c r="AP148">
        <v>89.611283109735112</v>
      </c>
      <c r="AQ148">
        <v>90.913140311804014</v>
      </c>
      <c r="AR148">
        <v>86.915561758548492</v>
      </c>
      <c r="AS148">
        <v>86.312084473992954</v>
      </c>
      <c r="AT148">
        <v>84.495192307692307</v>
      </c>
      <c r="AU148">
        <v>75.534644995722843</v>
      </c>
      <c r="AV148">
        <v>68.517647058823528</v>
      </c>
      <c r="AW148">
        <v>57.297297297297298</v>
      </c>
      <c r="AX148">
        <v>91.209155747221757</v>
      </c>
      <c r="AY148">
        <v>91.094700260642924</v>
      </c>
      <c r="AZ148">
        <v>89.365411436541137</v>
      </c>
      <c r="BA148">
        <v>86.569397680508786</v>
      </c>
      <c r="BB148">
        <v>84.985835694050991</v>
      </c>
      <c r="BC148">
        <v>74.345114345114354</v>
      </c>
      <c r="BD148">
        <v>64.285714285714292</v>
      </c>
      <c r="BE148">
        <v>53.620444865120689</v>
      </c>
      <c r="BF148">
        <v>94.54102920723227</v>
      </c>
      <c r="BG148">
        <v>88.761662425784564</v>
      </c>
      <c r="BH148">
        <v>87.454962332132325</v>
      </c>
      <c r="BI148">
        <v>83.792723263506062</v>
      </c>
      <c r="BJ148">
        <v>82.289249806651199</v>
      </c>
      <c r="BK148">
        <v>74.579745797457974</v>
      </c>
      <c r="BL148">
        <v>66.434782608695656</v>
      </c>
      <c r="BM148">
        <v>54.814108674928505</v>
      </c>
      <c r="BQ148" s="4">
        <v>4.3957833300000004</v>
      </c>
      <c r="BR148" s="4">
        <v>94.24304875</v>
      </c>
      <c r="BS148" s="4">
        <v>1.003568033311</v>
      </c>
      <c r="BT148" s="4">
        <v>8</v>
      </c>
      <c r="BU148" s="4">
        <v>91.492826249999993</v>
      </c>
      <c r="BV148" s="4">
        <v>0.93685905617032295</v>
      </c>
      <c r="BW148" s="4">
        <v>8</v>
      </c>
      <c r="BX148" s="4">
        <v>88.981912500000007</v>
      </c>
      <c r="BY148" s="4">
        <v>0.71768273370856095</v>
      </c>
      <c r="BZ148" s="4">
        <v>8</v>
      </c>
      <c r="CA148" s="4">
        <v>87.906963750000003</v>
      </c>
      <c r="CB148" s="4">
        <v>0.89324264069164105</v>
      </c>
      <c r="CC148" s="4">
        <v>8</v>
      </c>
      <c r="CD148" s="4">
        <v>85.402092499999995</v>
      </c>
      <c r="CE148" s="4">
        <v>0.65372002428887799</v>
      </c>
      <c r="CF148" s="4">
        <v>8</v>
      </c>
      <c r="CG148" s="4">
        <v>79.539383749999999</v>
      </c>
      <c r="CH148" s="4">
        <v>1.607526066897</v>
      </c>
      <c r="CI148" s="4">
        <v>8</v>
      </c>
      <c r="CJ148" s="4">
        <v>70.887091428571395</v>
      </c>
      <c r="CK148" s="4">
        <v>1.8060901622611001</v>
      </c>
      <c r="CL148" s="4">
        <v>7</v>
      </c>
      <c r="CM148" s="4">
        <v>58.973766249999997</v>
      </c>
      <c r="CN148" s="4">
        <v>1.393758500138</v>
      </c>
      <c r="CO148" s="4">
        <v>8</v>
      </c>
    </row>
    <row r="149" spans="2:93" x14ac:dyDescent="0.25">
      <c r="B149">
        <v>4.4584999999999999</v>
      </c>
      <c r="C149">
        <v>96.740331491712709</v>
      </c>
      <c r="D149">
        <v>95.278725824800915</v>
      </c>
      <c r="E149">
        <v>91.715210355987054</v>
      </c>
      <c r="F149">
        <v>89.790764790764783</v>
      </c>
      <c r="G149">
        <v>87.504267668146127</v>
      </c>
      <c r="H149">
        <v>82.738095238095227</v>
      </c>
      <c r="I149">
        <v>75.423728813559322</v>
      </c>
      <c r="J149">
        <v>59.803117309269894</v>
      </c>
      <c r="K149">
        <v>92.567942318358291</v>
      </c>
      <c r="L149">
        <v>91.327124563445878</v>
      </c>
      <c r="M149">
        <v>91.292875989445903</v>
      </c>
      <c r="N149">
        <v>86.36833046471601</v>
      </c>
      <c r="O149">
        <v>85.616956850870551</v>
      </c>
      <c r="P149">
        <v>85.173624658603202</v>
      </c>
      <c r="Q149">
        <v>74.824355971896964</v>
      </c>
      <c r="R149">
        <v>64.282655246252673</v>
      </c>
      <c r="S149">
        <v>94.376942639163602</v>
      </c>
      <c r="T149">
        <v>97.169249106078667</v>
      </c>
      <c r="U149">
        <v>89.035980991174483</v>
      </c>
      <c r="V149">
        <v>89.928057553956833</v>
      </c>
      <c r="W149">
        <v>84.767734965790424</v>
      </c>
      <c r="X149">
        <v>81.317454410122821</v>
      </c>
      <c r="Y149">
        <v>74.547600314712824</v>
      </c>
      <c r="Z149">
        <v>63.375</v>
      </c>
      <c r="AA149">
        <v>92.276284450493364</v>
      </c>
      <c r="AB149">
        <v>91.991643454038993</v>
      </c>
      <c r="AC149">
        <v>88.294047143427889</v>
      </c>
      <c r="AD149">
        <v>85.73221757322176</v>
      </c>
      <c r="AE149">
        <v>85.997298514182802</v>
      </c>
      <c r="AF149">
        <v>81.105990783410135</v>
      </c>
      <c r="AG149">
        <v>68.353221957040574</v>
      </c>
      <c r="AH149">
        <v>58.993522670652723</v>
      </c>
      <c r="AI149">
        <v>92.659492697924676</v>
      </c>
      <c r="AJ149">
        <v>89.799133517132731</v>
      </c>
      <c r="AK149">
        <v>89.480198019801975</v>
      </c>
      <c r="AL149">
        <v>86.47403685092128</v>
      </c>
      <c r="AM149">
        <v>87.329079307201468</v>
      </c>
      <c r="AN149">
        <v>86.733238231098426</v>
      </c>
      <c r="AO149">
        <v>60.601649684619119</v>
      </c>
      <c r="AP149">
        <v>88.562091503267965</v>
      </c>
      <c r="AQ149">
        <v>92.383073496659236</v>
      </c>
      <c r="AR149">
        <v>87.508722958827633</v>
      </c>
      <c r="AS149">
        <v>85.217051231912393</v>
      </c>
      <c r="AT149">
        <v>80.769230769230774</v>
      </c>
      <c r="AU149">
        <v>76.304533789563735</v>
      </c>
      <c r="AV149">
        <v>68.094117647058823</v>
      </c>
      <c r="AW149">
        <v>54.791154791154796</v>
      </c>
      <c r="AX149">
        <v>90.910598772599101</v>
      </c>
      <c r="AY149">
        <v>89.422241529105122</v>
      </c>
      <c r="AZ149">
        <v>88.563458856345889</v>
      </c>
      <c r="BA149">
        <v>85.110362888140671</v>
      </c>
      <c r="BB149">
        <v>83.367057871307154</v>
      </c>
      <c r="BC149">
        <v>74.345114345114354</v>
      </c>
      <c r="BD149">
        <v>62.991071428571431</v>
      </c>
      <c r="BE149">
        <v>55.229531471840986</v>
      </c>
      <c r="BF149">
        <v>91.933240611961054</v>
      </c>
      <c r="BG149">
        <v>89.41899915182357</v>
      </c>
      <c r="BH149">
        <v>90.009826400262043</v>
      </c>
      <c r="BI149">
        <v>87.320837927232631</v>
      </c>
      <c r="BJ149">
        <v>80.317092034029386</v>
      </c>
      <c r="BK149">
        <v>75.973759737597376</v>
      </c>
      <c r="BL149">
        <v>64.521739130434781</v>
      </c>
      <c r="BM149">
        <v>56.3393708293613</v>
      </c>
      <c r="BQ149" s="4">
        <v>4.4584999999999999</v>
      </c>
      <c r="BR149" s="4">
        <v>92.503363750000005</v>
      </c>
      <c r="BS149" s="4">
        <v>0.84449752306356196</v>
      </c>
      <c r="BT149" s="4">
        <v>8</v>
      </c>
      <c r="BU149" s="4">
        <v>92.098772499999995</v>
      </c>
      <c r="BV149" s="4">
        <v>1.00127583170486</v>
      </c>
      <c r="BW149" s="4">
        <v>8</v>
      </c>
      <c r="BX149" s="4">
        <v>89.487541250000007</v>
      </c>
      <c r="BY149" s="4">
        <v>0.51569273999514997</v>
      </c>
      <c r="BZ149" s="4">
        <v>8</v>
      </c>
      <c r="CA149" s="4">
        <v>86.992707499999995</v>
      </c>
      <c r="CB149" s="4">
        <v>0.67476115712670104</v>
      </c>
      <c r="CC149" s="4">
        <v>8</v>
      </c>
      <c r="CD149" s="4">
        <v>84.458590000000001</v>
      </c>
      <c r="CE149" s="4">
        <v>0.97537294848469003</v>
      </c>
      <c r="CF149" s="4">
        <v>8</v>
      </c>
      <c r="CG149" s="4">
        <v>80.461474999999993</v>
      </c>
      <c r="CH149" s="4">
        <v>1.5963136068555399</v>
      </c>
      <c r="CI149" s="4">
        <v>8</v>
      </c>
      <c r="CJ149" s="4">
        <v>69.822262857142903</v>
      </c>
      <c r="CK149" s="4">
        <v>1.9434353735818199</v>
      </c>
      <c r="CL149" s="4">
        <v>7</v>
      </c>
      <c r="CM149" s="4">
        <v>59.177</v>
      </c>
      <c r="CN149" s="4">
        <v>1.2607865350022001</v>
      </c>
      <c r="CO149" s="4">
        <v>8</v>
      </c>
    </row>
    <row r="150" spans="2:93" x14ac:dyDescent="0.25">
      <c r="B150">
        <v>4.5212666666666665</v>
      </c>
      <c r="C150">
        <v>94.917127071823202</v>
      </c>
      <c r="D150">
        <v>93.828213879408423</v>
      </c>
      <c r="E150">
        <v>89.644012944983814</v>
      </c>
      <c r="F150">
        <v>90.043290043290042</v>
      </c>
      <c r="G150">
        <v>85.558210993513143</v>
      </c>
      <c r="H150">
        <v>83.110119047619051</v>
      </c>
      <c r="I150">
        <v>76.876513317191282</v>
      </c>
      <c r="J150">
        <v>60.541427399507796</v>
      </c>
      <c r="K150">
        <v>93.039378813089286</v>
      </c>
      <c r="L150">
        <v>93.39348079161816</v>
      </c>
      <c r="M150">
        <v>89.182058047493413</v>
      </c>
      <c r="N150">
        <v>84.716006884681576</v>
      </c>
      <c r="O150">
        <v>87.698713096139286</v>
      </c>
      <c r="P150">
        <v>85.446742099102607</v>
      </c>
      <c r="Q150">
        <v>76.0343481654957</v>
      </c>
      <c r="R150">
        <v>66.038543897216272</v>
      </c>
      <c r="S150">
        <v>94.46171234812094</v>
      </c>
      <c r="T150">
        <v>93.712753277711556</v>
      </c>
      <c r="U150">
        <v>90.427698574338095</v>
      </c>
      <c r="V150">
        <v>89.00308324768757</v>
      </c>
      <c r="W150">
        <v>87.432481094706517</v>
      </c>
      <c r="X150">
        <v>79.754372906587264</v>
      </c>
      <c r="Y150">
        <v>77.143981117230538</v>
      </c>
      <c r="Z150">
        <v>62.458333333333336</v>
      </c>
      <c r="AA150">
        <v>96.155154814562778</v>
      </c>
      <c r="AB150">
        <v>91.817548746518113</v>
      </c>
      <c r="AC150">
        <v>87.415101877746707</v>
      </c>
      <c r="AD150">
        <v>87.489539748953973</v>
      </c>
      <c r="AE150">
        <v>86.717694732102657</v>
      </c>
      <c r="AF150">
        <v>79.078341013824883</v>
      </c>
      <c r="AG150">
        <v>69.546539379474936</v>
      </c>
      <c r="AH150">
        <v>59.491778774289983</v>
      </c>
      <c r="AI150">
        <v>93.774019984627216</v>
      </c>
      <c r="AJ150">
        <v>89.602205592753052</v>
      </c>
      <c r="AK150">
        <v>89.810231023102304</v>
      </c>
      <c r="AL150">
        <v>89.447236180904525</v>
      </c>
      <c r="AM150">
        <v>87.010027347310853</v>
      </c>
      <c r="AN150">
        <v>84.498335710889208</v>
      </c>
      <c r="AO150">
        <v>59.291606016496843</v>
      </c>
      <c r="AP150">
        <v>91.228070175438589</v>
      </c>
      <c r="AQ150">
        <v>91.737193763919819</v>
      </c>
      <c r="AR150">
        <v>86.601535240753662</v>
      </c>
      <c r="AS150">
        <v>82.323034806413759</v>
      </c>
      <c r="AT150">
        <v>82.131410256410248</v>
      </c>
      <c r="AU150">
        <v>75.149700598802397</v>
      </c>
      <c r="AV150">
        <v>65.835294117647052</v>
      </c>
      <c r="AW150">
        <v>54.54545454545454</v>
      </c>
      <c r="AX150">
        <v>92.469729640072984</v>
      </c>
      <c r="AY150">
        <v>90.682015638575152</v>
      </c>
      <c r="AZ150">
        <v>90.237099023709902</v>
      </c>
      <c r="BA150">
        <v>83.501683501683502</v>
      </c>
      <c r="BB150">
        <v>82.638607851072436</v>
      </c>
      <c r="BC150">
        <v>75.509355509355515</v>
      </c>
      <c r="BD150">
        <v>65.089285714285722</v>
      </c>
      <c r="BE150">
        <v>55.56081400851869</v>
      </c>
      <c r="BF150">
        <v>92.767732962447852</v>
      </c>
      <c r="BG150">
        <v>88.528413910093292</v>
      </c>
      <c r="BH150">
        <v>89.125450376678671</v>
      </c>
      <c r="BI150">
        <v>85.409775817714078</v>
      </c>
      <c r="BJ150">
        <v>80.974477958236662</v>
      </c>
      <c r="BK150">
        <v>74.210742107421083</v>
      </c>
      <c r="BL150">
        <v>65.434782608695656</v>
      </c>
      <c r="BM150">
        <v>55.862726406101046</v>
      </c>
      <c r="BQ150" s="4">
        <v>4.5212666700000002</v>
      </c>
      <c r="BR150" s="4">
        <v>93.601614999999995</v>
      </c>
      <c r="BS150" s="4">
        <v>0.55011296750888306</v>
      </c>
      <c r="BT150" s="4">
        <v>8</v>
      </c>
      <c r="BU150" s="4">
        <v>91.662727500000003</v>
      </c>
      <c r="BV150" s="4">
        <v>0.69370114183360698</v>
      </c>
      <c r="BW150" s="4">
        <v>8</v>
      </c>
      <c r="BX150" s="4">
        <v>89.055398749999995</v>
      </c>
      <c r="BY150" s="4">
        <v>0.48049109900867298</v>
      </c>
      <c r="BZ150" s="4">
        <v>8</v>
      </c>
      <c r="CA150" s="4">
        <v>86.491706249999993</v>
      </c>
      <c r="CB150" s="4">
        <v>1.02898508788642</v>
      </c>
      <c r="CC150" s="4">
        <v>8</v>
      </c>
      <c r="CD150" s="4">
        <v>85.020202499999996</v>
      </c>
      <c r="CE150" s="4">
        <v>0.94970662780436399</v>
      </c>
      <c r="CF150" s="4">
        <v>8</v>
      </c>
      <c r="CG150" s="4">
        <v>79.594713749999997</v>
      </c>
      <c r="CH150" s="4">
        <v>1.5605482698500299</v>
      </c>
      <c r="CI150" s="4">
        <v>8</v>
      </c>
      <c r="CJ150" s="4">
        <v>70.851534285714294</v>
      </c>
      <c r="CK150" s="4">
        <v>2.13902062131343</v>
      </c>
      <c r="CL150" s="4">
        <v>7</v>
      </c>
      <c r="CM150" s="4">
        <v>59.223835000000001</v>
      </c>
      <c r="CN150" s="4">
        <v>1.3713697003335199</v>
      </c>
      <c r="CO150" s="4">
        <v>8</v>
      </c>
    </row>
    <row r="151" spans="2:93" x14ac:dyDescent="0.25">
      <c r="B151">
        <v>4.5842499999999999</v>
      </c>
      <c r="C151">
        <v>95.607734806629836</v>
      </c>
      <c r="D151">
        <v>95.477815699658706</v>
      </c>
      <c r="E151">
        <v>92.200647249190936</v>
      </c>
      <c r="F151">
        <v>90.548340548340548</v>
      </c>
      <c r="G151">
        <v>88.050529190850128</v>
      </c>
      <c r="H151">
        <v>80.952380952380949</v>
      </c>
      <c r="I151">
        <v>73.08313155770783</v>
      </c>
      <c r="J151">
        <v>59.926168990976215</v>
      </c>
      <c r="K151">
        <v>90.654464780920691</v>
      </c>
      <c r="L151">
        <v>91.472642607683355</v>
      </c>
      <c r="M151">
        <v>88.357519788918211</v>
      </c>
      <c r="N151">
        <v>86.815834767642002</v>
      </c>
      <c r="O151">
        <v>89.51551854655564</v>
      </c>
      <c r="P151">
        <v>85.797893094030428</v>
      </c>
      <c r="Q151">
        <v>74.668227946916474</v>
      </c>
      <c r="R151">
        <v>63.811563169164884</v>
      </c>
      <c r="S151">
        <v>92.201186775925407</v>
      </c>
      <c r="T151">
        <v>94.159713945172825</v>
      </c>
      <c r="U151">
        <v>90.325865580448067</v>
      </c>
      <c r="V151">
        <v>88.591983556012337</v>
      </c>
      <c r="W151">
        <v>85.523946705077421</v>
      </c>
      <c r="X151">
        <v>79.754372906587264</v>
      </c>
      <c r="Y151">
        <v>73.682140047206929</v>
      </c>
      <c r="Z151">
        <v>63</v>
      </c>
      <c r="AA151">
        <v>98.877169105137796</v>
      </c>
      <c r="AB151">
        <v>91.713091922005574</v>
      </c>
      <c r="AC151">
        <v>88.05433479824211</v>
      </c>
      <c r="AD151">
        <v>84.895397489539747</v>
      </c>
      <c r="AE151">
        <v>84.511481314723099</v>
      </c>
      <c r="AF151">
        <v>78.156682027649765</v>
      </c>
      <c r="AG151">
        <v>68.353221957040574</v>
      </c>
      <c r="AH151">
        <v>57.00049825610364</v>
      </c>
      <c r="AI151">
        <v>94.657955418908529</v>
      </c>
      <c r="AJ151">
        <v>87.711697518708149</v>
      </c>
      <c r="AK151">
        <v>89.356435643564353</v>
      </c>
      <c r="AL151">
        <v>88.819095477386938</v>
      </c>
      <c r="AM151">
        <v>89.744758432087508</v>
      </c>
      <c r="AN151">
        <v>84.11792677127913</v>
      </c>
      <c r="AO151">
        <v>58.418243571081995</v>
      </c>
      <c r="AP151">
        <v>89.972480220158232</v>
      </c>
      <c r="AQ151">
        <v>90.668151447661472</v>
      </c>
      <c r="AR151">
        <v>89.811584089323091</v>
      </c>
      <c r="AS151">
        <v>84.786859601095031</v>
      </c>
      <c r="AT151">
        <v>81.770833333333343</v>
      </c>
      <c r="AU151">
        <v>76.646706586826355</v>
      </c>
      <c r="AV151">
        <v>65.976470588235287</v>
      </c>
      <c r="AW151">
        <v>56.511056511056509</v>
      </c>
      <c r="AX151">
        <v>93.066843589318296</v>
      </c>
      <c r="AY151">
        <v>91.203301476976534</v>
      </c>
      <c r="AZ151">
        <v>90.237099023709902</v>
      </c>
      <c r="BA151">
        <v>84.923307145529364</v>
      </c>
      <c r="BB151">
        <v>84.216916228247669</v>
      </c>
      <c r="BC151">
        <v>75.176715176715177</v>
      </c>
      <c r="BD151">
        <v>65</v>
      </c>
      <c r="BE151">
        <v>53.715097018457172</v>
      </c>
      <c r="BF151">
        <v>93.445757997218365</v>
      </c>
      <c r="BG151">
        <v>89.440203562340969</v>
      </c>
      <c r="BH151">
        <v>87.946282345234195</v>
      </c>
      <c r="BI151">
        <v>84.711503123851529</v>
      </c>
      <c r="BJ151">
        <v>82.173240525908739</v>
      </c>
      <c r="BK151">
        <v>73.759737597375974</v>
      </c>
      <c r="BL151">
        <v>64.217391304347828</v>
      </c>
      <c r="BM151">
        <v>54.242135367016211</v>
      </c>
      <c r="BQ151" s="4">
        <v>4.5842499999999999</v>
      </c>
      <c r="BR151" s="4">
        <v>93.560448750000006</v>
      </c>
      <c r="BS151" s="4">
        <v>1.00965070103554</v>
      </c>
      <c r="BT151" s="4">
        <v>8</v>
      </c>
      <c r="BU151" s="4">
        <v>91.480826250000007</v>
      </c>
      <c r="BV151" s="4">
        <v>0.86925997195466997</v>
      </c>
      <c r="BW151" s="4">
        <v>8</v>
      </c>
      <c r="BX151" s="4">
        <v>89.536221249999997</v>
      </c>
      <c r="BY151" s="4">
        <v>0.50771462677457702</v>
      </c>
      <c r="BZ151" s="4">
        <v>8</v>
      </c>
      <c r="CA151" s="4">
        <v>86.761539999999997</v>
      </c>
      <c r="CB151" s="4">
        <v>0.81163919816407903</v>
      </c>
      <c r="CC151" s="4">
        <v>8</v>
      </c>
      <c r="CD151" s="4">
        <v>85.688403750000006</v>
      </c>
      <c r="CE151" s="4">
        <v>1.10163599519231</v>
      </c>
      <c r="CF151" s="4">
        <v>8</v>
      </c>
      <c r="CG151" s="4">
        <v>79.295302500000005</v>
      </c>
      <c r="CH151" s="4">
        <v>1.4905338595302899</v>
      </c>
      <c r="CI151" s="4">
        <v>8</v>
      </c>
      <c r="CJ151" s="4">
        <v>69.282939999999996</v>
      </c>
      <c r="CK151" s="4">
        <v>1.68039286821919</v>
      </c>
      <c r="CL151" s="4">
        <v>7</v>
      </c>
      <c r="CM151" s="4">
        <v>58.328096250000002</v>
      </c>
      <c r="CN151" s="4">
        <v>1.3194691192266099</v>
      </c>
      <c r="CO151" s="4">
        <v>8</v>
      </c>
    </row>
    <row r="152" spans="2:93" x14ac:dyDescent="0.25">
      <c r="B152">
        <v>4.646816666666667</v>
      </c>
      <c r="C152">
        <v>94.779005524861887</v>
      </c>
      <c r="D152">
        <v>94.141069397042102</v>
      </c>
      <c r="E152">
        <v>90.420711974110034</v>
      </c>
      <c r="F152">
        <v>90.476190476190482</v>
      </c>
      <c r="G152">
        <v>85.114373506316156</v>
      </c>
      <c r="H152">
        <v>82.180059523809518</v>
      </c>
      <c r="I152">
        <v>74.334140435835351</v>
      </c>
      <c r="J152">
        <v>60.869565217391312</v>
      </c>
      <c r="K152">
        <v>91.403216860787566</v>
      </c>
      <c r="L152">
        <v>89.901047729918517</v>
      </c>
      <c r="M152">
        <v>89.412928759894456</v>
      </c>
      <c r="N152">
        <v>86.953528399311537</v>
      </c>
      <c r="O152">
        <v>85.352006056018169</v>
      </c>
      <c r="P152">
        <v>83.690987124463518</v>
      </c>
      <c r="Q152">
        <v>74.551131928181107</v>
      </c>
      <c r="R152">
        <v>62.997858672376871</v>
      </c>
      <c r="S152">
        <v>93.38796270132805</v>
      </c>
      <c r="T152">
        <v>94.785458879618588</v>
      </c>
      <c r="U152">
        <v>88.424983027834344</v>
      </c>
      <c r="V152">
        <v>88.900308324768744</v>
      </c>
      <c r="W152">
        <v>88.512783579402239</v>
      </c>
      <c r="X152">
        <v>80.238183848157803</v>
      </c>
      <c r="Y152">
        <v>75.25570416994492</v>
      </c>
      <c r="Z152">
        <v>63.708333333333336</v>
      </c>
      <c r="AA152">
        <v>94.045593739367135</v>
      </c>
      <c r="AB152">
        <v>90.772980501392752</v>
      </c>
      <c r="AC152">
        <v>86.096683979224935</v>
      </c>
      <c r="AD152">
        <v>86.31799163179916</v>
      </c>
      <c r="AE152">
        <v>86.132372805042777</v>
      </c>
      <c r="AF152">
        <v>80.230414746543772</v>
      </c>
      <c r="AG152">
        <v>69.832935560859184</v>
      </c>
      <c r="AH152">
        <v>58.445440956651716</v>
      </c>
      <c r="AI152">
        <v>94.465795541890856</v>
      </c>
      <c r="AJ152">
        <v>88.184324537219382</v>
      </c>
      <c r="AK152">
        <v>89.397689768976889</v>
      </c>
      <c r="AL152">
        <v>89.070351758793976</v>
      </c>
      <c r="AM152">
        <v>89.516864175022789</v>
      </c>
      <c r="AN152">
        <v>86.400380408939611</v>
      </c>
      <c r="AO152">
        <v>58.030082484230959</v>
      </c>
      <c r="AP152">
        <v>90.075679394564844</v>
      </c>
      <c r="AQ152">
        <v>88.374164810690431</v>
      </c>
      <c r="AR152">
        <v>84.473133286810892</v>
      </c>
      <c r="AS152">
        <v>85.921001173249905</v>
      </c>
      <c r="AT152">
        <v>82.171474358974365</v>
      </c>
      <c r="AU152">
        <v>76.475620188195037</v>
      </c>
      <c r="AV152">
        <v>67.294117647058826</v>
      </c>
      <c r="AW152">
        <v>55.528255528255535</v>
      </c>
      <c r="AX152">
        <v>95.571404876430591</v>
      </c>
      <c r="AY152">
        <v>88.075586446568195</v>
      </c>
      <c r="AZ152">
        <v>90.027894002789395</v>
      </c>
      <c r="BA152">
        <v>84.287317620650953</v>
      </c>
      <c r="BB152">
        <v>83.974099554836101</v>
      </c>
      <c r="BC152">
        <v>75.176715176715177</v>
      </c>
      <c r="BD152">
        <v>62.991071428571431</v>
      </c>
      <c r="BE152">
        <v>53.999053478466628</v>
      </c>
      <c r="BF152">
        <v>93.132823365785811</v>
      </c>
      <c r="BG152">
        <v>88.888888888888886</v>
      </c>
      <c r="BH152">
        <v>87.323943661971825</v>
      </c>
      <c r="BI152">
        <v>84.123484013230438</v>
      </c>
      <c r="BJ152">
        <v>81.167826759474096</v>
      </c>
      <c r="BK152">
        <v>75.31775317753177</v>
      </c>
      <c r="BL152">
        <v>65.826086956521735</v>
      </c>
      <c r="BM152">
        <v>56.387035271687324</v>
      </c>
      <c r="BQ152" s="4">
        <v>4.6468166699999998</v>
      </c>
      <c r="BR152" s="4">
        <v>93.357685000000004</v>
      </c>
      <c r="BS152" s="4">
        <v>0.64454859756931504</v>
      </c>
      <c r="BT152" s="4">
        <v>8</v>
      </c>
      <c r="BU152" s="4">
        <v>90.390439999999998</v>
      </c>
      <c r="BV152" s="4">
        <v>0.947881086563228</v>
      </c>
      <c r="BW152" s="4">
        <v>8</v>
      </c>
      <c r="BX152" s="4">
        <v>88.197243749999998</v>
      </c>
      <c r="BY152" s="4">
        <v>0.735696300952704</v>
      </c>
      <c r="BZ152" s="4">
        <v>8</v>
      </c>
      <c r="CA152" s="4">
        <v>87.006271249999998</v>
      </c>
      <c r="CB152" s="4">
        <v>0.81553715536675997</v>
      </c>
      <c r="CC152" s="4">
        <v>8</v>
      </c>
      <c r="CD152" s="4">
        <v>85.242723749999996</v>
      </c>
      <c r="CE152" s="4">
        <v>1.01267116781725</v>
      </c>
      <c r="CF152" s="4">
        <v>8</v>
      </c>
      <c r="CG152" s="4">
        <v>79.963763749999998</v>
      </c>
      <c r="CH152" s="4">
        <v>1.4457387896812699</v>
      </c>
      <c r="CI152" s="4">
        <v>8</v>
      </c>
      <c r="CJ152" s="4">
        <v>70.012169999999998</v>
      </c>
      <c r="CK152" s="4">
        <v>1.83234964688979</v>
      </c>
      <c r="CL152" s="4">
        <v>7</v>
      </c>
      <c r="CM152" s="4">
        <v>58.745703749999997</v>
      </c>
      <c r="CN152" s="4">
        <v>1.2411654688738201</v>
      </c>
      <c r="CO152" s="4">
        <v>8</v>
      </c>
    </row>
    <row r="153" spans="2:93" x14ac:dyDescent="0.25">
      <c r="B153">
        <v>4.7094833333333339</v>
      </c>
      <c r="C153">
        <v>95.635359116022101</v>
      </c>
      <c r="D153">
        <v>94.283276450511948</v>
      </c>
      <c r="E153">
        <v>91.877022653721681</v>
      </c>
      <c r="F153">
        <v>90.94516594516594</v>
      </c>
      <c r="G153">
        <v>85.455786958006144</v>
      </c>
      <c r="H153">
        <v>81.956845238095227</v>
      </c>
      <c r="I153">
        <v>75.343018563357546</v>
      </c>
      <c r="J153">
        <v>60.295324036095153</v>
      </c>
      <c r="K153">
        <v>94.06544647809207</v>
      </c>
      <c r="L153">
        <v>91.094295692665895</v>
      </c>
      <c r="M153">
        <v>89.346965699208454</v>
      </c>
      <c r="N153">
        <v>89.294320137693632</v>
      </c>
      <c r="O153">
        <v>87.09311127933384</v>
      </c>
      <c r="P153">
        <v>82.754584471322673</v>
      </c>
      <c r="Q153">
        <v>72.677595628415304</v>
      </c>
      <c r="R153">
        <v>64.41113490364026</v>
      </c>
      <c r="S153">
        <v>98.022040124328896</v>
      </c>
      <c r="T153">
        <v>95.143027413587603</v>
      </c>
      <c r="U153">
        <v>89.5112016293279</v>
      </c>
      <c r="V153">
        <v>89.791024323398432</v>
      </c>
      <c r="W153">
        <v>84.623694634497653</v>
      </c>
      <c r="X153">
        <v>82.880535913658363</v>
      </c>
      <c r="Y153">
        <v>73.87883556254917</v>
      </c>
      <c r="Z153">
        <v>62.583333333333336</v>
      </c>
      <c r="AA153">
        <v>93.909493024838369</v>
      </c>
      <c r="AB153">
        <v>89.48467966573817</v>
      </c>
      <c r="AC153">
        <v>87.01558130243707</v>
      </c>
      <c r="AD153">
        <v>85.020920502092039</v>
      </c>
      <c r="AE153">
        <v>84.691580369203052</v>
      </c>
      <c r="AF153">
        <v>78.940092165898619</v>
      </c>
      <c r="AG153">
        <v>67.398568019093076</v>
      </c>
      <c r="AH153">
        <v>56.10363726955655</v>
      </c>
      <c r="AI153">
        <v>95.157571099154495</v>
      </c>
      <c r="AJ153">
        <v>89.326506498621512</v>
      </c>
      <c r="AK153">
        <v>89.356435643564353</v>
      </c>
      <c r="AL153">
        <v>88.023450586264659</v>
      </c>
      <c r="AM153">
        <v>88.65086599817684</v>
      </c>
      <c r="AN153">
        <v>86.685687113647163</v>
      </c>
      <c r="AO153">
        <v>57.738961669092667</v>
      </c>
      <c r="AP153">
        <v>88.441692466460267</v>
      </c>
      <c r="AQ153">
        <v>89.910913140311806</v>
      </c>
      <c r="AR153">
        <v>85.97348220516399</v>
      </c>
      <c r="AS153">
        <v>84.904184591317957</v>
      </c>
      <c r="AT153">
        <v>80.809294871794862</v>
      </c>
      <c r="AU153">
        <v>74.508126603934983</v>
      </c>
      <c r="AV153">
        <v>66.776470588235298</v>
      </c>
      <c r="AW153">
        <v>53.415233415233423</v>
      </c>
      <c r="AX153">
        <v>91.723337203516337</v>
      </c>
      <c r="AY153">
        <v>91.941789748045181</v>
      </c>
      <c r="AZ153">
        <v>90.271966527196653</v>
      </c>
      <c r="BA153">
        <v>83.16498316498317</v>
      </c>
      <c r="BB153">
        <v>82.517199514366652</v>
      </c>
      <c r="BC153">
        <v>76.839916839916839</v>
      </c>
      <c r="BD153">
        <v>63.348214285714292</v>
      </c>
      <c r="BE153">
        <v>52.295314718409848</v>
      </c>
      <c r="BF153">
        <v>95.062586926286514</v>
      </c>
      <c r="BG153">
        <v>87.489397794741308</v>
      </c>
      <c r="BH153">
        <v>89.715034392400923</v>
      </c>
      <c r="BI153">
        <v>86.953325983094459</v>
      </c>
      <c r="BJ153">
        <v>82.946635730858461</v>
      </c>
      <c r="BK153">
        <v>72.939729397293974</v>
      </c>
      <c r="BL153">
        <v>64.217391304347828</v>
      </c>
      <c r="BM153">
        <v>53.479504289799806</v>
      </c>
      <c r="BQ153" s="4">
        <v>4.7094833300000003</v>
      </c>
      <c r="BR153" s="4">
        <v>94.002191249999996</v>
      </c>
      <c r="BS153" s="4">
        <v>1.0125172138385701</v>
      </c>
      <c r="BT153" s="4">
        <v>8</v>
      </c>
      <c r="BU153" s="4">
        <v>91.0842375</v>
      </c>
      <c r="BV153" s="4">
        <v>0.91992731906957503</v>
      </c>
      <c r="BW153" s="4">
        <v>8</v>
      </c>
      <c r="BX153" s="4">
        <v>89.133461249999996</v>
      </c>
      <c r="BY153" s="4">
        <v>0.65288417209289096</v>
      </c>
      <c r="BZ153" s="4">
        <v>8</v>
      </c>
      <c r="CA153" s="4">
        <v>87.262171249999994</v>
      </c>
      <c r="CB153" s="4">
        <v>0.96486877926934</v>
      </c>
      <c r="CC153" s="4">
        <v>8</v>
      </c>
      <c r="CD153" s="4">
        <v>84.598521250000005</v>
      </c>
      <c r="CE153" s="4">
        <v>0.89450295261917301</v>
      </c>
      <c r="CF153" s="4">
        <v>8</v>
      </c>
      <c r="CG153" s="4">
        <v>79.688191250000003</v>
      </c>
      <c r="CH153" s="4">
        <v>1.66236009174074</v>
      </c>
      <c r="CI153" s="4">
        <v>8</v>
      </c>
      <c r="CJ153" s="4">
        <v>69.091442857142894</v>
      </c>
      <c r="CK153" s="4">
        <v>1.8246196209930801</v>
      </c>
      <c r="CL153" s="4">
        <v>7</v>
      </c>
      <c r="CM153" s="4">
        <v>57.540302500000003</v>
      </c>
      <c r="CN153" s="4">
        <v>1.5999456947611701</v>
      </c>
      <c r="CO153" s="4">
        <v>8</v>
      </c>
    </row>
    <row r="154" spans="2:93" x14ac:dyDescent="0.25">
      <c r="B154">
        <v>4.7723166666666677</v>
      </c>
      <c r="C154">
        <v>95.88397790055248</v>
      </c>
      <c r="D154">
        <v>91.382252559726965</v>
      </c>
      <c r="E154">
        <v>92.297734627831716</v>
      </c>
      <c r="F154">
        <v>90.079365079365076</v>
      </c>
      <c r="G154">
        <v>85.660635029020142</v>
      </c>
      <c r="H154">
        <v>82.40327380952381</v>
      </c>
      <c r="I154">
        <v>75.060532687651332</v>
      </c>
      <c r="J154">
        <v>58.44954881050041</v>
      </c>
      <c r="K154">
        <v>93.594009983361062</v>
      </c>
      <c r="L154">
        <v>92.11292200232829</v>
      </c>
      <c r="M154">
        <v>89.346965699208454</v>
      </c>
      <c r="N154">
        <v>86.781411359724615</v>
      </c>
      <c r="O154">
        <v>88.077214231642699</v>
      </c>
      <c r="P154">
        <v>84.39328911431916</v>
      </c>
      <c r="Q154">
        <v>73.341139734582356</v>
      </c>
      <c r="R154">
        <v>63.640256959314776</v>
      </c>
      <c r="S154">
        <v>94.150890081944056</v>
      </c>
      <c r="T154">
        <v>91.984505363528015</v>
      </c>
      <c r="U154">
        <v>88.560760353021053</v>
      </c>
      <c r="V154">
        <v>88.797533401849947</v>
      </c>
      <c r="W154">
        <v>85.451926539431042</v>
      </c>
      <c r="X154">
        <v>84.555266096017874</v>
      </c>
      <c r="Y154">
        <v>76.632572777340684</v>
      </c>
      <c r="Z154">
        <v>62.833333333333329</v>
      </c>
      <c r="AA154">
        <v>93.841442667574</v>
      </c>
      <c r="AB154">
        <v>91.364902506963787</v>
      </c>
      <c r="AC154">
        <v>87.295245705153818</v>
      </c>
      <c r="AD154">
        <v>87.489539748953973</v>
      </c>
      <c r="AE154">
        <v>86.672669968482666</v>
      </c>
      <c r="AF154">
        <v>80.829493087557609</v>
      </c>
      <c r="AG154">
        <v>69.260143198090702</v>
      </c>
      <c r="AH154">
        <v>56.352765321375188</v>
      </c>
      <c r="AI154">
        <v>91.237509607993843</v>
      </c>
      <c r="AJ154">
        <v>88.420638046474991</v>
      </c>
      <c r="AK154">
        <v>89.026402640264024</v>
      </c>
      <c r="AL154">
        <v>87.814070351758801</v>
      </c>
      <c r="AM154">
        <v>88.833181403828618</v>
      </c>
      <c r="AN154">
        <v>85.116500237755588</v>
      </c>
      <c r="AO154">
        <v>58.369723435225616</v>
      </c>
      <c r="AP154">
        <v>88.304093567251456</v>
      </c>
      <c r="AQ154">
        <v>90.489977728285069</v>
      </c>
      <c r="AR154">
        <v>86.252616887648287</v>
      </c>
      <c r="AS154">
        <v>84.552209620649194</v>
      </c>
      <c r="AT154">
        <v>80.208333333333343</v>
      </c>
      <c r="AU154">
        <v>76.432848588537212</v>
      </c>
      <c r="AV154">
        <v>65.411764705882362</v>
      </c>
      <c r="AW154">
        <v>52.235872235872236</v>
      </c>
      <c r="AX154">
        <v>90.960358268369546</v>
      </c>
      <c r="AY154">
        <v>91.051259774109468</v>
      </c>
      <c r="AZ154">
        <v>89.121338912133893</v>
      </c>
      <c r="BA154">
        <v>84.474373363262259</v>
      </c>
      <c r="BB154">
        <v>82.23391339538648</v>
      </c>
      <c r="BC154">
        <v>76.507276507276515</v>
      </c>
      <c r="BD154">
        <v>63.258928571428577</v>
      </c>
      <c r="BE154">
        <v>52.437292948414573</v>
      </c>
      <c r="BF154">
        <v>94.332406119610567</v>
      </c>
      <c r="BG154">
        <v>88.634435962680243</v>
      </c>
      <c r="BH154">
        <v>89.256469046839172</v>
      </c>
      <c r="BI154">
        <v>85.556780595369347</v>
      </c>
      <c r="BJ154">
        <v>81.399845320959002</v>
      </c>
      <c r="BK154">
        <v>74.866748667486675</v>
      </c>
      <c r="BL154">
        <v>63.565217391304351</v>
      </c>
      <c r="BM154">
        <v>54.289799809342234</v>
      </c>
      <c r="BQ154" s="4">
        <v>4.7723166700000004</v>
      </c>
      <c r="BR154" s="4">
        <v>92.788086250000006</v>
      </c>
      <c r="BS154" s="4">
        <v>0.86020022121708295</v>
      </c>
      <c r="BT154" s="4">
        <v>8</v>
      </c>
      <c r="BU154" s="4">
        <v>90.680112500000007</v>
      </c>
      <c r="BV154" s="4">
        <v>0.50320781614681798</v>
      </c>
      <c r="BW154" s="4">
        <v>8</v>
      </c>
      <c r="BX154" s="4">
        <v>88.894692500000005</v>
      </c>
      <c r="BY154" s="4">
        <v>0.62156329982136305</v>
      </c>
      <c r="BZ154" s="4">
        <v>8</v>
      </c>
      <c r="CA154" s="4">
        <v>86.943160000000006</v>
      </c>
      <c r="CB154" s="4">
        <v>0.70825861810852697</v>
      </c>
      <c r="CC154" s="4">
        <v>8</v>
      </c>
      <c r="CD154" s="4">
        <v>84.817215000000004</v>
      </c>
      <c r="CE154" s="4">
        <v>1.1252472237055899</v>
      </c>
      <c r="CF154" s="4">
        <v>8</v>
      </c>
      <c r="CG154" s="4">
        <v>80.638087499999997</v>
      </c>
      <c r="CH154" s="4">
        <v>1.4681771790104099</v>
      </c>
      <c r="CI154" s="4">
        <v>8</v>
      </c>
      <c r="CJ154" s="4">
        <v>69.504327142857093</v>
      </c>
      <c r="CK154" s="4">
        <v>2.1128353868830598</v>
      </c>
      <c r="CL154" s="4">
        <v>7</v>
      </c>
      <c r="CM154" s="4">
        <v>57.326073749999999</v>
      </c>
      <c r="CN154" s="4">
        <v>1.5383599513059101</v>
      </c>
      <c r="CO154" s="4">
        <v>8</v>
      </c>
    </row>
    <row r="155" spans="2:93" x14ac:dyDescent="0.25">
      <c r="B155">
        <v>4.8350666666666671</v>
      </c>
      <c r="C155">
        <v>95.331491712707191</v>
      </c>
      <c r="D155">
        <v>94.482366325369739</v>
      </c>
      <c r="E155">
        <v>89.320388349514573</v>
      </c>
      <c r="F155">
        <v>89.393939393939391</v>
      </c>
      <c r="G155">
        <v>86.206896551724128</v>
      </c>
      <c r="H155">
        <v>80.952380952380949</v>
      </c>
      <c r="I155">
        <v>75.060532687651332</v>
      </c>
      <c r="J155">
        <v>59.5980311730927</v>
      </c>
      <c r="K155">
        <v>93.732667775929002</v>
      </c>
      <c r="L155">
        <v>89.173457508731076</v>
      </c>
      <c r="M155">
        <v>91.985488126649074</v>
      </c>
      <c r="N155">
        <v>87.091222030981058</v>
      </c>
      <c r="O155">
        <v>88.493565480696446</v>
      </c>
      <c r="P155">
        <v>87.358564182598514</v>
      </c>
      <c r="Q155">
        <v>71.81889149102264</v>
      </c>
      <c r="R155">
        <v>63.16916488222698</v>
      </c>
      <c r="S155">
        <v>91.664311952528962</v>
      </c>
      <c r="T155">
        <v>95.589988081048872</v>
      </c>
      <c r="U155">
        <v>89.06992532247115</v>
      </c>
      <c r="V155">
        <v>90.544707091469675</v>
      </c>
      <c r="W155">
        <v>86.604249189773142</v>
      </c>
      <c r="X155">
        <v>81.726832899144028</v>
      </c>
      <c r="Y155">
        <v>73.839496459480728</v>
      </c>
      <c r="Z155">
        <v>59.583333333333336</v>
      </c>
      <c r="AA155">
        <v>92.82068730860837</v>
      </c>
      <c r="AB155">
        <v>90.459610027855149</v>
      </c>
      <c r="AC155">
        <v>89.372752696763882</v>
      </c>
      <c r="AD155">
        <v>86.359832635983267</v>
      </c>
      <c r="AE155">
        <v>86.132372805042777</v>
      </c>
      <c r="AF155">
        <v>80.460829493087559</v>
      </c>
      <c r="AG155">
        <v>69.260143198090702</v>
      </c>
      <c r="AH155">
        <v>56.851021425012462</v>
      </c>
      <c r="AI155">
        <v>94.119907763259036</v>
      </c>
      <c r="AJ155">
        <v>92.044111855061047</v>
      </c>
      <c r="AK155">
        <v>88.036303630363037</v>
      </c>
      <c r="AL155">
        <v>91.582914572864325</v>
      </c>
      <c r="AM155">
        <v>90.200546946216946</v>
      </c>
      <c r="AN155">
        <v>85.782215882073231</v>
      </c>
      <c r="AO155">
        <v>59.388646288209614</v>
      </c>
      <c r="AP155">
        <v>89.955280357757132</v>
      </c>
      <c r="AQ155">
        <v>90.690423162583528</v>
      </c>
      <c r="AR155">
        <v>89.148639218422886</v>
      </c>
      <c r="AS155">
        <v>82.90965975752836</v>
      </c>
      <c r="AT155">
        <v>82.051282051282044</v>
      </c>
      <c r="AU155">
        <v>75.064157399486746</v>
      </c>
      <c r="AV155">
        <v>65.082352941176467</v>
      </c>
      <c r="AW155">
        <v>52.334152334152343</v>
      </c>
      <c r="AX155">
        <v>89.948581854370545</v>
      </c>
      <c r="AY155">
        <v>92.72371850564727</v>
      </c>
      <c r="AZ155">
        <v>89.225941422594147</v>
      </c>
      <c r="BA155">
        <v>86.008230452674894</v>
      </c>
      <c r="BB155">
        <v>82.517199514366652</v>
      </c>
      <c r="BC155">
        <v>72.931392931392935</v>
      </c>
      <c r="BD155">
        <v>64.419642857142861</v>
      </c>
      <c r="BE155">
        <v>52.957879791765258</v>
      </c>
      <c r="BF155">
        <v>92.906815020862311</v>
      </c>
      <c r="BG155">
        <v>87.128922815945714</v>
      </c>
      <c r="BH155">
        <v>89.321978381919422</v>
      </c>
      <c r="BI155">
        <v>85.336273428886429</v>
      </c>
      <c r="BJ155">
        <v>80.781129156999228</v>
      </c>
      <c r="BK155">
        <v>74.825748257482573</v>
      </c>
      <c r="BL155">
        <v>64.956521739130437</v>
      </c>
      <c r="BM155">
        <v>53.193517635843655</v>
      </c>
      <c r="BQ155" s="4">
        <v>4.8350666699999998</v>
      </c>
      <c r="BR155" s="4">
        <v>92.559968749999996</v>
      </c>
      <c r="BS155" s="4">
        <v>0.68248777603767197</v>
      </c>
      <c r="BT155" s="4">
        <v>8</v>
      </c>
      <c r="BU155" s="4">
        <v>91.536574999999999</v>
      </c>
      <c r="BV155" s="4">
        <v>0.97890566969484605</v>
      </c>
      <c r="BW155" s="4">
        <v>8</v>
      </c>
      <c r="BX155" s="4">
        <v>89.435177499999995</v>
      </c>
      <c r="BY155" s="4">
        <v>0.395287620219894</v>
      </c>
      <c r="BZ155" s="4">
        <v>8</v>
      </c>
      <c r="CA155" s="4">
        <v>87.403346249999998</v>
      </c>
      <c r="CB155" s="4">
        <v>1.02554951711777</v>
      </c>
      <c r="CC155" s="4">
        <v>8</v>
      </c>
      <c r="CD155" s="4">
        <v>85.373406250000002</v>
      </c>
      <c r="CE155" s="4">
        <v>1.1657760357665801</v>
      </c>
      <c r="CF155" s="4">
        <v>8</v>
      </c>
      <c r="CG155" s="4">
        <v>79.887765000000002</v>
      </c>
      <c r="CH155" s="4">
        <v>1.8549338674320499</v>
      </c>
      <c r="CI155" s="4">
        <v>8</v>
      </c>
      <c r="CJ155" s="4">
        <v>69.205367142857099</v>
      </c>
      <c r="CK155" s="4">
        <v>1.6941550633304401</v>
      </c>
      <c r="CL155" s="4">
        <v>7</v>
      </c>
      <c r="CM155" s="4">
        <v>57.1344675</v>
      </c>
      <c r="CN155" s="4">
        <v>1.3993829059442999</v>
      </c>
      <c r="CO155" s="4">
        <v>8</v>
      </c>
    </row>
    <row r="156" spans="2:93" x14ac:dyDescent="0.25">
      <c r="B156">
        <v>4.8978666666666664</v>
      </c>
      <c r="C156">
        <v>95.44198895027624</v>
      </c>
      <c r="D156">
        <v>93.230944254835038</v>
      </c>
      <c r="E156">
        <v>91.779935275080902</v>
      </c>
      <c r="F156">
        <v>89.75468975468975</v>
      </c>
      <c r="G156">
        <v>87.674974393991121</v>
      </c>
      <c r="H156">
        <v>82.700892857142861</v>
      </c>
      <c r="I156">
        <v>73.567393058918483</v>
      </c>
      <c r="J156">
        <v>59.187858900738313</v>
      </c>
      <c r="K156">
        <v>94.009983361064897</v>
      </c>
      <c r="L156">
        <v>89.726426076833533</v>
      </c>
      <c r="M156">
        <v>91.52374670184696</v>
      </c>
      <c r="N156">
        <v>87.81411359724612</v>
      </c>
      <c r="O156">
        <v>86.071158213474646</v>
      </c>
      <c r="P156">
        <v>85.056574326960586</v>
      </c>
      <c r="Q156">
        <v>72.755659640905549</v>
      </c>
      <c r="R156">
        <v>60.770877944325484</v>
      </c>
      <c r="S156">
        <v>96.976547047188461</v>
      </c>
      <c r="T156">
        <v>92.908224076281286</v>
      </c>
      <c r="U156">
        <v>90.801086218601483</v>
      </c>
      <c r="V156">
        <v>88.797533401849947</v>
      </c>
      <c r="W156">
        <v>86.172128195894842</v>
      </c>
      <c r="X156">
        <v>80.647562337179011</v>
      </c>
      <c r="Y156">
        <v>74.193548387096769</v>
      </c>
      <c r="Z156">
        <v>61.791666666666664</v>
      </c>
      <c r="AA156">
        <v>95.916978564137466</v>
      </c>
      <c r="AB156">
        <v>89.554317548746525</v>
      </c>
      <c r="AC156">
        <v>86.775868957251305</v>
      </c>
      <c r="AD156">
        <v>86.025104602510467</v>
      </c>
      <c r="AE156">
        <v>85.276902296262946</v>
      </c>
      <c r="AF156">
        <v>81.290322580645153</v>
      </c>
      <c r="AG156">
        <v>68.066825775656326</v>
      </c>
      <c r="AH156">
        <v>57.249626307922277</v>
      </c>
      <c r="AI156">
        <v>92.006149116064563</v>
      </c>
      <c r="AJ156">
        <v>87.790468688460024</v>
      </c>
      <c r="AK156">
        <v>88.242574257425744</v>
      </c>
      <c r="AL156">
        <v>90.159128978224459</v>
      </c>
      <c r="AM156">
        <v>87.055606198723794</v>
      </c>
      <c r="AN156">
        <v>85.35425582501189</v>
      </c>
      <c r="AO156">
        <v>57.350800582241632</v>
      </c>
      <c r="AP156">
        <v>89.800481596147236</v>
      </c>
      <c r="AQ156">
        <v>89.175946547884195</v>
      </c>
      <c r="AR156">
        <v>86.950453593859038</v>
      </c>
      <c r="AS156">
        <v>83.300743058271408</v>
      </c>
      <c r="AT156">
        <v>79.086538461538453</v>
      </c>
      <c r="AU156">
        <v>74.978614200171094</v>
      </c>
      <c r="AV156">
        <v>64</v>
      </c>
      <c r="AW156">
        <v>53.316953316953317</v>
      </c>
      <c r="AX156">
        <v>90.346657820534077</v>
      </c>
      <c r="AY156">
        <v>90.20417028670721</v>
      </c>
      <c r="AZ156">
        <v>89.400278940027889</v>
      </c>
      <c r="BA156">
        <v>86.157875046763934</v>
      </c>
      <c r="BB156">
        <v>82.881424524484018</v>
      </c>
      <c r="BC156">
        <v>72.515592515592516</v>
      </c>
      <c r="BD156">
        <v>63.794642857142861</v>
      </c>
      <c r="BE156">
        <v>53.573118788452433</v>
      </c>
      <c r="BF156">
        <v>94.575799721835878</v>
      </c>
      <c r="BG156">
        <v>89.143341815097543</v>
      </c>
      <c r="BH156">
        <v>88.765149033737316</v>
      </c>
      <c r="BI156">
        <v>86.255053289231896</v>
      </c>
      <c r="BJ156">
        <v>77.416860015467904</v>
      </c>
      <c r="BK156">
        <v>73.923739237392368</v>
      </c>
      <c r="BL156">
        <v>63.695652173913039</v>
      </c>
      <c r="BM156">
        <v>53.193517635843655</v>
      </c>
      <c r="BQ156" s="4">
        <v>4.89786667</v>
      </c>
      <c r="BR156" s="4">
        <v>93.634323749999993</v>
      </c>
      <c r="BS156" s="4">
        <v>0.933830330962096</v>
      </c>
      <c r="BT156" s="4">
        <v>8</v>
      </c>
      <c r="BU156" s="4">
        <v>90.216729999999998</v>
      </c>
      <c r="BV156" s="4">
        <v>0.66990199021946495</v>
      </c>
      <c r="BW156" s="4">
        <v>8</v>
      </c>
      <c r="BX156" s="4">
        <v>89.279887500000001</v>
      </c>
      <c r="BY156" s="4">
        <v>0.68986408881633599</v>
      </c>
      <c r="BZ156" s="4">
        <v>8</v>
      </c>
      <c r="CA156" s="4">
        <v>87.28302875</v>
      </c>
      <c r="CB156" s="4">
        <v>0.80976779645560204</v>
      </c>
      <c r="CC156" s="4">
        <v>8</v>
      </c>
      <c r="CD156" s="4">
        <v>83.954448749999997</v>
      </c>
      <c r="CE156" s="4">
        <v>1.35089207551164</v>
      </c>
      <c r="CF156" s="4">
        <v>8</v>
      </c>
      <c r="CG156" s="4">
        <v>79.558442499999998</v>
      </c>
      <c r="CH156" s="4">
        <v>1.7938783240407901</v>
      </c>
      <c r="CI156" s="4">
        <v>8</v>
      </c>
      <c r="CJ156" s="4">
        <v>68.581959999999995</v>
      </c>
      <c r="CK156" s="4">
        <v>1.8375605002025801</v>
      </c>
      <c r="CL156" s="4">
        <v>7</v>
      </c>
      <c r="CM156" s="4">
        <v>57.054303750000003</v>
      </c>
      <c r="CN156" s="4">
        <v>1.2095291820801</v>
      </c>
      <c r="CO156" s="4">
        <v>8</v>
      </c>
    </row>
    <row r="157" spans="2:93" x14ac:dyDescent="0.25">
      <c r="B157">
        <v>4.9607166666666673</v>
      </c>
      <c r="C157">
        <v>94.613259668508292</v>
      </c>
      <c r="D157">
        <v>93.25938566552901</v>
      </c>
      <c r="E157">
        <v>93.236245954692549</v>
      </c>
      <c r="F157">
        <v>91.738816738816737</v>
      </c>
      <c r="G157">
        <v>85.694776374189146</v>
      </c>
      <c r="H157">
        <v>82.291666666666657</v>
      </c>
      <c r="I157">
        <v>75.423728813559322</v>
      </c>
      <c r="J157">
        <v>58.982772764561119</v>
      </c>
      <c r="K157">
        <v>92.290626733222396</v>
      </c>
      <c r="L157">
        <v>90.715948777648421</v>
      </c>
      <c r="M157">
        <v>92.05145118733509</v>
      </c>
      <c r="N157">
        <v>88.192771084337352</v>
      </c>
      <c r="O157">
        <v>86.449659348978045</v>
      </c>
      <c r="P157">
        <v>86.149044088958249</v>
      </c>
      <c r="Q157">
        <v>74.902419984387208</v>
      </c>
      <c r="R157">
        <v>63.426124197002146</v>
      </c>
      <c r="S157">
        <v>98.219836111896015</v>
      </c>
      <c r="T157">
        <v>92.699642431466032</v>
      </c>
      <c r="U157">
        <v>90.359809911744733</v>
      </c>
      <c r="V157">
        <v>90.099349092154853</v>
      </c>
      <c r="W157">
        <v>86.028087864602085</v>
      </c>
      <c r="X157">
        <v>82.694454782285078</v>
      </c>
      <c r="Y157">
        <v>74.114870180959869</v>
      </c>
      <c r="Z157">
        <v>62.041666666666664</v>
      </c>
      <c r="AA157">
        <v>96.189179993194955</v>
      </c>
      <c r="AB157">
        <v>90.703342618384397</v>
      </c>
      <c r="AC157">
        <v>85.777067518977219</v>
      </c>
      <c r="AD157">
        <v>87.61506276150628</v>
      </c>
      <c r="AE157">
        <v>84.466456551103107</v>
      </c>
      <c r="AF157">
        <v>82.304147465437779</v>
      </c>
      <c r="AG157">
        <v>66.634844868735087</v>
      </c>
      <c r="AH157">
        <v>57.00049825610364</v>
      </c>
      <c r="AI157">
        <v>94.312067640276709</v>
      </c>
      <c r="AJ157">
        <v>89.484048838125247</v>
      </c>
      <c r="AK157">
        <v>90.800330033003291</v>
      </c>
      <c r="AL157">
        <v>87.353433835845891</v>
      </c>
      <c r="AM157">
        <v>87.739288969917965</v>
      </c>
      <c r="AN157">
        <v>83.309557774607697</v>
      </c>
      <c r="AO157">
        <v>57.78748180494906</v>
      </c>
      <c r="AP157">
        <v>90.454076367389064</v>
      </c>
      <c r="AQ157">
        <v>88.552338530066805</v>
      </c>
      <c r="AR157">
        <v>88.485694347522681</v>
      </c>
      <c r="AS157">
        <v>82.362143136488072</v>
      </c>
      <c r="AT157">
        <v>79.96794871794873</v>
      </c>
      <c r="AU157">
        <v>74.550898203592823</v>
      </c>
      <c r="AV157">
        <v>65.270588235294113</v>
      </c>
      <c r="AW157">
        <v>54.299754299754298</v>
      </c>
      <c r="AX157">
        <v>91.905788688007959</v>
      </c>
      <c r="AY157">
        <v>92.07211120764552</v>
      </c>
      <c r="AZ157">
        <v>90.89958158995816</v>
      </c>
      <c r="BA157">
        <v>87.467265245043023</v>
      </c>
      <c r="BB157">
        <v>81.384055038445965</v>
      </c>
      <c r="BC157">
        <v>73.721413721413725</v>
      </c>
      <c r="BD157">
        <v>62.946428571428569</v>
      </c>
      <c r="BE157">
        <v>51.538097491717934</v>
      </c>
      <c r="BF157">
        <v>93.515299026425595</v>
      </c>
      <c r="BG157">
        <v>88.125530110262943</v>
      </c>
      <c r="BH157">
        <v>87.913527677694077</v>
      </c>
      <c r="BI157">
        <v>83.719220874678427</v>
      </c>
      <c r="BJ157">
        <v>79.543696829079664</v>
      </c>
      <c r="BK157">
        <v>72.447724477244762</v>
      </c>
      <c r="BL157">
        <v>64.478260869565219</v>
      </c>
      <c r="BM157">
        <v>51.286939942802668</v>
      </c>
      <c r="BQ157" s="4">
        <v>4.9607166700000001</v>
      </c>
      <c r="BR157" s="4">
        <v>93.937518749999995</v>
      </c>
      <c r="BS157" s="4">
        <v>0.87788246666021297</v>
      </c>
      <c r="BT157" s="4">
        <v>8</v>
      </c>
      <c r="BU157" s="4">
        <v>90.701543749999999</v>
      </c>
      <c r="BV157" s="4">
        <v>0.67016580178750595</v>
      </c>
      <c r="BW157" s="4">
        <v>8</v>
      </c>
      <c r="BX157" s="4">
        <v>89.940463750000006</v>
      </c>
      <c r="BY157" s="4">
        <v>0.85264577500804095</v>
      </c>
      <c r="BZ157" s="4">
        <v>8</v>
      </c>
      <c r="CA157" s="4">
        <v>87.318507499999996</v>
      </c>
      <c r="CB157" s="4">
        <v>1.08288903498227</v>
      </c>
      <c r="CC157" s="4">
        <v>8</v>
      </c>
      <c r="CD157" s="4">
        <v>83.909248750000003</v>
      </c>
      <c r="CE157" s="4">
        <v>1.11866813115361</v>
      </c>
      <c r="CF157" s="4">
        <v>8</v>
      </c>
      <c r="CG157" s="4">
        <v>79.683612499999995</v>
      </c>
      <c r="CH157" s="4">
        <v>1.85132340562651</v>
      </c>
      <c r="CI157" s="4">
        <v>8</v>
      </c>
      <c r="CJ157" s="4">
        <v>69.110162857142896</v>
      </c>
      <c r="CK157" s="4">
        <v>2.0631352484735199</v>
      </c>
      <c r="CL157" s="4">
        <v>7</v>
      </c>
      <c r="CM157" s="4">
        <v>57.045416250000002</v>
      </c>
      <c r="CN157" s="4">
        <v>1.5868387918087501</v>
      </c>
      <c r="CO157" s="4">
        <v>8</v>
      </c>
    </row>
    <row r="158" spans="2:93" x14ac:dyDescent="0.25">
      <c r="B158">
        <v>6.4183333333333339</v>
      </c>
      <c r="C158">
        <v>84.668508287292823</v>
      </c>
      <c r="D158">
        <v>61.916951080773607</v>
      </c>
      <c r="E158">
        <v>33.203883495145632</v>
      </c>
      <c r="F158">
        <v>23.593073593073594</v>
      </c>
      <c r="G158">
        <v>15.841584158415841</v>
      </c>
      <c r="H158">
        <v>10.15625</v>
      </c>
      <c r="I158">
        <v>8.8377723970944313</v>
      </c>
      <c r="J158">
        <v>8.6546349466776036</v>
      </c>
      <c r="K158">
        <v>84.664448141985588</v>
      </c>
      <c r="L158">
        <v>61.001164144353901</v>
      </c>
      <c r="M158">
        <v>31.299472295514512</v>
      </c>
      <c r="N158">
        <v>22.23752151462995</v>
      </c>
      <c r="O158">
        <v>15.594246782740347</v>
      </c>
      <c r="P158">
        <v>10.222395630120952</v>
      </c>
      <c r="Q158">
        <v>11.241217798594848</v>
      </c>
      <c r="R158">
        <v>9.4646680942184158</v>
      </c>
      <c r="S158">
        <v>81.548460016953939</v>
      </c>
      <c r="T158">
        <v>62.723480333730627</v>
      </c>
      <c r="U158">
        <v>35.03054989816701</v>
      </c>
      <c r="V158">
        <v>24.117848578280231</v>
      </c>
      <c r="W158">
        <v>16.780698595606768</v>
      </c>
      <c r="X158">
        <v>11.239300334946037</v>
      </c>
      <c r="Y158">
        <v>9.9134539732494105</v>
      </c>
      <c r="Z158">
        <v>9</v>
      </c>
      <c r="AA158">
        <v>102.31371214698876</v>
      </c>
      <c r="AB158">
        <v>65.668523676880213</v>
      </c>
      <c r="AC158">
        <v>32.640831002796645</v>
      </c>
      <c r="AD158">
        <v>24.560669456066947</v>
      </c>
      <c r="AE158">
        <v>16.794236830256644</v>
      </c>
      <c r="AF158">
        <v>11.105990783410139</v>
      </c>
      <c r="AG158">
        <v>8.6396181384248205</v>
      </c>
      <c r="AH158">
        <v>8.9187842551071252</v>
      </c>
      <c r="AI158">
        <v>97.617217524980788</v>
      </c>
      <c r="AJ158">
        <v>63.76526191413943</v>
      </c>
      <c r="AK158">
        <v>40.676567656765677</v>
      </c>
      <c r="AL158">
        <v>29.941373534338357</v>
      </c>
      <c r="AM158">
        <v>13.810391978122153</v>
      </c>
      <c r="AN158">
        <v>8.5592011412268185</v>
      </c>
      <c r="AO158">
        <v>10.334788937409025</v>
      </c>
      <c r="AP158">
        <v>100.80839353285174</v>
      </c>
      <c r="AQ158">
        <v>85.456570155902</v>
      </c>
      <c r="AR158">
        <v>42.742498255408236</v>
      </c>
      <c r="AS158">
        <v>28.43175596402034</v>
      </c>
      <c r="AT158">
        <v>19.511217948717949</v>
      </c>
      <c r="AU158">
        <v>15.397775876817793</v>
      </c>
      <c r="AV158">
        <v>15.576470588235294</v>
      </c>
      <c r="AW158">
        <v>18.329238329238329</v>
      </c>
      <c r="AX158">
        <v>99.087742577541889</v>
      </c>
      <c r="AY158">
        <v>79.300608166811472</v>
      </c>
      <c r="AZ158">
        <v>40.516039051603904</v>
      </c>
      <c r="BA158">
        <v>27.160493827160494</v>
      </c>
      <c r="BB158">
        <v>20.760825576689598</v>
      </c>
      <c r="BC158">
        <v>16.049896049896052</v>
      </c>
      <c r="BD158">
        <v>15.178571428571427</v>
      </c>
      <c r="BE158">
        <v>14.29247515380975</v>
      </c>
      <c r="BF158">
        <v>105.92837273991655</v>
      </c>
      <c r="BG158">
        <v>82.294317217981344</v>
      </c>
      <c r="BH158">
        <v>42.67933180478218</v>
      </c>
      <c r="BI158">
        <v>29.180448364571848</v>
      </c>
      <c r="BJ158">
        <v>21.036349574632638</v>
      </c>
      <c r="BK158">
        <v>16.441164411644117</v>
      </c>
      <c r="BL158">
        <v>16.391304347826086</v>
      </c>
      <c r="BM158">
        <v>17.254528122020972</v>
      </c>
      <c r="BQ158" s="4">
        <v>6.4183333300000003</v>
      </c>
      <c r="BR158" s="4">
        <v>94.579610000000002</v>
      </c>
      <c r="BS158" s="4">
        <v>3.33624706129347</v>
      </c>
      <c r="BT158" s="4">
        <v>8</v>
      </c>
      <c r="BU158" s="4">
        <v>70.265858750000007</v>
      </c>
      <c r="BV158" s="4">
        <v>3.6176354343694102</v>
      </c>
      <c r="BW158" s="4">
        <v>8</v>
      </c>
      <c r="BX158" s="4">
        <v>37.348646250000002</v>
      </c>
      <c r="BY158" s="4">
        <v>1.6899177484791299</v>
      </c>
      <c r="BZ158" s="4">
        <v>8</v>
      </c>
      <c r="CA158" s="4">
        <v>26.152897500000002</v>
      </c>
      <c r="CB158" s="4">
        <v>1.02021145829597</v>
      </c>
      <c r="CC158" s="4">
        <v>8</v>
      </c>
      <c r="CD158" s="4">
        <v>17.516195</v>
      </c>
      <c r="CE158" s="4">
        <v>0.92767607930285301</v>
      </c>
      <c r="CF158" s="4">
        <v>8</v>
      </c>
      <c r="CG158" s="4">
        <v>12.396497625</v>
      </c>
      <c r="CH158" s="4">
        <v>1.0871745005645499</v>
      </c>
      <c r="CI158" s="4">
        <v>8</v>
      </c>
      <c r="CJ158" s="4">
        <v>12.2540577142857</v>
      </c>
      <c r="CK158" s="4">
        <v>1.27192596509713</v>
      </c>
      <c r="CL158" s="4">
        <v>7</v>
      </c>
      <c r="CM158" s="4">
        <v>12.031140875</v>
      </c>
      <c r="CN158" s="4">
        <v>1.41297092486224</v>
      </c>
      <c r="CO158" s="4">
        <v>8</v>
      </c>
    </row>
    <row r="159" spans="2:93" x14ac:dyDescent="0.25">
      <c r="B159">
        <v>6.4810500000000006</v>
      </c>
      <c r="C159">
        <v>83.784530386740329</v>
      </c>
      <c r="D159">
        <v>60.409556313993171</v>
      </c>
      <c r="E159">
        <v>33.106796116504853</v>
      </c>
      <c r="F159">
        <v>23.629148629148631</v>
      </c>
      <c r="G159">
        <v>15.875725503584842</v>
      </c>
      <c r="H159">
        <v>10.15625</v>
      </c>
      <c r="I159">
        <v>8.8377723970944313</v>
      </c>
      <c r="J159">
        <v>7.9573420836751438</v>
      </c>
      <c r="K159">
        <v>82.750970604547973</v>
      </c>
      <c r="L159">
        <v>59.720605355064023</v>
      </c>
      <c r="M159">
        <v>30.903693931398418</v>
      </c>
      <c r="N159">
        <v>22.409638554216869</v>
      </c>
      <c r="O159">
        <v>15.63209689629069</v>
      </c>
      <c r="P159">
        <v>10.066328521264143</v>
      </c>
      <c r="Q159">
        <v>10.343481654957065</v>
      </c>
      <c r="R159">
        <v>8.8650963597430419</v>
      </c>
      <c r="S159">
        <v>81.237637750777054</v>
      </c>
      <c r="T159">
        <v>61.918951132300357</v>
      </c>
      <c r="U159">
        <v>33.46911065852003</v>
      </c>
      <c r="V159">
        <v>24.391915039397052</v>
      </c>
      <c r="W159">
        <v>16.528628015844436</v>
      </c>
      <c r="X159">
        <v>11.313732787495349</v>
      </c>
      <c r="Y159">
        <v>9.520062942564909</v>
      </c>
      <c r="Z159">
        <v>8</v>
      </c>
      <c r="AA159">
        <v>98.434841782919364</v>
      </c>
      <c r="AB159">
        <v>66.295264623955433</v>
      </c>
      <c r="AC159">
        <v>31.961646024770275</v>
      </c>
      <c r="AD159">
        <v>23.682008368200837</v>
      </c>
      <c r="AE159">
        <v>16.479063484916704</v>
      </c>
      <c r="AF159">
        <v>10.506912442396313</v>
      </c>
      <c r="AG159">
        <v>8.0190930787589494</v>
      </c>
      <c r="AH159">
        <v>7.5734927752864971</v>
      </c>
      <c r="AI159">
        <v>95.003843197540348</v>
      </c>
      <c r="AJ159">
        <v>61.441512406459232</v>
      </c>
      <c r="AK159">
        <v>39.150165016501646</v>
      </c>
      <c r="AL159">
        <v>30.234505862646564</v>
      </c>
      <c r="AM159">
        <v>13.582497721057429</v>
      </c>
      <c r="AN159">
        <v>8.036138849262958</v>
      </c>
      <c r="AO159">
        <v>8.7336244541484707</v>
      </c>
      <c r="AP159">
        <v>102.88957688338493</v>
      </c>
      <c r="AQ159">
        <v>83.652561247216042</v>
      </c>
      <c r="AR159">
        <v>42.219120725750173</v>
      </c>
      <c r="AS159">
        <v>27.884239342980056</v>
      </c>
      <c r="AT159">
        <v>19.391025641025642</v>
      </c>
      <c r="AU159">
        <v>14.884516680923868</v>
      </c>
      <c r="AV159">
        <v>14.352941176470587</v>
      </c>
      <c r="AW159">
        <v>16.216216216216218</v>
      </c>
      <c r="AX159">
        <v>99.983413501409856</v>
      </c>
      <c r="AY159">
        <v>79.409209383145097</v>
      </c>
      <c r="AZ159">
        <v>40.829846582984658</v>
      </c>
      <c r="BA159">
        <v>26.823793490460158</v>
      </c>
      <c r="BB159">
        <v>20.234722784297855</v>
      </c>
      <c r="BC159">
        <v>15.25987525987526</v>
      </c>
      <c r="BD159">
        <v>14.241071428571427</v>
      </c>
      <c r="BE159">
        <v>12.730714623757692</v>
      </c>
      <c r="BF159">
        <v>106.01529902642559</v>
      </c>
      <c r="BG159">
        <v>79.813401187446985</v>
      </c>
      <c r="BH159">
        <v>41.729446446118573</v>
      </c>
      <c r="BI159">
        <v>29.768467475192946</v>
      </c>
      <c r="BJ159">
        <v>20.533642691415313</v>
      </c>
      <c r="BK159">
        <v>15.539155391553916</v>
      </c>
      <c r="BL159">
        <v>14.695652173913043</v>
      </c>
      <c r="BM159">
        <v>15.586272640610105</v>
      </c>
      <c r="BQ159" s="4">
        <v>6.4810499999999998</v>
      </c>
      <c r="BR159" s="4">
        <v>93.762516250000004</v>
      </c>
      <c r="BS159" s="4">
        <v>3.4671732666863901</v>
      </c>
      <c r="BT159" s="4">
        <v>8</v>
      </c>
      <c r="BU159" s="4">
        <v>69.082632500000003</v>
      </c>
      <c r="BV159" s="4">
        <v>3.5717506679727</v>
      </c>
      <c r="BW159" s="4">
        <v>8</v>
      </c>
      <c r="BX159" s="4">
        <v>36.671230000000001</v>
      </c>
      <c r="BY159" s="4">
        <v>1.6808125798245399</v>
      </c>
      <c r="BZ159" s="4">
        <v>8</v>
      </c>
      <c r="CA159" s="4">
        <v>26.102966250000001</v>
      </c>
      <c r="CB159" s="4">
        <v>1.05853021932188</v>
      </c>
      <c r="CC159" s="4">
        <v>8</v>
      </c>
      <c r="CD159" s="4">
        <v>17.282176249999999</v>
      </c>
      <c r="CE159" s="4">
        <v>0.87971251344836199</v>
      </c>
      <c r="CF159" s="4">
        <v>8</v>
      </c>
      <c r="CG159" s="4">
        <v>11.970364875</v>
      </c>
      <c r="CH159" s="4">
        <v>1.0090383757130501</v>
      </c>
      <c r="CI159" s="4">
        <v>8</v>
      </c>
      <c r="CJ159" s="4">
        <v>11.430009714285699</v>
      </c>
      <c r="CK159" s="4">
        <v>1.09427601997352</v>
      </c>
      <c r="CL159" s="4">
        <v>7</v>
      </c>
      <c r="CM159" s="4">
        <v>10.707844375000001</v>
      </c>
      <c r="CN159" s="4">
        <v>1.26947918609683</v>
      </c>
      <c r="CO159" s="4">
        <v>8</v>
      </c>
    </row>
    <row r="160" spans="2:93" x14ac:dyDescent="0.25">
      <c r="B160">
        <v>6.5441666666666665</v>
      </c>
      <c r="C160">
        <v>85.165745856353595</v>
      </c>
      <c r="D160">
        <v>59.271899886234358</v>
      </c>
      <c r="E160">
        <v>31.941747572815533</v>
      </c>
      <c r="F160">
        <v>24.098124098124099</v>
      </c>
      <c r="G160">
        <v>16.080573574598837</v>
      </c>
      <c r="H160">
        <v>9.9330357142857135</v>
      </c>
      <c r="I160">
        <v>8.0710250201775615</v>
      </c>
      <c r="J160">
        <v>7.3831009023789989</v>
      </c>
      <c r="K160">
        <v>82.529118136439266</v>
      </c>
      <c r="L160">
        <v>59.167636786961587</v>
      </c>
      <c r="M160">
        <v>30.70580474934037</v>
      </c>
      <c r="N160">
        <v>22.547332185886404</v>
      </c>
      <c r="O160">
        <v>15.63209689629069</v>
      </c>
      <c r="P160">
        <v>10.144362075692548</v>
      </c>
      <c r="Q160">
        <v>9.4067135050741602</v>
      </c>
      <c r="R160">
        <v>8.1370449678800867</v>
      </c>
      <c r="S160">
        <v>80.955072054252625</v>
      </c>
      <c r="T160">
        <v>61.710369487485103</v>
      </c>
      <c r="U160">
        <v>33.401221995926676</v>
      </c>
      <c r="V160">
        <v>23.843782117163411</v>
      </c>
      <c r="W160">
        <v>16.276557436082104</v>
      </c>
      <c r="X160">
        <v>11.016002977298102</v>
      </c>
      <c r="Y160">
        <v>8.4972462627852092</v>
      </c>
      <c r="Z160">
        <v>7.333333333333333</v>
      </c>
      <c r="AA160">
        <v>99.455597141884994</v>
      </c>
      <c r="AB160">
        <v>65.250696378830085</v>
      </c>
      <c r="AC160">
        <v>31.602077506991609</v>
      </c>
      <c r="AD160">
        <v>24.22594142259414</v>
      </c>
      <c r="AE160">
        <v>16.659162539396668</v>
      </c>
      <c r="AF160">
        <v>10.368663594470046</v>
      </c>
      <c r="AG160">
        <v>7.6372315035799527</v>
      </c>
      <c r="AH160">
        <v>6.9257598405580465</v>
      </c>
      <c r="AI160">
        <v>95.042275172943889</v>
      </c>
      <c r="AJ160">
        <v>62.623079952737292</v>
      </c>
      <c r="AK160">
        <v>39.273927392739274</v>
      </c>
      <c r="AL160">
        <v>30.778894472361806</v>
      </c>
      <c r="AM160">
        <v>13.17228805834093</v>
      </c>
      <c r="AN160">
        <v>7.7032810271041363</v>
      </c>
      <c r="AO160">
        <v>7.3750606501698206</v>
      </c>
      <c r="AP160">
        <v>98.383212934296523</v>
      </c>
      <c r="AQ160">
        <v>82.16035634743875</v>
      </c>
      <c r="AR160">
        <v>44.138171667829731</v>
      </c>
      <c r="AS160">
        <v>28.157997653500193</v>
      </c>
      <c r="AT160">
        <v>19.71153846153846</v>
      </c>
      <c r="AU160">
        <v>14.798973481608213</v>
      </c>
      <c r="AV160">
        <v>14.070588235294117</v>
      </c>
      <c r="AW160">
        <v>15.085995085995085</v>
      </c>
      <c r="AX160">
        <v>97.760822690330073</v>
      </c>
      <c r="AY160">
        <v>77.085143353605559</v>
      </c>
      <c r="AZ160">
        <v>39.400278940027896</v>
      </c>
      <c r="BA160">
        <v>26.599326599326602</v>
      </c>
      <c r="BB160">
        <v>19.627681100768921</v>
      </c>
      <c r="BC160">
        <v>14.137214137214137</v>
      </c>
      <c r="BD160">
        <v>12.857142857142856</v>
      </c>
      <c r="BE160">
        <v>12.588736393752958</v>
      </c>
      <c r="BF160">
        <v>105.3894297635605</v>
      </c>
      <c r="BG160">
        <v>80.173876166242579</v>
      </c>
      <c r="BH160">
        <v>40.222731739272852</v>
      </c>
      <c r="BI160">
        <v>28.592429253950751</v>
      </c>
      <c r="BJ160">
        <v>20.069605568445475</v>
      </c>
      <c r="BK160">
        <v>15.293152931529317</v>
      </c>
      <c r="BL160">
        <v>13.869565217391305</v>
      </c>
      <c r="BM160">
        <v>13.775023832221164</v>
      </c>
      <c r="BQ160" s="4">
        <v>6.5441666700000001</v>
      </c>
      <c r="BR160" s="4">
        <v>93.085156249999997</v>
      </c>
      <c r="BS160" s="4">
        <v>3.1820489674258901</v>
      </c>
      <c r="BT160" s="4">
        <v>8</v>
      </c>
      <c r="BU160" s="4">
        <v>68.430383750000004</v>
      </c>
      <c r="BV160" s="4">
        <v>3.43302437082603</v>
      </c>
      <c r="BW160" s="4">
        <v>8</v>
      </c>
      <c r="BX160" s="4">
        <v>36.335745000000003</v>
      </c>
      <c r="BY160" s="4">
        <v>1.7729781654152701</v>
      </c>
      <c r="BZ160" s="4">
        <v>8</v>
      </c>
      <c r="CA160" s="4">
        <v>26.105477499999999</v>
      </c>
      <c r="CB160" s="4">
        <v>1.0161226250974</v>
      </c>
      <c r="CC160" s="4">
        <v>8</v>
      </c>
      <c r="CD160" s="4">
        <v>17.153688750000001</v>
      </c>
      <c r="CE160" s="4">
        <v>0.86083533112245403</v>
      </c>
      <c r="CF160" s="4">
        <v>8</v>
      </c>
      <c r="CG160" s="4">
        <v>11.674333375</v>
      </c>
      <c r="CH160" s="4">
        <v>0.96552471772242199</v>
      </c>
      <c r="CI160" s="4">
        <v>8</v>
      </c>
      <c r="CJ160" s="4">
        <v>10.629930999999999</v>
      </c>
      <c r="CK160" s="4">
        <v>1.07838843048357</v>
      </c>
      <c r="CL160" s="4">
        <v>7</v>
      </c>
      <c r="CM160" s="4">
        <v>9.8255075000000005</v>
      </c>
      <c r="CN160" s="4">
        <v>1.1978201678762901</v>
      </c>
      <c r="CO160" s="4">
        <v>8</v>
      </c>
    </row>
    <row r="161" spans="1:93" x14ac:dyDescent="0.25">
      <c r="B161">
        <v>6.6067833333333335</v>
      </c>
      <c r="C161">
        <v>84.447513812154696</v>
      </c>
      <c r="D161">
        <v>57.736063708759957</v>
      </c>
      <c r="E161">
        <v>33.203883495145632</v>
      </c>
      <c r="F161">
        <v>23.232323232323232</v>
      </c>
      <c r="G161">
        <v>15.773301468077841</v>
      </c>
      <c r="H161">
        <v>10.119047619047619</v>
      </c>
      <c r="I161">
        <v>8.4342211460855534</v>
      </c>
      <c r="J161">
        <v>7.2600492206726823</v>
      </c>
      <c r="K161">
        <v>82.806433721575161</v>
      </c>
      <c r="L161">
        <v>58.440046565774153</v>
      </c>
      <c r="M161">
        <v>31.233509234828492</v>
      </c>
      <c r="N161">
        <v>21.927710843373493</v>
      </c>
      <c r="O161">
        <v>15.026495079485239</v>
      </c>
      <c r="P161">
        <v>10.105345298478346</v>
      </c>
      <c r="Q161">
        <v>9.2505854800936778</v>
      </c>
      <c r="R161">
        <v>7.6231263383297652</v>
      </c>
      <c r="S161">
        <v>80.361684091551282</v>
      </c>
      <c r="T161">
        <v>61.442193087008349</v>
      </c>
      <c r="U161">
        <v>33.536999321113377</v>
      </c>
      <c r="V161">
        <v>23.809523809523807</v>
      </c>
      <c r="W161">
        <v>16.13251710478934</v>
      </c>
      <c r="X161">
        <v>11.685895050241905</v>
      </c>
      <c r="Y161">
        <v>7.8284815106215575</v>
      </c>
      <c r="Z161">
        <v>6.916666666666667</v>
      </c>
      <c r="AA161">
        <v>99.115345355563107</v>
      </c>
      <c r="AB161">
        <v>66.991643454038993</v>
      </c>
      <c r="AC161">
        <v>31.322413104274872</v>
      </c>
      <c r="AD161">
        <v>23.765690376569037</v>
      </c>
      <c r="AE161">
        <v>16.343989194056732</v>
      </c>
      <c r="AF161">
        <v>9.9078341013824893</v>
      </c>
      <c r="AG161">
        <v>7.064439140811456</v>
      </c>
      <c r="AH161">
        <v>6.6268061783756851</v>
      </c>
      <c r="AI161">
        <v>96.041506533435822</v>
      </c>
      <c r="AJ161">
        <v>62.307995273729809</v>
      </c>
      <c r="AK161">
        <v>39.232673267326732</v>
      </c>
      <c r="AL161">
        <v>30.569514237855945</v>
      </c>
      <c r="AM161">
        <v>13.628076572470373</v>
      </c>
      <c r="AN161">
        <v>7.7508321445553978</v>
      </c>
      <c r="AO161">
        <v>6.2105773896166907</v>
      </c>
      <c r="AP161">
        <v>102.71757825937394</v>
      </c>
      <c r="AQ161">
        <v>82.516703786191542</v>
      </c>
      <c r="AR161">
        <v>42.009769713886953</v>
      </c>
      <c r="AS161">
        <v>28.11888932342589</v>
      </c>
      <c r="AT161">
        <v>18.669871794871796</v>
      </c>
      <c r="AU161">
        <v>14.328485885372114</v>
      </c>
      <c r="AV161">
        <v>13.035294117647059</v>
      </c>
      <c r="AW161">
        <v>14.692874692874694</v>
      </c>
      <c r="AX161">
        <v>96.71587327915077</v>
      </c>
      <c r="AY161">
        <v>79.344048653344927</v>
      </c>
      <c r="AZ161">
        <v>40.446304044630402</v>
      </c>
      <c r="BA161">
        <v>27.684249906472129</v>
      </c>
      <c r="BB161">
        <v>19.789558883043302</v>
      </c>
      <c r="BC161">
        <v>14.303534303534304</v>
      </c>
      <c r="BD161">
        <v>12.946428571428573</v>
      </c>
      <c r="BE161">
        <v>11.831519167061051</v>
      </c>
      <c r="BF161">
        <v>103.14673157162726</v>
      </c>
      <c r="BG161">
        <v>82.061068702290072</v>
      </c>
      <c r="BH161">
        <v>42.74484113986243</v>
      </c>
      <c r="BI161">
        <v>28.996692392502755</v>
      </c>
      <c r="BJ161">
        <v>20.417633410672853</v>
      </c>
      <c r="BK161">
        <v>15.006150061500614</v>
      </c>
      <c r="BL161">
        <v>13.217391304347824</v>
      </c>
      <c r="BM161">
        <v>12.678741658722592</v>
      </c>
      <c r="BQ161" s="4">
        <v>6.6067833299999998</v>
      </c>
      <c r="BR161" s="4">
        <v>93.169081250000005</v>
      </c>
      <c r="BS161" s="4">
        <v>3.25794531114783</v>
      </c>
      <c r="BT161" s="4">
        <v>8</v>
      </c>
      <c r="BU161" s="4">
        <v>68.854969999999994</v>
      </c>
      <c r="BV161" s="4">
        <v>3.79014130777374</v>
      </c>
      <c r="BW161" s="4">
        <v>8</v>
      </c>
      <c r="BX161" s="4">
        <v>36.716297500000003</v>
      </c>
      <c r="BY161" s="4">
        <v>1.72279473640501</v>
      </c>
      <c r="BZ161" s="4">
        <v>8</v>
      </c>
      <c r="CA161" s="4">
        <v>26.0130725</v>
      </c>
      <c r="CB161" s="4">
        <v>1.1277311340676599</v>
      </c>
      <c r="CC161" s="4">
        <v>8</v>
      </c>
      <c r="CD161" s="4">
        <v>16.972681250000001</v>
      </c>
      <c r="CE161" s="4">
        <v>0.84722810020475703</v>
      </c>
      <c r="CF161" s="4">
        <v>8</v>
      </c>
      <c r="CG161" s="4">
        <v>11.650892000000001</v>
      </c>
      <c r="CH161" s="4">
        <v>0.93013977825309402</v>
      </c>
      <c r="CI161" s="4">
        <v>8</v>
      </c>
      <c r="CJ161" s="4">
        <v>10.253833857142901</v>
      </c>
      <c r="CK161" s="4">
        <v>1.02517487102941</v>
      </c>
      <c r="CL161" s="4">
        <v>7</v>
      </c>
      <c r="CM161" s="4">
        <v>9.2300443750000003</v>
      </c>
      <c r="CN161" s="4">
        <v>1.16659193300765</v>
      </c>
      <c r="CO161" s="4">
        <v>8</v>
      </c>
    </row>
    <row r="162" spans="1:93" x14ac:dyDescent="0.25">
      <c r="B162">
        <v>6.6694500000000003</v>
      </c>
      <c r="C162">
        <v>83.425414364640886</v>
      </c>
      <c r="D162">
        <v>58.333333333333336</v>
      </c>
      <c r="E162">
        <v>32.135922330097088</v>
      </c>
      <c r="F162">
        <v>23.376623376623375</v>
      </c>
      <c r="G162">
        <v>15.841584158415841</v>
      </c>
      <c r="H162">
        <v>9.8214285714285712</v>
      </c>
      <c r="I162">
        <v>8.0306698950766755</v>
      </c>
      <c r="J162">
        <v>6.7678424938474162</v>
      </c>
      <c r="K162">
        <v>81.281198003327788</v>
      </c>
      <c r="L162">
        <v>58.731082654249121</v>
      </c>
      <c r="M162">
        <v>31.365435356200528</v>
      </c>
      <c r="N162">
        <v>22.512908777969017</v>
      </c>
      <c r="O162">
        <v>15.140045420136261</v>
      </c>
      <c r="P162">
        <v>9.8712446351931327</v>
      </c>
      <c r="Q162">
        <v>9.055425448868073</v>
      </c>
      <c r="R162">
        <v>7.1520342612419698</v>
      </c>
      <c r="S162">
        <v>81.350664029386834</v>
      </c>
      <c r="T162">
        <v>61.025029797377826</v>
      </c>
      <c r="U162">
        <v>33.16361167684996</v>
      </c>
      <c r="V162">
        <v>23.432682425488181</v>
      </c>
      <c r="W162">
        <v>16.312567518905293</v>
      </c>
      <c r="X162">
        <v>10.867138072199479</v>
      </c>
      <c r="Y162">
        <v>7.7498033044846579</v>
      </c>
      <c r="Z162">
        <v>6.833333333333333</v>
      </c>
      <c r="AA162">
        <v>95.916978564137466</v>
      </c>
      <c r="AB162">
        <v>65.633704735376043</v>
      </c>
      <c r="AC162">
        <v>32.600878945265684</v>
      </c>
      <c r="AD162">
        <v>24.309623430962343</v>
      </c>
      <c r="AE162">
        <v>15.983791085096804</v>
      </c>
      <c r="AF162">
        <v>10.32258064516129</v>
      </c>
      <c r="AG162">
        <v>6.4916467780429592</v>
      </c>
      <c r="AH162">
        <v>6.2282012954658699</v>
      </c>
      <c r="AI162">
        <v>93.889315910837809</v>
      </c>
      <c r="AJ162">
        <v>64.040961008270969</v>
      </c>
      <c r="AK162">
        <v>39.232673267326732</v>
      </c>
      <c r="AL162">
        <v>29.899497487437188</v>
      </c>
      <c r="AM162">
        <v>13.582497721057429</v>
      </c>
      <c r="AN162">
        <v>7.5130765572990965</v>
      </c>
      <c r="AO162">
        <v>5.7738961669092674</v>
      </c>
      <c r="AP162">
        <v>99.742002063983492</v>
      </c>
      <c r="AQ162">
        <v>83.29621380846325</v>
      </c>
      <c r="AR162">
        <v>42.707606420097697</v>
      </c>
      <c r="AS162">
        <v>27.727806022682834</v>
      </c>
      <c r="AT162">
        <v>19.110576923076923</v>
      </c>
      <c r="AU162">
        <v>14.456800684345595</v>
      </c>
      <c r="AV162">
        <v>13.035294117647059</v>
      </c>
      <c r="AW162">
        <v>13.710073710073711</v>
      </c>
      <c r="AX162">
        <v>93.730303532924196</v>
      </c>
      <c r="AY162">
        <v>80.212858384013899</v>
      </c>
      <c r="AZ162">
        <v>40.271966527196653</v>
      </c>
      <c r="BA162">
        <v>27.34754956977179</v>
      </c>
      <c r="BB162">
        <v>20.153783893160664</v>
      </c>
      <c r="BC162">
        <v>14.511434511434512</v>
      </c>
      <c r="BD162">
        <v>12.366071428571429</v>
      </c>
      <c r="BE162">
        <v>11.452910553715096</v>
      </c>
      <c r="BF162">
        <v>106.41515994436716</v>
      </c>
      <c r="BG162">
        <v>80.555555555555557</v>
      </c>
      <c r="BH162">
        <v>42.18801179168031</v>
      </c>
      <c r="BI162">
        <v>27.710400588019112</v>
      </c>
      <c r="BJ162">
        <v>20.262954369682909</v>
      </c>
      <c r="BK162">
        <v>14.678146781467817</v>
      </c>
      <c r="BL162">
        <v>12.521739130434783</v>
      </c>
      <c r="BM162">
        <v>12.059103908484271</v>
      </c>
      <c r="BQ162" s="4">
        <v>6.6694500000000003</v>
      </c>
      <c r="BR162" s="4">
        <v>91.968883750000003</v>
      </c>
      <c r="BS162" s="4">
        <v>3.2498893368203099</v>
      </c>
      <c r="BT162" s="4">
        <v>8</v>
      </c>
      <c r="BU162" s="4">
        <v>68.978591249999994</v>
      </c>
      <c r="BV162" s="4">
        <v>3.7378133331355401</v>
      </c>
      <c r="BW162" s="4">
        <v>8</v>
      </c>
      <c r="BX162" s="4">
        <v>36.70826375</v>
      </c>
      <c r="BY162" s="4">
        <v>1.71120085242993</v>
      </c>
      <c r="BZ162" s="4">
        <v>8</v>
      </c>
      <c r="CA162" s="4">
        <v>25.789636250000001</v>
      </c>
      <c r="CB162" s="4">
        <v>0.95496072628096196</v>
      </c>
      <c r="CC162" s="4">
        <v>8</v>
      </c>
      <c r="CD162" s="4">
        <v>17.048475</v>
      </c>
      <c r="CE162" s="4">
        <v>0.876425575849753</v>
      </c>
      <c r="CF162" s="4">
        <v>8</v>
      </c>
      <c r="CG162" s="4">
        <v>11.505231374999999</v>
      </c>
      <c r="CH162" s="4">
        <v>0.95491794210961101</v>
      </c>
      <c r="CI162" s="4">
        <v>8</v>
      </c>
      <c r="CJ162" s="4">
        <v>9.8929492857142893</v>
      </c>
      <c r="CK162" s="4">
        <v>1.0145681248634999</v>
      </c>
      <c r="CL162" s="4">
        <v>7</v>
      </c>
      <c r="CM162" s="4">
        <v>8.7471732499999995</v>
      </c>
      <c r="CN162" s="4">
        <v>1.1038149676487401</v>
      </c>
      <c r="CO162" s="4">
        <v>8</v>
      </c>
    </row>
    <row r="163" spans="1:93" x14ac:dyDescent="0.25">
      <c r="B163">
        <v>6.7324500000000009</v>
      </c>
      <c r="C163">
        <v>84.779005524861887</v>
      </c>
      <c r="D163">
        <v>59.527872582480093</v>
      </c>
      <c r="E163">
        <v>33.171521035598708</v>
      </c>
      <c r="F163">
        <v>24.025974025974026</v>
      </c>
      <c r="G163">
        <v>15.841584158415841</v>
      </c>
      <c r="H163">
        <v>10.119047619047619</v>
      </c>
      <c r="I163">
        <v>7.788539144471347</v>
      </c>
      <c r="J163">
        <v>6.7268252666119768</v>
      </c>
      <c r="K163">
        <v>83.749306711037164</v>
      </c>
      <c r="L163">
        <v>59.458672875436555</v>
      </c>
      <c r="M163">
        <v>31.035620052770447</v>
      </c>
      <c r="N163">
        <v>21.962134251290877</v>
      </c>
      <c r="O163">
        <v>15.707797123391371</v>
      </c>
      <c r="P163">
        <v>9.832227857978932</v>
      </c>
      <c r="Q163">
        <v>8.5480093676814981</v>
      </c>
      <c r="R163">
        <v>7.0663811563169174</v>
      </c>
      <c r="S163">
        <v>77.733823113873981</v>
      </c>
      <c r="T163">
        <v>61.769964243146603</v>
      </c>
      <c r="U163">
        <v>32.926001357773252</v>
      </c>
      <c r="V163">
        <v>23.603973963686194</v>
      </c>
      <c r="W163">
        <v>17.068779258192293</v>
      </c>
      <c r="X163">
        <v>11.127651656122069</v>
      </c>
      <c r="Y163">
        <v>7.5924468922108579</v>
      </c>
      <c r="Z163">
        <v>6.2916666666666661</v>
      </c>
      <c r="AA163">
        <v>97.584212317114662</v>
      </c>
      <c r="AB163">
        <v>64.902506963788298</v>
      </c>
      <c r="AC163">
        <v>31.761885737115463</v>
      </c>
      <c r="AD163">
        <v>23.682008368200837</v>
      </c>
      <c r="AE163">
        <v>15.488518685276903</v>
      </c>
      <c r="AF163">
        <v>10.092165898617511</v>
      </c>
      <c r="AG163">
        <v>6.5871121718377088</v>
      </c>
      <c r="AH163">
        <v>5.8794220229197807</v>
      </c>
      <c r="AI163">
        <v>94.004611837048429</v>
      </c>
      <c r="AJ163">
        <v>62.307995273729809</v>
      </c>
      <c r="AK163">
        <v>38.490099009900987</v>
      </c>
      <c r="AL163">
        <v>29.606365159128977</v>
      </c>
      <c r="AM163">
        <v>13.354603463992706</v>
      </c>
      <c r="AN163">
        <v>7.4179743223965771</v>
      </c>
      <c r="AO163">
        <v>5.1431344007763222</v>
      </c>
      <c r="AP163">
        <v>100.29239766081872</v>
      </c>
      <c r="AQ163">
        <v>83.251670378619153</v>
      </c>
      <c r="AR163">
        <v>41.660851360781578</v>
      </c>
      <c r="AS163">
        <v>28.783730934689089</v>
      </c>
      <c r="AT163">
        <v>18.990384615384613</v>
      </c>
      <c r="AU163">
        <v>14.499572284003422</v>
      </c>
      <c r="AV163">
        <v>12.847058823529412</v>
      </c>
      <c r="AW163">
        <v>12.923832923832922</v>
      </c>
      <c r="AX163">
        <v>96.782219273511359</v>
      </c>
      <c r="AY163">
        <v>80.647263249348384</v>
      </c>
      <c r="AZ163">
        <v>39.714086471408649</v>
      </c>
      <c r="BA163">
        <v>26.225215114104007</v>
      </c>
      <c r="BB163">
        <v>18.818292189397003</v>
      </c>
      <c r="BC163">
        <v>14.261954261954262</v>
      </c>
      <c r="BD163">
        <v>12.053571428571429</v>
      </c>
      <c r="BE163">
        <v>11.168954093705631</v>
      </c>
      <c r="BF163">
        <v>104.39847009735743</v>
      </c>
      <c r="BG163">
        <v>79.855810008481768</v>
      </c>
      <c r="BH163">
        <v>41.532918440877822</v>
      </c>
      <c r="BI163">
        <v>28.408673281881665</v>
      </c>
      <c r="BJ163">
        <v>20.224284609435422</v>
      </c>
      <c r="BK163">
        <v>14.186141861418614</v>
      </c>
      <c r="BL163">
        <v>11.956521739130435</v>
      </c>
      <c r="BM163">
        <v>12.011439466158246</v>
      </c>
      <c r="BQ163" s="4">
        <v>6.73245</v>
      </c>
      <c r="BR163" s="4">
        <v>92.415509999999998</v>
      </c>
      <c r="BS163" s="4">
        <v>3.2812167714845399</v>
      </c>
      <c r="BT163" s="4">
        <v>8</v>
      </c>
      <c r="BU163" s="4">
        <v>68.965218750000005</v>
      </c>
      <c r="BV163" s="4">
        <v>3.6625802959927598</v>
      </c>
      <c r="BW163" s="4">
        <v>8</v>
      </c>
      <c r="BX163" s="4">
        <v>36.286623749999997</v>
      </c>
      <c r="BY163" s="4">
        <v>1.5926880011330999</v>
      </c>
      <c r="BZ163" s="4">
        <v>8</v>
      </c>
      <c r="CA163" s="4">
        <v>25.787258749999999</v>
      </c>
      <c r="CB163" s="4">
        <v>1.01383842551012</v>
      </c>
      <c r="CC163" s="4">
        <v>8</v>
      </c>
      <c r="CD163" s="4">
        <v>16.936778749999998</v>
      </c>
      <c r="CE163" s="4">
        <v>0.80424941216825996</v>
      </c>
      <c r="CF163" s="4">
        <v>8</v>
      </c>
      <c r="CG163" s="4">
        <v>11.4420915</v>
      </c>
      <c r="CH163" s="4">
        <v>0.91891202531058103</v>
      </c>
      <c r="CI163" s="4">
        <v>8</v>
      </c>
      <c r="CJ163" s="4">
        <v>9.6247509999999998</v>
      </c>
      <c r="CK163" s="4">
        <v>0.97110812724737505</v>
      </c>
      <c r="CL163" s="4">
        <v>7</v>
      </c>
      <c r="CM163" s="4">
        <v>8.4014561249999993</v>
      </c>
      <c r="CN163" s="4">
        <v>1.0951044938344201</v>
      </c>
      <c r="CO163" s="4">
        <v>8</v>
      </c>
    </row>
    <row r="164" spans="1:93" x14ac:dyDescent="0.25">
      <c r="B164">
        <v>6.7952000000000004</v>
      </c>
      <c r="C164">
        <v>83.867403314917127</v>
      </c>
      <c r="D164">
        <v>59.527872582480093</v>
      </c>
      <c r="E164">
        <v>32.621359223300971</v>
      </c>
      <c r="F164">
        <v>23.304473304473305</v>
      </c>
      <c r="G164">
        <v>15.397746671218846</v>
      </c>
      <c r="H164">
        <v>10.379464285714286</v>
      </c>
      <c r="I164">
        <v>7.8692493946731235</v>
      </c>
      <c r="J164">
        <v>6.3576702214930263</v>
      </c>
      <c r="K164">
        <v>81.003882418191893</v>
      </c>
      <c r="L164">
        <v>57.91618160651921</v>
      </c>
      <c r="M164">
        <v>30.277044854881268</v>
      </c>
      <c r="N164">
        <v>21.790017211703958</v>
      </c>
      <c r="O164">
        <v>15.442846328538987</v>
      </c>
      <c r="P164">
        <v>10.339445961763559</v>
      </c>
      <c r="Q164">
        <v>8.1967213114754092</v>
      </c>
      <c r="R164">
        <v>6.6809421841541763</v>
      </c>
      <c r="S164">
        <v>79.457473862673069</v>
      </c>
      <c r="T164">
        <v>62.902264600715142</v>
      </c>
      <c r="U164">
        <v>33.299389002036662</v>
      </c>
      <c r="V164">
        <v>23.501199040767386</v>
      </c>
      <c r="W164">
        <v>16.456607850198054</v>
      </c>
      <c r="X164">
        <v>10.829921845924822</v>
      </c>
      <c r="Y164">
        <v>7.4744295830055067</v>
      </c>
      <c r="Z164">
        <v>6.2916666666666661</v>
      </c>
      <c r="AA164">
        <v>99.421571963252802</v>
      </c>
      <c r="AB164">
        <v>67.513927576601674</v>
      </c>
      <c r="AC164">
        <v>31.721933679584495</v>
      </c>
      <c r="AD164">
        <v>23.389121338912133</v>
      </c>
      <c r="AE164">
        <v>16.028815848716793</v>
      </c>
      <c r="AF164">
        <v>9.8156682027649769</v>
      </c>
      <c r="AG164">
        <v>6.6825775656324584</v>
      </c>
      <c r="AH164">
        <v>5.6801195814648731</v>
      </c>
      <c r="AI164">
        <v>93.428132205995382</v>
      </c>
      <c r="AJ164">
        <v>61.480897991335169</v>
      </c>
      <c r="AK164">
        <v>39.10891089108911</v>
      </c>
      <c r="AL164">
        <v>30.150753768844218</v>
      </c>
      <c r="AM164">
        <v>13.263445761166819</v>
      </c>
      <c r="AN164">
        <v>7.3228720874940558</v>
      </c>
      <c r="AO164">
        <v>4.8520135856380397</v>
      </c>
      <c r="AP164">
        <v>99.140006879944963</v>
      </c>
      <c r="AQ164">
        <v>83.652561247216042</v>
      </c>
      <c r="AR164">
        <v>42.707606420097697</v>
      </c>
      <c r="AS164">
        <v>27.297614391865466</v>
      </c>
      <c r="AT164">
        <v>19.551282051282051</v>
      </c>
      <c r="AU164">
        <v>14.285714285714285</v>
      </c>
      <c r="AV164">
        <v>12.847058823529412</v>
      </c>
      <c r="AW164">
        <v>12.383292383292384</v>
      </c>
      <c r="AX164">
        <v>96.765632774921215</v>
      </c>
      <c r="AY164">
        <v>79.952215464813207</v>
      </c>
      <c r="AZ164">
        <v>39.818688981868902</v>
      </c>
      <c r="BA164">
        <v>26.973438084549194</v>
      </c>
      <c r="BB164">
        <v>19.020639417239984</v>
      </c>
      <c r="BC164">
        <v>14.012474012474014</v>
      </c>
      <c r="BD164">
        <v>11.339285714285714</v>
      </c>
      <c r="BE164">
        <v>10.411736867013724</v>
      </c>
      <c r="BF164">
        <v>103.4596662030598</v>
      </c>
      <c r="BG164">
        <v>80.279898218829516</v>
      </c>
      <c r="BH164">
        <v>41.467409105797579</v>
      </c>
      <c r="BI164">
        <v>27.820654171260568</v>
      </c>
      <c r="BJ164">
        <v>19.876256767208041</v>
      </c>
      <c r="BK164">
        <v>14.555145551455514</v>
      </c>
      <c r="BL164">
        <v>12.086956521739129</v>
      </c>
      <c r="BM164">
        <v>11.010486177311725</v>
      </c>
      <c r="BQ164" s="4">
        <v>6.7952000000000004</v>
      </c>
      <c r="BR164" s="4">
        <v>92.067973749999993</v>
      </c>
      <c r="BS164" s="4">
        <v>3.2908609542146801</v>
      </c>
      <c r="BT164" s="4">
        <v>8</v>
      </c>
      <c r="BU164" s="4">
        <v>69.1532275</v>
      </c>
      <c r="BV164" s="4">
        <v>3.7085734806799602</v>
      </c>
      <c r="BW164" s="4">
        <v>8</v>
      </c>
      <c r="BX164" s="4">
        <v>36.377792499999998</v>
      </c>
      <c r="BY164" s="4">
        <v>1.7307778910081699</v>
      </c>
      <c r="BZ164" s="4">
        <v>8</v>
      </c>
      <c r="CA164" s="4">
        <v>25.5284075</v>
      </c>
      <c r="CB164" s="4">
        <v>1.0303101356764801</v>
      </c>
      <c r="CC164" s="4">
        <v>8</v>
      </c>
      <c r="CD164" s="4">
        <v>16.879707499999999</v>
      </c>
      <c r="CE164" s="4">
        <v>0.83389485594440205</v>
      </c>
      <c r="CF164" s="4">
        <v>8</v>
      </c>
      <c r="CG164" s="4">
        <v>11.4425875</v>
      </c>
      <c r="CH164" s="4">
        <v>0.91336430379822797</v>
      </c>
      <c r="CI164" s="4">
        <v>8</v>
      </c>
      <c r="CJ164" s="4">
        <v>9.4994697142857092</v>
      </c>
      <c r="CK164" s="4">
        <v>0.94713658626441299</v>
      </c>
      <c r="CL164" s="4">
        <v>7</v>
      </c>
      <c r="CM164" s="4">
        <v>7.9584916249999997</v>
      </c>
      <c r="CN164" s="4">
        <v>1.0064631324947799</v>
      </c>
      <c r="CO164" s="4">
        <v>8</v>
      </c>
    </row>
    <row r="165" spans="1:93" x14ac:dyDescent="0.25">
      <c r="B165">
        <v>6.8579999999999997</v>
      </c>
      <c r="C165">
        <v>83.342541436464089</v>
      </c>
      <c r="D165">
        <v>59.357224118316267</v>
      </c>
      <c r="E165">
        <v>32.847896440129446</v>
      </c>
      <c r="F165">
        <v>23.629148629148631</v>
      </c>
      <c r="G165">
        <v>15.363605326049845</v>
      </c>
      <c r="H165">
        <v>10.193452380952381</v>
      </c>
      <c r="I165">
        <v>7.5060532687651342</v>
      </c>
      <c r="J165">
        <v>6.1936013125512712</v>
      </c>
      <c r="K165">
        <v>82.723239046034394</v>
      </c>
      <c r="L165">
        <v>58.061699650756694</v>
      </c>
      <c r="M165">
        <v>31.530343007915569</v>
      </c>
      <c r="N165">
        <v>22.719449225473323</v>
      </c>
      <c r="O165">
        <v>15.291445874337622</v>
      </c>
      <c r="P165">
        <v>9.4420600858369106</v>
      </c>
      <c r="Q165">
        <v>7.8844652615144426</v>
      </c>
      <c r="R165">
        <v>6.4239828693790146</v>
      </c>
      <c r="S165">
        <v>80.022605255721956</v>
      </c>
      <c r="T165">
        <v>61.82955899880811</v>
      </c>
      <c r="U165">
        <v>33.638832315003391</v>
      </c>
      <c r="V165">
        <v>24.254881808838643</v>
      </c>
      <c r="W165">
        <v>16.492617933021243</v>
      </c>
      <c r="X165">
        <v>10.792705619650167</v>
      </c>
      <c r="Y165">
        <v>7.0416994492525573</v>
      </c>
      <c r="Z165">
        <v>6.166666666666667</v>
      </c>
      <c r="AA165">
        <v>97.992514460700917</v>
      </c>
      <c r="AB165">
        <v>66.330083565459603</v>
      </c>
      <c r="AC165">
        <v>30.643228126248502</v>
      </c>
      <c r="AD165">
        <v>22.97071129707113</v>
      </c>
      <c r="AE165">
        <v>16.028815848716793</v>
      </c>
      <c r="AF165">
        <v>9.8617511520737331</v>
      </c>
      <c r="AG165">
        <v>6.2529832935560856</v>
      </c>
      <c r="AH165">
        <v>5.3811659192825116</v>
      </c>
      <c r="AI165">
        <v>93.850883935434283</v>
      </c>
      <c r="AJ165">
        <v>61.480897991335169</v>
      </c>
      <c r="AK165">
        <v>37.458745874587457</v>
      </c>
      <c r="AL165">
        <v>30.318257956448914</v>
      </c>
      <c r="AM165">
        <v>13.263445761166819</v>
      </c>
      <c r="AN165">
        <v>7.132667617689016</v>
      </c>
      <c r="AO165">
        <v>4.4153323629306165</v>
      </c>
      <c r="AP165">
        <v>97.402820777433789</v>
      </c>
      <c r="AQ165">
        <v>82.783964365256125</v>
      </c>
      <c r="AR165">
        <v>41.870202372644798</v>
      </c>
      <c r="AS165">
        <v>27.023856081345325</v>
      </c>
      <c r="AT165">
        <v>18.509615384615387</v>
      </c>
      <c r="AU165">
        <v>13.77245508982036</v>
      </c>
      <c r="AV165">
        <v>12.188235294117646</v>
      </c>
      <c r="AW165">
        <v>11.793611793611793</v>
      </c>
      <c r="AX165">
        <v>95.372366893348811</v>
      </c>
      <c r="AY165">
        <v>79.10512597741095</v>
      </c>
      <c r="AZ165">
        <v>39.748953974895393</v>
      </c>
      <c r="BA165">
        <v>26.898615787504674</v>
      </c>
      <c r="BB165">
        <v>18.8587616349656</v>
      </c>
      <c r="BC165">
        <v>13.721413721413722</v>
      </c>
      <c r="BD165">
        <v>10.892857142857142</v>
      </c>
      <c r="BE165">
        <v>10.364410790345481</v>
      </c>
      <c r="BF165">
        <v>102.46870653685673</v>
      </c>
      <c r="BG165">
        <v>78.922815945716707</v>
      </c>
      <c r="BH165">
        <v>41.958729118899441</v>
      </c>
      <c r="BI165">
        <v>27.930907754502023</v>
      </c>
      <c r="BJ165">
        <v>19.605568445475637</v>
      </c>
      <c r="BK165">
        <v>14.391143911439114</v>
      </c>
      <c r="BL165">
        <v>11.652173913043478</v>
      </c>
      <c r="BM165">
        <v>10.724499523355577</v>
      </c>
      <c r="BQ165" s="4">
        <v>6.8579999999999997</v>
      </c>
      <c r="BR165" s="4">
        <v>91.646958749999996</v>
      </c>
      <c r="BS165" s="4">
        <v>2.96697179647835</v>
      </c>
      <c r="BT165" s="4">
        <v>8</v>
      </c>
      <c r="BU165" s="4">
        <v>68.483921249999995</v>
      </c>
      <c r="BV165" s="4">
        <v>3.5760938001282701</v>
      </c>
      <c r="BW165" s="4">
        <v>8</v>
      </c>
      <c r="BX165" s="4">
        <v>36.212116250000001</v>
      </c>
      <c r="BY165" s="4">
        <v>1.63648166818542</v>
      </c>
      <c r="BZ165" s="4">
        <v>8</v>
      </c>
      <c r="CA165" s="4">
        <v>25.718229999999998</v>
      </c>
      <c r="CB165" s="4">
        <v>0.96548854343280499</v>
      </c>
      <c r="CC165" s="4">
        <v>8</v>
      </c>
      <c r="CD165" s="4">
        <v>16.676737500000002</v>
      </c>
      <c r="CE165" s="4">
        <v>0.76118203953679398</v>
      </c>
      <c r="CF165" s="4">
        <v>8</v>
      </c>
      <c r="CG165" s="4">
        <v>11.163456125</v>
      </c>
      <c r="CH165" s="4">
        <v>0.903872924611135</v>
      </c>
      <c r="CI165" s="4">
        <v>8</v>
      </c>
      <c r="CJ165" s="4">
        <v>9.05978142857143</v>
      </c>
      <c r="CK165" s="4">
        <v>0.92084489453991702</v>
      </c>
      <c r="CL165" s="4">
        <v>7</v>
      </c>
      <c r="CM165" s="4">
        <v>7.6829086249999996</v>
      </c>
      <c r="CN165" s="4">
        <v>0.99477733707063998</v>
      </c>
      <c r="CO165" s="4">
        <v>8</v>
      </c>
    </row>
    <row r="166" spans="1:93" x14ac:dyDescent="0.25">
      <c r="B166">
        <v>6.9210833333333328</v>
      </c>
      <c r="C166">
        <v>83.812154696132595</v>
      </c>
      <c r="D166">
        <v>58.987485779294659</v>
      </c>
      <c r="E166">
        <v>32.135922330097088</v>
      </c>
      <c r="F166">
        <v>22.61904761904762</v>
      </c>
      <c r="G166">
        <v>16.182997610105836</v>
      </c>
      <c r="H166">
        <v>9.7098214285714288</v>
      </c>
      <c r="I166">
        <v>7.3042776432606944</v>
      </c>
      <c r="J166">
        <v>5.9474979491386382</v>
      </c>
      <c r="K166">
        <v>82.002218524681098</v>
      </c>
      <c r="L166">
        <v>58.090803259604193</v>
      </c>
      <c r="M166">
        <v>31.002638522427439</v>
      </c>
      <c r="N166">
        <v>22.030981067125648</v>
      </c>
      <c r="O166">
        <v>15.06434519303558</v>
      </c>
      <c r="P166">
        <v>9.7151775263363245</v>
      </c>
      <c r="Q166">
        <v>7.6112412177985949</v>
      </c>
      <c r="R166">
        <v>6.5096359743040688</v>
      </c>
      <c r="S166">
        <v>79.655269850240188</v>
      </c>
      <c r="T166">
        <v>60.876042908224079</v>
      </c>
      <c r="U166">
        <v>32.348947725729801</v>
      </c>
      <c r="V166">
        <v>24.426173347036656</v>
      </c>
      <c r="W166">
        <v>16.456607850198054</v>
      </c>
      <c r="X166">
        <v>10.941570524748791</v>
      </c>
      <c r="Y166">
        <v>7.1597167584579067</v>
      </c>
      <c r="Z166">
        <v>5.708333333333333</v>
      </c>
      <c r="AA166">
        <v>99.013269819666547</v>
      </c>
      <c r="AB166">
        <v>65.633704735376043</v>
      </c>
      <c r="AC166">
        <v>30.922892528965239</v>
      </c>
      <c r="AD166">
        <v>23.09623430962343</v>
      </c>
      <c r="AE166">
        <v>16.073840612336785</v>
      </c>
      <c r="AF166">
        <v>9.8156682027649769</v>
      </c>
      <c r="AG166">
        <v>6.2052505966587113</v>
      </c>
      <c r="AH166">
        <v>5.181863477827604</v>
      </c>
      <c r="AI166">
        <v>94.158339738662562</v>
      </c>
      <c r="AJ166">
        <v>60.535643954312725</v>
      </c>
      <c r="AK166">
        <v>38.366336633663366</v>
      </c>
      <c r="AL166">
        <v>29.438860971524289</v>
      </c>
      <c r="AM166">
        <v>13.719234275296262</v>
      </c>
      <c r="AN166">
        <v>7.2277698525915355</v>
      </c>
      <c r="AO166">
        <v>4.3182920912178551</v>
      </c>
      <c r="AP166">
        <v>100.0859993120055</v>
      </c>
      <c r="AQ166">
        <v>80.579064587973264</v>
      </c>
      <c r="AR166">
        <v>42.742498255408236</v>
      </c>
      <c r="AS166">
        <v>27.766914352757137</v>
      </c>
      <c r="AT166">
        <v>18.790064102564102</v>
      </c>
      <c r="AU166">
        <v>13.344739093242087</v>
      </c>
      <c r="AV166">
        <v>11.905882352941175</v>
      </c>
      <c r="AW166">
        <v>11.253071253071253</v>
      </c>
      <c r="AX166">
        <v>96.782219273511359</v>
      </c>
      <c r="AY166">
        <v>80.169417897480457</v>
      </c>
      <c r="AZ166">
        <v>39.783821478382144</v>
      </c>
      <c r="BA166">
        <v>26.973438084549194</v>
      </c>
      <c r="BB166">
        <v>19.020639417239984</v>
      </c>
      <c r="BC166">
        <v>14.137214137214137</v>
      </c>
      <c r="BD166">
        <v>10.892857142857142</v>
      </c>
      <c r="BE166">
        <v>10.222432560340748</v>
      </c>
      <c r="BF166">
        <v>103.96383866481224</v>
      </c>
      <c r="BG166">
        <v>79.686174724342663</v>
      </c>
      <c r="BH166">
        <v>39.895185063871601</v>
      </c>
      <c r="BI166">
        <v>27.747151782432926</v>
      </c>
      <c r="BJ166">
        <v>19.876256767208041</v>
      </c>
      <c r="BK166">
        <v>14.719147191471915</v>
      </c>
      <c r="BL166">
        <v>11.478260869565217</v>
      </c>
      <c r="BM166">
        <v>10.533841754051478</v>
      </c>
      <c r="BQ166" s="4">
        <v>6.9210833300000001</v>
      </c>
      <c r="BR166" s="4">
        <v>92.434158749999995</v>
      </c>
      <c r="BS166" s="4">
        <v>3.2817428486440798</v>
      </c>
      <c r="BT166" s="4">
        <v>8</v>
      </c>
      <c r="BU166" s="4">
        <v>68.069789999999998</v>
      </c>
      <c r="BV166" s="4">
        <v>3.6212161800220599</v>
      </c>
      <c r="BW166" s="4">
        <v>8</v>
      </c>
      <c r="BX166" s="4">
        <v>35.899781249999997</v>
      </c>
      <c r="BY166" s="4">
        <v>1.6875714432595501</v>
      </c>
      <c r="BZ166" s="4">
        <v>8</v>
      </c>
      <c r="CA166" s="4">
        <v>25.512348750000001</v>
      </c>
      <c r="CB166" s="4">
        <v>0.99227535614839302</v>
      </c>
      <c r="CC166" s="4">
        <v>8</v>
      </c>
      <c r="CD166" s="4">
        <v>16.897998749999999</v>
      </c>
      <c r="CE166" s="4">
        <v>0.753653779855743</v>
      </c>
      <c r="CF166" s="4">
        <v>8</v>
      </c>
      <c r="CG166" s="4">
        <v>11.201388375000001</v>
      </c>
      <c r="CH166" s="4">
        <v>0.92387591642558398</v>
      </c>
      <c r="CI166" s="4">
        <v>8</v>
      </c>
      <c r="CJ166" s="4">
        <v>8.9367838571428599</v>
      </c>
      <c r="CK166" s="4">
        <v>0.90161553905344805</v>
      </c>
      <c r="CL166" s="4">
        <v>7</v>
      </c>
      <c r="CM166" s="4">
        <v>7.4593702500000001</v>
      </c>
      <c r="CN166" s="4">
        <v>0.97088249033456198</v>
      </c>
      <c r="CO166" s="4">
        <v>8</v>
      </c>
    </row>
    <row r="167" spans="1:93" x14ac:dyDescent="0.25">
      <c r="B167">
        <v>6.9837499999999997</v>
      </c>
      <c r="C167">
        <v>83.176795580110493</v>
      </c>
      <c r="D167">
        <v>58.67463026166098</v>
      </c>
      <c r="E167">
        <v>32.459546925566343</v>
      </c>
      <c r="F167">
        <v>22.979797979797979</v>
      </c>
      <c r="G167">
        <v>15.602594742232846</v>
      </c>
      <c r="H167">
        <v>9.6354166666666679</v>
      </c>
      <c r="I167">
        <v>7.3042776432606944</v>
      </c>
      <c r="J167">
        <v>5.9474979491386382</v>
      </c>
      <c r="K167">
        <v>81.003882418191893</v>
      </c>
      <c r="L167">
        <v>58.585564610011645</v>
      </c>
      <c r="M167">
        <v>30.343007915567284</v>
      </c>
      <c r="N167">
        <v>22.065404475043028</v>
      </c>
      <c r="O167">
        <v>15.404996214988644</v>
      </c>
      <c r="P167">
        <v>9.7932110807647277</v>
      </c>
      <c r="Q167">
        <v>7.7283372365339584</v>
      </c>
      <c r="R167">
        <v>6.2526766595289081</v>
      </c>
      <c r="S167">
        <v>82.367900536874828</v>
      </c>
      <c r="T167">
        <v>61.471990464839102</v>
      </c>
      <c r="U167">
        <v>33.09572301425662</v>
      </c>
      <c r="V167">
        <v>23.775265501884206</v>
      </c>
      <c r="W167">
        <v>16.492617933021243</v>
      </c>
      <c r="X167">
        <v>10.978786751023446</v>
      </c>
      <c r="Y167">
        <v>6.9236821400472079</v>
      </c>
      <c r="Z167">
        <v>5.708333333333333</v>
      </c>
      <c r="AA167">
        <v>99.89792446410344</v>
      </c>
      <c r="AB167">
        <v>66.016713091922014</v>
      </c>
      <c r="AC167">
        <v>31.801837794646424</v>
      </c>
      <c r="AD167">
        <v>24.476987447698743</v>
      </c>
      <c r="AE167">
        <v>16.163890139576768</v>
      </c>
      <c r="AF167">
        <v>9.4470046082949306</v>
      </c>
      <c r="AG167">
        <v>6.1575178997613369</v>
      </c>
      <c r="AH167">
        <v>5.0323866467364224</v>
      </c>
      <c r="AI167">
        <v>93.389700230591856</v>
      </c>
      <c r="AJ167">
        <v>59.038991729027181</v>
      </c>
      <c r="AK167">
        <v>38.861386138613859</v>
      </c>
      <c r="AL167">
        <v>30.36013400335008</v>
      </c>
      <c r="AM167">
        <v>13.445761166818595</v>
      </c>
      <c r="AN167">
        <v>7.0851165002377554</v>
      </c>
      <c r="AO167">
        <v>4.2212518195050945</v>
      </c>
      <c r="AP167">
        <v>96.525627794977638</v>
      </c>
      <c r="AQ167">
        <v>81.158129175946542</v>
      </c>
      <c r="AR167">
        <v>42.149337055129102</v>
      </c>
      <c r="AS167">
        <v>27.375831052014078</v>
      </c>
      <c r="AT167">
        <v>19.030448717948715</v>
      </c>
      <c r="AU167">
        <v>13.857998289136015</v>
      </c>
      <c r="AV167">
        <v>12.047058823529412</v>
      </c>
      <c r="AW167">
        <v>11.990171990171989</v>
      </c>
      <c r="AX167">
        <v>94.543041963841432</v>
      </c>
      <c r="AY167">
        <v>78.583840139009553</v>
      </c>
      <c r="AZ167">
        <v>40.062761506276154</v>
      </c>
      <c r="BA167">
        <v>26.374859708193043</v>
      </c>
      <c r="BB167">
        <v>19.42533387292594</v>
      </c>
      <c r="BC167">
        <v>13.804573804573806</v>
      </c>
      <c r="BD167">
        <v>10.669642857142856</v>
      </c>
      <c r="BE167">
        <v>9.8911500236630374</v>
      </c>
      <c r="BF167">
        <v>101.16481223922113</v>
      </c>
      <c r="BG167">
        <v>78.117048346055981</v>
      </c>
      <c r="BH167">
        <v>41.925974451359323</v>
      </c>
      <c r="BI167">
        <v>28.077912532157296</v>
      </c>
      <c r="BJ167">
        <v>18.870843000773398</v>
      </c>
      <c r="BK167">
        <v>14.432144321443213</v>
      </c>
      <c r="BL167">
        <v>11.260869565217391</v>
      </c>
      <c r="BM167">
        <v>10.057197330791229</v>
      </c>
      <c r="BQ167" s="4">
        <v>6.9837499999999997</v>
      </c>
      <c r="BR167" s="4">
        <v>91.508708749999997</v>
      </c>
      <c r="BS167" s="4">
        <v>2.8811588434935098</v>
      </c>
      <c r="BT167" s="4">
        <v>8</v>
      </c>
      <c r="BU167" s="4">
        <v>67.705862499999995</v>
      </c>
      <c r="BV167" s="4">
        <v>3.5083036197522799</v>
      </c>
      <c r="BW167" s="4">
        <v>8</v>
      </c>
      <c r="BX167" s="4">
        <v>36.337447500000003</v>
      </c>
      <c r="BY167" s="4">
        <v>1.7284893263377099</v>
      </c>
      <c r="BZ167" s="4">
        <v>8</v>
      </c>
      <c r="CA167" s="4">
        <v>25.685773749999999</v>
      </c>
      <c r="CB167" s="4">
        <v>1.0039532122794399</v>
      </c>
      <c r="CC167" s="4">
        <v>8</v>
      </c>
      <c r="CD167" s="4">
        <v>16.804559999999999</v>
      </c>
      <c r="CE167" s="4">
        <v>0.74744011764918605</v>
      </c>
      <c r="CF167" s="4">
        <v>8</v>
      </c>
      <c r="CG167" s="4">
        <v>11.12928125</v>
      </c>
      <c r="CH167" s="4">
        <v>0.93289709492135597</v>
      </c>
      <c r="CI167" s="4">
        <v>8</v>
      </c>
      <c r="CJ167" s="4">
        <v>8.8701978571428608</v>
      </c>
      <c r="CK167" s="4">
        <v>0.89906387294108903</v>
      </c>
      <c r="CL167" s="4">
        <v>7</v>
      </c>
      <c r="CM167" s="4">
        <v>7.3875833750000002</v>
      </c>
      <c r="CN167" s="4">
        <v>1.00296744482564</v>
      </c>
      <c r="CO167" s="4">
        <v>8</v>
      </c>
    </row>
    <row r="168" spans="1:93" x14ac:dyDescent="0.25">
      <c r="B168">
        <v>7.0466000000000006</v>
      </c>
      <c r="C168">
        <v>84.696132596685075</v>
      </c>
      <c r="D168">
        <v>59.840728100113758</v>
      </c>
      <c r="E168">
        <v>32.427184466019412</v>
      </c>
      <c r="F168">
        <v>23.953823953823957</v>
      </c>
      <c r="G168">
        <v>15.602594742232846</v>
      </c>
      <c r="H168">
        <v>9.8214285714285712</v>
      </c>
      <c r="I168">
        <v>7.2235673930589188</v>
      </c>
      <c r="J168">
        <v>5.6603773584905666</v>
      </c>
      <c r="K168">
        <v>80.393788130892958</v>
      </c>
      <c r="L168">
        <v>58.672875436554129</v>
      </c>
      <c r="M168">
        <v>31.134564643799472</v>
      </c>
      <c r="N168">
        <v>22.478485370051633</v>
      </c>
      <c r="O168">
        <v>15.442846328538987</v>
      </c>
      <c r="P168">
        <v>9.5981271946937188</v>
      </c>
      <c r="Q168">
        <v>7.4551131928181107</v>
      </c>
      <c r="R168">
        <v>5.8672376873661669</v>
      </c>
      <c r="S168">
        <v>79.259677875105965</v>
      </c>
      <c r="T168">
        <v>62.574493444576873</v>
      </c>
      <c r="U168">
        <v>32.450780719619829</v>
      </c>
      <c r="V168">
        <v>23.398424117848577</v>
      </c>
      <c r="W168">
        <v>16.852718761253151</v>
      </c>
      <c r="X168">
        <v>11.053219203572757</v>
      </c>
      <c r="Y168">
        <v>6.6876475216365066</v>
      </c>
      <c r="Z168">
        <v>5.458333333333333</v>
      </c>
      <c r="AA168">
        <v>98.638992854712498</v>
      </c>
      <c r="AB168">
        <v>64.48467966573817</v>
      </c>
      <c r="AC168">
        <v>30.403515781062723</v>
      </c>
      <c r="AD168">
        <v>23.514644351464433</v>
      </c>
      <c r="AE168">
        <v>16.163890139576768</v>
      </c>
      <c r="AF168">
        <v>9.5852534562211993</v>
      </c>
      <c r="AG168">
        <v>6.1575178997613369</v>
      </c>
      <c r="AH168">
        <v>5.0822122571001493</v>
      </c>
      <c r="AI168">
        <v>92.54419677171407</v>
      </c>
      <c r="AJ168">
        <v>59.472233162662469</v>
      </c>
      <c r="AK168">
        <v>39.438943894389439</v>
      </c>
      <c r="AL168">
        <v>29.480737018425462</v>
      </c>
      <c r="AM168">
        <v>13.719234275296262</v>
      </c>
      <c r="AN168">
        <v>7.5606276747503571</v>
      </c>
      <c r="AO168">
        <v>4.0271712760795735</v>
      </c>
      <c r="AP168">
        <v>97.007223942208469</v>
      </c>
      <c r="AQ168">
        <v>80.423162583518931</v>
      </c>
      <c r="AR168">
        <v>41.730635031402649</v>
      </c>
      <c r="AS168">
        <v>27.649589362534222</v>
      </c>
      <c r="AT168">
        <v>18.830128205128204</v>
      </c>
      <c r="AU168">
        <v>14.20017108639863</v>
      </c>
      <c r="AV168">
        <v>11.435294117647059</v>
      </c>
      <c r="AW168">
        <v>10.810810810810811</v>
      </c>
      <c r="AX168">
        <v>96.699286780560627</v>
      </c>
      <c r="AY168">
        <v>76.998262380538662</v>
      </c>
      <c r="AZ168">
        <v>39.679218967921898</v>
      </c>
      <c r="BA168">
        <v>26.823793490460158</v>
      </c>
      <c r="BB168">
        <v>19.384864427357346</v>
      </c>
      <c r="BC168">
        <v>13.471933471933472</v>
      </c>
      <c r="BD168">
        <v>10.625</v>
      </c>
      <c r="BE168">
        <v>9.4652153336488407</v>
      </c>
      <c r="BF168">
        <v>100.38247566063978</v>
      </c>
      <c r="BG168">
        <v>79.410517387616622</v>
      </c>
      <c r="BH168">
        <v>40.222731739272852</v>
      </c>
      <c r="BI168">
        <v>27.56339581036384</v>
      </c>
      <c r="BJ168">
        <v>19.68290796597061</v>
      </c>
      <c r="BK168">
        <v>14.268142681426815</v>
      </c>
      <c r="BL168">
        <v>11.086956521739131</v>
      </c>
      <c r="BM168">
        <v>10.343183984747379</v>
      </c>
      <c r="BQ168" s="4">
        <v>7.0465999999999998</v>
      </c>
      <c r="BR168" s="4">
        <v>91.202725000000001</v>
      </c>
      <c r="BS168" s="4">
        <v>3.0091391406044798</v>
      </c>
      <c r="BT168" s="4">
        <v>8</v>
      </c>
      <c r="BU168" s="4">
        <v>67.734618749999996</v>
      </c>
      <c r="BV168" s="4">
        <v>3.3621461191463502</v>
      </c>
      <c r="BW168" s="4">
        <v>8</v>
      </c>
      <c r="BX168" s="4">
        <v>35.935946250000001</v>
      </c>
      <c r="BY168" s="4">
        <v>1.6709542220164999</v>
      </c>
      <c r="BZ168" s="4">
        <v>8</v>
      </c>
      <c r="CA168" s="4">
        <v>25.607861249999999</v>
      </c>
      <c r="CB168" s="4">
        <v>0.90890911207069203</v>
      </c>
      <c r="CC168" s="4">
        <v>8</v>
      </c>
      <c r="CD168" s="4">
        <v>16.9598975</v>
      </c>
      <c r="CE168" s="4">
        <v>0.75691770847475803</v>
      </c>
      <c r="CF168" s="4">
        <v>8</v>
      </c>
      <c r="CG168" s="4">
        <v>11.194862125</v>
      </c>
      <c r="CH168" s="4">
        <v>0.88556271192678504</v>
      </c>
      <c r="CI168" s="4">
        <v>8</v>
      </c>
      <c r="CJ168" s="4">
        <v>8.6672994285714307</v>
      </c>
      <c r="CK168" s="4">
        <v>0.86079839009773396</v>
      </c>
      <c r="CL168" s="4">
        <v>7</v>
      </c>
      <c r="CM168" s="4">
        <v>7.0893170000000003</v>
      </c>
      <c r="CN168" s="4">
        <v>0.94190811178559197</v>
      </c>
      <c r="CO168" s="4">
        <v>8</v>
      </c>
    </row>
    <row r="170" spans="1:93" x14ac:dyDescent="0.25">
      <c r="A170" s="1" t="s">
        <v>5</v>
      </c>
    </row>
    <row r="171" spans="1:93" x14ac:dyDescent="0.25">
      <c r="C171" s="2" t="s">
        <v>19</v>
      </c>
      <c r="D171" s="2"/>
      <c r="E171" s="2"/>
    </row>
    <row r="172" spans="1:93" x14ac:dyDescent="0.25">
      <c r="C172" s="5">
        <v>0</v>
      </c>
      <c r="D172" s="5">
        <v>1</v>
      </c>
      <c r="E172" s="5">
        <v>5</v>
      </c>
      <c r="F172" s="5">
        <v>10</v>
      </c>
      <c r="G172" s="5">
        <v>25</v>
      </c>
      <c r="H172" s="5">
        <v>50</v>
      </c>
      <c r="I172" s="5">
        <v>200</v>
      </c>
      <c r="J172" s="5">
        <v>400</v>
      </c>
      <c r="K172" s="5">
        <v>0</v>
      </c>
      <c r="L172" s="5">
        <v>1</v>
      </c>
      <c r="M172" s="5">
        <v>5</v>
      </c>
      <c r="N172" s="5">
        <v>10</v>
      </c>
      <c r="O172" s="5">
        <v>25</v>
      </c>
      <c r="P172" s="5">
        <v>50</v>
      </c>
      <c r="Q172" s="5">
        <v>200</v>
      </c>
      <c r="R172" s="5">
        <v>400</v>
      </c>
      <c r="S172" s="5">
        <v>0</v>
      </c>
      <c r="T172" s="5">
        <v>1</v>
      </c>
      <c r="U172" s="5">
        <v>5</v>
      </c>
      <c r="V172" s="5">
        <v>10</v>
      </c>
      <c r="W172" s="5">
        <v>25</v>
      </c>
      <c r="X172" s="5">
        <v>50</v>
      </c>
      <c r="Y172" s="5">
        <v>200</v>
      </c>
      <c r="Z172" s="5">
        <v>400</v>
      </c>
      <c r="AA172" s="5">
        <v>0</v>
      </c>
      <c r="AB172" s="5">
        <v>1</v>
      </c>
      <c r="AC172" s="5">
        <v>5</v>
      </c>
      <c r="AD172" s="5">
        <v>10</v>
      </c>
      <c r="AE172" s="5">
        <v>25</v>
      </c>
      <c r="AF172" s="5">
        <v>50</v>
      </c>
      <c r="AG172" s="5">
        <v>200</v>
      </c>
      <c r="AH172" s="5">
        <v>400</v>
      </c>
      <c r="AI172" s="5">
        <v>0</v>
      </c>
      <c r="AJ172" s="5">
        <v>1</v>
      </c>
      <c r="AK172" s="5">
        <v>5</v>
      </c>
      <c r="AL172" s="5">
        <v>10</v>
      </c>
      <c r="AM172" s="5">
        <v>25</v>
      </c>
      <c r="AN172" s="5">
        <v>50</v>
      </c>
      <c r="AO172" s="5">
        <v>400</v>
      </c>
      <c r="AP172" s="5">
        <v>0</v>
      </c>
      <c r="AQ172" s="5">
        <v>1</v>
      </c>
      <c r="AR172" s="5">
        <v>5</v>
      </c>
      <c r="AS172" s="5">
        <v>10</v>
      </c>
      <c r="AT172" s="5">
        <v>25</v>
      </c>
      <c r="AU172" s="5">
        <v>50</v>
      </c>
      <c r="AV172" s="5">
        <v>200</v>
      </c>
      <c r="AW172" s="5">
        <v>400</v>
      </c>
      <c r="AX172" s="5">
        <v>0</v>
      </c>
      <c r="AY172" s="5">
        <v>1</v>
      </c>
      <c r="AZ172" s="5">
        <v>5</v>
      </c>
      <c r="BA172" s="5">
        <v>10</v>
      </c>
      <c r="BB172" s="5">
        <v>25</v>
      </c>
      <c r="BC172" s="5">
        <v>50</v>
      </c>
      <c r="BD172" s="5">
        <v>200</v>
      </c>
      <c r="BE172" s="5">
        <v>400</v>
      </c>
      <c r="BF172" s="5">
        <v>0</v>
      </c>
      <c r="BG172" s="5">
        <v>1</v>
      </c>
      <c r="BH172" s="5">
        <v>5</v>
      </c>
      <c r="BI172" s="5">
        <v>10</v>
      </c>
      <c r="BJ172" s="5">
        <v>25</v>
      </c>
      <c r="BK172" s="5">
        <v>50</v>
      </c>
      <c r="BL172" s="5">
        <v>200</v>
      </c>
      <c r="BM172" s="5">
        <v>400</v>
      </c>
    </row>
    <row r="173" spans="1:93" x14ac:dyDescent="0.25">
      <c r="C173">
        <v>4499</v>
      </c>
      <c r="D173">
        <v>4358</v>
      </c>
      <c r="E173">
        <v>4205</v>
      </c>
      <c r="F173">
        <v>4116</v>
      </c>
      <c r="G173">
        <v>4092</v>
      </c>
      <c r="H173">
        <v>4216</v>
      </c>
      <c r="I173">
        <v>4168</v>
      </c>
      <c r="J173">
        <v>4204</v>
      </c>
      <c r="K173">
        <v>4316</v>
      </c>
      <c r="L173">
        <v>4129</v>
      </c>
      <c r="M173">
        <v>4139</v>
      </c>
      <c r="N173">
        <v>4090</v>
      </c>
      <c r="O173">
        <v>4002</v>
      </c>
      <c r="P173">
        <v>4123</v>
      </c>
      <c r="Q173">
        <v>4153</v>
      </c>
      <c r="R173">
        <v>4247</v>
      </c>
      <c r="S173">
        <v>4310</v>
      </c>
      <c r="T173">
        <v>4135</v>
      </c>
      <c r="U173">
        <v>4180</v>
      </c>
      <c r="V173">
        <v>4221</v>
      </c>
      <c r="W173">
        <v>4076</v>
      </c>
      <c r="X173">
        <v>4068</v>
      </c>
      <c r="Y173">
        <v>4175</v>
      </c>
      <c r="Z173">
        <v>4101</v>
      </c>
      <c r="AA173">
        <v>3801</v>
      </c>
      <c r="AB173">
        <v>3590</v>
      </c>
      <c r="AC173">
        <v>3603</v>
      </c>
      <c r="AD173">
        <v>3676</v>
      </c>
      <c r="AE173">
        <v>3640</v>
      </c>
      <c r="AF173">
        <v>3625</v>
      </c>
      <c r="AG173">
        <v>3656</v>
      </c>
      <c r="AH173">
        <v>3726</v>
      </c>
      <c r="AI173">
        <v>3355</v>
      </c>
      <c r="AJ173">
        <v>3261</v>
      </c>
      <c r="AK173">
        <v>3288</v>
      </c>
      <c r="AL173">
        <v>3273</v>
      </c>
      <c r="AM173">
        <v>3305</v>
      </c>
      <c r="AN173">
        <v>3312</v>
      </c>
      <c r="AO173">
        <v>3309</v>
      </c>
      <c r="AP173">
        <v>6436</v>
      </c>
      <c r="AQ173">
        <v>6097</v>
      </c>
      <c r="AR173">
        <v>6181</v>
      </c>
      <c r="AS173">
        <v>5444</v>
      </c>
      <c r="AT173">
        <v>6202</v>
      </c>
      <c r="AU173">
        <v>5885</v>
      </c>
      <c r="AV173">
        <v>6376</v>
      </c>
      <c r="AW173">
        <v>6224</v>
      </c>
      <c r="AX173">
        <v>6613</v>
      </c>
      <c r="AY173">
        <v>6011</v>
      </c>
      <c r="AZ173">
        <v>6152</v>
      </c>
      <c r="BA173">
        <v>6073</v>
      </c>
      <c r="BB173">
        <v>6184</v>
      </c>
      <c r="BC173">
        <v>5973</v>
      </c>
      <c r="BD173">
        <v>6124</v>
      </c>
      <c r="BE173">
        <v>6236</v>
      </c>
      <c r="BF173">
        <v>6683</v>
      </c>
      <c r="BG173">
        <v>6549</v>
      </c>
      <c r="BH173">
        <v>6287</v>
      </c>
      <c r="BI173">
        <v>6385</v>
      </c>
      <c r="BJ173">
        <v>6387</v>
      </c>
      <c r="BK173">
        <v>6307</v>
      </c>
      <c r="BL173">
        <v>6629</v>
      </c>
      <c r="BM173">
        <v>6708</v>
      </c>
    </row>
    <row r="174" spans="1:93" x14ac:dyDescent="0.25">
      <c r="C174">
        <v>4336</v>
      </c>
      <c r="D174">
        <v>4227</v>
      </c>
      <c r="E174">
        <v>4124</v>
      </c>
      <c r="F174">
        <v>4023</v>
      </c>
      <c r="G174">
        <v>4007</v>
      </c>
      <c r="H174">
        <v>3980</v>
      </c>
      <c r="I174">
        <v>4068</v>
      </c>
      <c r="J174">
        <v>4140</v>
      </c>
      <c r="K174">
        <v>4168</v>
      </c>
      <c r="L174">
        <v>4117</v>
      </c>
      <c r="M174">
        <v>4171</v>
      </c>
      <c r="N174">
        <v>4075</v>
      </c>
      <c r="O174">
        <v>3909</v>
      </c>
      <c r="P174">
        <v>4055</v>
      </c>
      <c r="Q174">
        <v>4176</v>
      </c>
      <c r="R174">
        <v>3997</v>
      </c>
      <c r="S174">
        <v>4144</v>
      </c>
      <c r="T174">
        <v>4061</v>
      </c>
      <c r="U174">
        <v>4087</v>
      </c>
      <c r="V174">
        <v>4105</v>
      </c>
      <c r="W174">
        <v>4022</v>
      </c>
      <c r="X174">
        <v>4127</v>
      </c>
      <c r="Y174">
        <v>4154</v>
      </c>
      <c r="Z174">
        <v>4061</v>
      </c>
      <c r="AA174">
        <v>3764</v>
      </c>
      <c r="AB174">
        <v>3562</v>
      </c>
      <c r="AC174">
        <v>3564</v>
      </c>
      <c r="AD174">
        <v>3490</v>
      </c>
      <c r="AE174">
        <v>3597</v>
      </c>
      <c r="AF174">
        <v>3629</v>
      </c>
      <c r="AG174">
        <v>3603</v>
      </c>
      <c r="AH174">
        <v>3628</v>
      </c>
      <c r="AI174">
        <v>3246</v>
      </c>
      <c r="AJ174">
        <v>3214</v>
      </c>
      <c r="AK174">
        <v>3191</v>
      </c>
      <c r="AL174">
        <v>3217</v>
      </c>
      <c r="AM174">
        <v>3181</v>
      </c>
      <c r="AN174">
        <v>3194</v>
      </c>
      <c r="AO174">
        <v>3280</v>
      </c>
      <c r="AP174">
        <v>6227</v>
      </c>
      <c r="AQ174">
        <v>5929</v>
      </c>
      <c r="AR174">
        <v>6074</v>
      </c>
      <c r="AS174">
        <v>5442</v>
      </c>
      <c r="AT174">
        <v>5973</v>
      </c>
      <c r="AU174">
        <v>5891</v>
      </c>
      <c r="AV174">
        <v>6112</v>
      </c>
      <c r="AW174">
        <v>6069</v>
      </c>
      <c r="AX174">
        <v>6357</v>
      </c>
      <c r="AY174">
        <v>5979</v>
      </c>
      <c r="AZ174">
        <v>5973</v>
      </c>
      <c r="BA174">
        <v>5992</v>
      </c>
      <c r="BB174">
        <v>6067</v>
      </c>
      <c r="BC174">
        <v>5875</v>
      </c>
      <c r="BD174">
        <v>6028</v>
      </c>
      <c r="BE174">
        <v>6235</v>
      </c>
      <c r="BF174">
        <v>6687</v>
      </c>
      <c r="BG174">
        <v>6419</v>
      </c>
      <c r="BH174">
        <v>6256</v>
      </c>
      <c r="BI174">
        <v>6271</v>
      </c>
      <c r="BJ174">
        <v>6047</v>
      </c>
      <c r="BK174">
        <v>6215</v>
      </c>
      <c r="BL174">
        <v>6453</v>
      </c>
      <c r="BM174">
        <v>6374</v>
      </c>
    </row>
    <row r="175" spans="1:93" x14ac:dyDescent="0.25">
      <c r="C175">
        <v>4297</v>
      </c>
      <c r="D175">
        <v>4209</v>
      </c>
      <c r="E175">
        <v>4169</v>
      </c>
      <c r="F175">
        <v>3881</v>
      </c>
      <c r="G175">
        <v>4049</v>
      </c>
      <c r="H175">
        <v>4075</v>
      </c>
      <c r="I175">
        <v>4024</v>
      </c>
      <c r="J175">
        <v>4105</v>
      </c>
      <c r="K175">
        <v>4177</v>
      </c>
      <c r="L175">
        <v>4049</v>
      </c>
      <c r="M175">
        <v>4092</v>
      </c>
      <c r="N175">
        <v>3975</v>
      </c>
      <c r="O175">
        <v>3842</v>
      </c>
      <c r="P175">
        <v>4017</v>
      </c>
      <c r="Q175">
        <v>4245</v>
      </c>
      <c r="R175">
        <v>3974</v>
      </c>
      <c r="S175">
        <v>4211</v>
      </c>
      <c r="T175">
        <v>4060</v>
      </c>
      <c r="U175">
        <v>4038</v>
      </c>
      <c r="V175">
        <v>4109</v>
      </c>
      <c r="W175">
        <v>4095</v>
      </c>
      <c r="X175">
        <v>4040</v>
      </c>
      <c r="Y175">
        <v>4030</v>
      </c>
      <c r="Z175">
        <v>4000</v>
      </c>
      <c r="AA175">
        <v>3677</v>
      </c>
      <c r="AB175">
        <v>3551</v>
      </c>
      <c r="AC175">
        <v>3538</v>
      </c>
      <c r="AD175">
        <v>3534</v>
      </c>
      <c r="AE175">
        <v>3591</v>
      </c>
      <c r="AF175">
        <v>3563</v>
      </c>
      <c r="AG175">
        <v>3536</v>
      </c>
      <c r="AH175">
        <v>3590</v>
      </c>
      <c r="AI175">
        <v>3266</v>
      </c>
      <c r="AJ175">
        <v>3224</v>
      </c>
      <c r="AK175">
        <v>3223</v>
      </c>
      <c r="AL175">
        <v>3255</v>
      </c>
      <c r="AM175">
        <v>3225</v>
      </c>
      <c r="AN175">
        <v>3194</v>
      </c>
      <c r="AO175">
        <v>3197</v>
      </c>
      <c r="AP175">
        <v>6176</v>
      </c>
      <c r="AQ175">
        <v>6048</v>
      </c>
      <c r="AR175">
        <v>5884</v>
      </c>
      <c r="AS175">
        <v>5392</v>
      </c>
      <c r="AT175">
        <v>6050</v>
      </c>
      <c r="AU175">
        <v>5935</v>
      </c>
      <c r="AV175">
        <v>5845</v>
      </c>
      <c r="AW175">
        <v>5968</v>
      </c>
      <c r="AX175">
        <v>6670</v>
      </c>
      <c r="AY175">
        <v>5837</v>
      </c>
      <c r="AZ175">
        <v>5949</v>
      </c>
      <c r="BA175">
        <v>5961</v>
      </c>
      <c r="BB175">
        <v>5939</v>
      </c>
      <c r="BC175">
        <v>5979</v>
      </c>
      <c r="BD175">
        <v>6005</v>
      </c>
      <c r="BE175">
        <v>6094</v>
      </c>
      <c r="BF175">
        <v>6477</v>
      </c>
      <c r="BG175">
        <v>6146</v>
      </c>
      <c r="BH175">
        <v>6142</v>
      </c>
      <c r="BI175">
        <v>6168</v>
      </c>
      <c r="BJ175">
        <v>6103</v>
      </c>
      <c r="BK175">
        <v>6092</v>
      </c>
      <c r="BL175">
        <v>6464</v>
      </c>
      <c r="BM175">
        <v>6157</v>
      </c>
    </row>
    <row r="176" spans="1:93" x14ac:dyDescent="0.25">
      <c r="C176">
        <v>4192</v>
      </c>
      <c r="D176">
        <v>4246</v>
      </c>
      <c r="E176">
        <v>3995</v>
      </c>
      <c r="F176">
        <v>3716</v>
      </c>
      <c r="G176">
        <v>3936</v>
      </c>
      <c r="H176">
        <v>4064</v>
      </c>
      <c r="I176">
        <v>3984</v>
      </c>
      <c r="J176">
        <v>4017</v>
      </c>
      <c r="K176">
        <v>4094</v>
      </c>
      <c r="L176">
        <v>4010</v>
      </c>
      <c r="M176">
        <v>4046</v>
      </c>
      <c r="N176">
        <v>3942</v>
      </c>
      <c r="O176">
        <v>3842</v>
      </c>
      <c r="P176">
        <v>4004</v>
      </c>
      <c r="Q176">
        <v>4082</v>
      </c>
      <c r="R176">
        <v>4006</v>
      </c>
      <c r="S176">
        <v>4182</v>
      </c>
      <c r="T176">
        <v>3951</v>
      </c>
      <c r="U176">
        <v>4050</v>
      </c>
      <c r="V176">
        <v>4068</v>
      </c>
      <c r="W176">
        <v>3945</v>
      </c>
      <c r="X176">
        <v>3968</v>
      </c>
      <c r="Y176">
        <v>4008</v>
      </c>
      <c r="Z176">
        <v>3945</v>
      </c>
      <c r="AA176">
        <v>3637</v>
      </c>
      <c r="AB176">
        <v>3557</v>
      </c>
      <c r="AC176">
        <v>3497</v>
      </c>
      <c r="AD176">
        <v>3492</v>
      </c>
      <c r="AE176">
        <v>3483</v>
      </c>
      <c r="AF176">
        <v>3518</v>
      </c>
      <c r="AG176">
        <v>3455</v>
      </c>
      <c r="AH176">
        <v>3570</v>
      </c>
      <c r="AI176">
        <v>3138</v>
      </c>
      <c r="AJ176">
        <v>3193</v>
      </c>
      <c r="AK176">
        <v>3171</v>
      </c>
      <c r="AL176">
        <v>3186</v>
      </c>
      <c r="AM176">
        <v>3212</v>
      </c>
      <c r="AN176">
        <v>3112</v>
      </c>
      <c r="AO176">
        <v>3188</v>
      </c>
      <c r="AP176">
        <v>6029</v>
      </c>
      <c r="AQ176">
        <v>5835</v>
      </c>
      <c r="AR176">
        <v>5738</v>
      </c>
      <c r="AS176">
        <v>5396</v>
      </c>
      <c r="AT176">
        <v>5850</v>
      </c>
      <c r="AU176">
        <v>5765</v>
      </c>
      <c r="AV176">
        <v>5751</v>
      </c>
      <c r="AW176">
        <v>5787</v>
      </c>
      <c r="AX176">
        <v>6351</v>
      </c>
      <c r="AY176">
        <v>5849</v>
      </c>
      <c r="AZ176">
        <v>5743</v>
      </c>
      <c r="BA176">
        <v>5819</v>
      </c>
      <c r="BB176">
        <v>5816</v>
      </c>
      <c r="BC176">
        <v>5833</v>
      </c>
      <c r="BD176">
        <v>5944</v>
      </c>
      <c r="BE176">
        <v>5950</v>
      </c>
      <c r="BF176">
        <v>6285</v>
      </c>
      <c r="BG176">
        <v>6056</v>
      </c>
      <c r="BH176">
        <v>6031</v>
      </c>
      <c r="BI176">
        <v>6067</v>
      </c>
      <c r="BJ176">
        <v>5968</v>
      </c>
      <c r="BK176">
        <v>6039</v>
      </c>
      <c r="BL176">
        <v>6479</v>
      </c>
      <c r="BM176">
        <v>6108</v>
      </c>
    </row>
    <row r="177" spans="3:65" x14ac:dyDescent="0.25">
      <c r="C177">
        <v>4121</v>
      </c>
      <c r="D177">
        <v>4105</v>
      </c>
      <c r="E177">
        <v>3987</v>
      </c>
      <c r="F177">
        <v>3793</v>
      </c>
      <c r="G177">
        <v>3916</v>
      </c>
      <c r="H177">
        <v>3970</v>
      </c>
      <c r="I177">
        <v>3802</v>
      </c>
      <c r="J177">
        <v>3937</v>
      </c>
      <c r="K177">
        <v>4074</v>
      </c>
      <c r="L177">
        <v>3953</v>
      </c>
      <c r="M177">
        <v>4096</v>
      </c>
      <c r="N177">
        <v>3906</v>
      </c>
      <c r="O177">
        <v>3896</v>
      </c>
      <c r="P177">
        <v>4000</v>
      </c>
      <c r="Q177">
        <v>4078</v>
      </c>
      <c r="R177">
        <v>3996</v>
      </c>
      <c r="S177">
        <v>4013</v>
      </c>
      <c r="T177">
        <v>4008</v>
      </c>
      <c r="U177">
        <v>3969</v>
      </c>
      <c r="V177">
        <v>4011</v>
      </c>
      <c r="W177">
        <v>3911</v>
      </c>
      <c r="X177">
        <v>3865</v>
      </c>
      <c r="Y177">
        <v>4022</v>
      </c>
      <c r="Z177">
        <v>3947</v>
      </c>
      <c r="AA177">
        <v>3609</v>
      </c>
      <c r="AB177">
        <v>3491</v>
      </c>
      <c r="AC177">
        <v>3532</v>
      </c>
      <c r="AD177">
        <v>3396</v>
      </c>
      <c r="AE177">
        <v>3478</v>
      </c>
      <c r="AF177">
        <v>3510</v>
      </c>
      <c r="AG177">
        <v>3467</v>
      </c>
      <c r="AH177">
        <v>3429</v>
      </c>
      <c r="AI177">
        <v>3161</v>
      </c>
      <c r="AJ177">
        <v>3122</v>
      </c>
      <c r="AK177">
        <v>3068</v>
      </c>
      <c r="AL177">
        <v>3207</v>
      </c>
      <c r="AM177">
        <v>3145</v>
      </c>
      <c r="AN177">
        <v>3179</v>
      </c>
      <c r="AO177">
        <v>3112</v>
      </c>
      <c r="AP177">
        <v>5877</v>
      </c>
      <c r="AQ177">
        <v>5765</v>
      </c>
      <c r="AR177">
        <v>5656</v>
      </c>
      <c r="AS177">
        <v>5313</v>
      </c>
      <c r="AT177">
        <v>5819</v>
      </c>
      <c r="AU177">
        <v>5721</v>
      </c>
      <c r="AV177">
        <v>5697</v>
      </c>
      <c r="AW177">
        <v>5688</v>
      </c>
      <c r="AX177">
        <v>6196</v>
      </c>
      <c r="AY177">
        <v>5763</v>
      </c>
      <c r="AZ177">
        <v>5608</v>
      </c>
      <c r="BA177">
        <v>5613</v>
      </c>
      <c r="BB177">
        <v>5736</v>
      </c>
      <c r="BC177">
        <v>5748</v>
      </c>
      <c r="BD177">
        <v>5855</v>
      </c>
      <c r="BE177">
        <v>5889</v>
      </c>
      <c r="BF177">
        <v>6267</v>
      </c>
      <c r="BG177">
        <v>6040</v>
      </c>
      <c r="BH177">
        <v>5950</v>
      </c>
      <c r="BI177">
        <v>5714</v>
      </c>
      <c r="BJ177">
        <v>5998</v>
      </c>
      <c r="BK177">
        <v>5843</v>
      </c>
      <c r="BL177">
        <v>6303</v>
      </c>
      <c r="BM177">
        <v>6073</v>
      </c>
    </row>
    <row r="178" spans="3:65" x14ac:dyDescent="0.25">
      <c r="C178">
        <v>4064</v>
      </c>
      <c r="D178">
        <v>4144</v>
      </c>
      <c r="E178">
        <v>3871</v>
      </c>
      <c r="F178">
        <v>3704</v>
      </c>
      <c r="G178">
        <v>3974</v>
      </c>
      <c r="H178">
        <v>3942</v>
      </c>
      <c r="I178">
        <v>3848</v>
      </c>
      <c r="J178">
        <v>4018</v>
      </c>
      <c r="K178">
        <v>4048</v>
      </c>
      <c r="L178">
        <v>3965</v>
      </c>
      <c r="M178">
        <v>4051</v>
      </c>
      <c r="N178">
        <v>3837</v>
      </c>
      <c r="O178">
        <v>3794</v>
      </c>
      <c r="P178">
        <v>3889</v>
      </c>
      <c r="Q178">
        <v>3990</v>
      </c>
      <c r="R178">
        <v>3910</v>
      </c>
      <c r="S178">
        <v>3979</v>
      </c>
      <c r="T178">
        <v>3975</v>
      </c>
      <c r="U178">
        <v>3914</v>
      </c>
      <c r="V178">
        <v>3959</v>
      </c>
      <c r="W178">
        <v>3897</v>
      </c>
      <c r="X178">
        <v>3787</v>
      </c>
      <c r="Y178">
        <v>3887</v>
      </c>
      <c r="Z178">
        <v>3765</v>
      </c>
      <c r="AA178">
        <v>3578</v>
      </c>
      <c r="AB178">
        <v>3454</v>
      </c>
      <c r="AC178">
        <v>3418</v>
      </c>
      <c r="AD178">
        <v>3359</v>
      </c>
      <c r="AE178">
        <v>3434</v>
      </c>
      <c r="AF178">
        <v>3457</v>
      </c>
      <c r="AG178">
        <v>3460</v>
      </c>
      <c r="AH178">
        <v>3538</v>
      </c>
      <c r="AI178">
        <v>3188</v>
      </c>
      <c r="AJ178">
        <v>3087</v>
      </c>
      <c r="AK178">
        <v>3135</v>
      </c>
      <c r="AL178">
        <v>3172</v>
      </c>
      <c r="AM178">
        <v>3133</v>
      </c>
      <c r="AN178">
        <v>3164</v>
      </c>
      <c r="AO178">
        <v>3111</v>
      </c>
      <c r="AP178">
        <v>5930</v>
      </c>
      <c r="AQ178">
        <v>5617</v>
      </c>
      <c r="AR178">
        <v>5556</v>
      </c>
      <c r="AS178">
        <v>5303</v>
      </c>
      <c r="AT178">
        <v>5843</v>
      </c>
      <c r="AU178">
        <v>5632</v>
      </c>
      <c r="AV178">
        <v>5668</v>
      </c>
      <c r="AW178">
        <v>5426</v>
      </c>
      <c r="AX178">
        <v>6082</v>
      </c>
      <c r="AY178">
        <v>5649</v>
      </c>
      <c r="AZ178">
        <v>5596</v>
      </c>
      <c r="BA178">
        <v>5550</v>
      </c>
      <c r="BB178">
        <v>5759</v>
      </c>
      <c r="BC178">
        <v>5725</v>
      </c>
      <c r="BD178">
        <v>5770</v>
      </c>
      <c r="BE178">
        <v>5954</v>
      </c>
      <c r="BF178">
        <v>6171</v>
      </c>
      <c r="BG178">
        <v>6025</v>
      </c>
      <c r="BH178">
        <v>5737</v>
      </c>
      <c r="BI178">
        <v>5795</v>
      </c>
      <c r="BJ178">
        <v>5867</v>
      </c>
      <c r="BK178">
        <v>5852</v>
      </c>
      <c r="BL178">
        <v>6079</v>
      </c>
      <c r="BM178">
        <v>6069</v>
      </c>
    </row>
    <row r="179" spans="3:65" x14ac:dyDescent="0.25">
      <c r="C179">
        <v>4163</v>
      </c>
      <c r="D179">
        <v>4030</v>
      </c>
      <c r="E179">
        <v>3906</v>
      </c>
      <c r="F179">
        <v>3672</v>
      </c>
      <c r="G179">
        <v>3808</v>
      </c>
      <c r="H179">
        <v>3892</v>
      </c>
      <c r="I179">
        <v>3875</v>
      </c>
      <c r="J179">
        <v>3933</v>
      </c>
      <c r="K179">
        <v>4029</v>
      </c>
      <c r="L179">
        <v>3880</v>
      </c>
      <c r="M179">
        <v>3950</v>
      </c>
      <c r="N179">
        <v>3793</v>
      </c>
      <c r="O179">
        <v>3750</v>
      </c>
      <c r="P179">
        <v>3820</v>
      </c>
      <c r="Q179">
        <v>4038</v>
      </c>
      <c r="R179">
        <v>3856</v>
      </c>
      <c r="S179">
        <v>4013</v>
      </c>
      <c r="T179">
        <v>3926</v>
      </c>
      <c r="U179">
        <v>3934</v>
      </c>
      <c r="V179">
        <v>3995</v>
      </c>
      <c r="W179">
        <v>3892</v>
      </c>
      <c r="X179">
        <v>3873</v>
      </c>
      <c r="Y179">
        <v>3943</v>
      </c>
      <c r="Z179">
        <v>3791</v>
      </c>
      <c r="AA179">
        <v>3563</v>
      </c>
      <c r="AB179">
        <v>3409</v>
      </c>
      <c r="AC179">
        <v>3393</v>
      </c>
      <c r="AD179">
        <v>3286</v>
      </c>
      <c r="AE179">
        <v>3432</v>
      </c>
      <c r="AF179">
        <v>3487</v>
      </c>
      <c r="AG179">
        <v>3442</v>
      </c>
      <c r="AH179">
        <v>3312</v>
      </c>
      <c r="AI179">
        <v>3184</v>
      </c>
      <c r="AJ179">
        <v>3093</v>
      </c>
      <c r="AK179">
        <v>3040</v>
      </c>
      <c r="AL179">
        <v>3069</v>
      </c>
      <c r="AM179">
        <v>3089</v>
      </c>
      <c r="AN179">
        <v>3080</v>
      </c>
      <c r="AO179">
        <v>3143</v>
      </c>
      <c r="AP179">
        <v>5837</v>
      </c>
      <c r="AQ179">
        <v>5653</v>
      </c>
      <c r="AR179">
        <v>5634</v>
      </c>
      <c r="AS179">
        <v>5213</v>
      </c>
      <c r="AT179">
        <v>5618</v>
      </c>
      <c r="AU179">
        <v>5693</v>
      </c>
      <c r="AV179">
        <v>5723</v>
      </c>
      <c r="AW179">
        <v>5467</v>
      </c>
      <c r="AX179">
        <v>6166</v>
      </c>
      <c r="AY179">
        <v>5603</v>
      </c>
      <c r="AZ179">
        <v>5595</v>
      </c>
      <c r="BA179">
        <v>5686</v>
      </c>
      <c r="BB179">
        <v>5722</v>
      </c>
      <c r="BC179">
        <v>5754</v>
      </c>
      <c r="BD179">
        <v>5734</v>
      </c>
      <c r="BE179">
        <v>5869</v>
      </c>
      <c r="BF179">
        <v>6074</v>
      </c>
      <c r="BG179">
        <v>5952</v>
      </c>
      <c r="BH179">
        <v>5853</v>
      </c>
      <c r="BI179">
        <v>5779</v>
      </c>
      <c r="BJ179">
        <v>6012</v>
      </c>
      <c r="BK179">
        <v>5951</v>
      </c>
      <c r="BL179">
        <v>6128</v>
      </c>
      <c r="BM179">
        <v>5789</v>
      </c>
    </row>
    <row r="180" spans="3:65" x14ac:dyDescent="0.25">
      <c r="C180">
        <v>4063</v>
      </c>
      <c r="D180">
        <v>3992</v>
      </c>
      <c r="E180">
        <v>3893</v>
      </c>
      <c r="F180">
        <v>3604</v>
      </c>
      <c r="G180">
        <v>3808</v>
      </c>
      <c r="H180">
        <v>3840</v>
      </c>
      <c r="I180">
        <v>3760</v>
      </c>
      <c r="J180">
        <v>3820</v>
      </c>
      <c r="K180">
        <v>3949</v>
      </c>
      <c r="L180">
        <v>3761</v>
      </c>
      <c r="M180">
        <v>3945</v>
      </c>
      <c r="N180">
        <v>3838</v>
      </c>
      <c r="O180">
        <v>3694</v>
      </c>
      <c r="P180">
        <v>3826</v>
      </c>
      <c r="Q180">
        <v>3973</v>
      </c>
      <c r="R180">
        <v>3865</v>
      </c>
      <c r="S180">
        <v>4132</v>
      </c>
      <c r="T180">
        <v>3906</v>
      </c>
      <c r="U180">
        <v>3762</v>
      </c>
      <c r="V180">
        <v>3940</v>
      </c>
      <c r="W180">
        <v>3881</v>
      </c>
      <c r="X180">
        <v>3809</v>
      </c>
      <c r="Y180">
        <v>3838</v>
      </c>
      <c r="Z180">
        <v>3767</v>
      </c>
      <c r="AA180">
        <v>3451</v>
      </c>
      <c r="AB180">
        <v>3426</v>
      </c>
      <c r="AC180">
        <v>3374</v>
      </c>
      <c r="AD180">
        <v>3361</v>
      </c>
      <c r="AE180">
        <v>3413</v>
      </c>
      <c r="AF180">
        <v>3394</v>
      </c>
      <c r="AG180">
        <v>3361</v>
      </c>
      <c r="AH180">
        <v>3294</v>
      </c>
      <c r="AI180">
        <v>3091</v>
      </c>
      <c r="AJ180">
        <v>3114</v>
      </c>
      <c r="AK180">
        <v>3052</v>
      </c>
      <c r="AL180">
        <v>3107</v>
      </c>
      <c r="AM180">
        <v>3050</v>
      </c>
      <c r="AN180">
        <v>3046</v>
      </c>
      <c r="AO180">
        <v>3097</v>
      </c>
      <c r="AP180">
        <v>5770</v>
      </c>
      <c r="AQ180">
        <v>5631</v>
      </c>
      <c r="AR180">
        <v>5563</v>
      </c>
      <c r="AS180">
        <v>5177</v>
      </c>
      <c r="AT180">
        <v>5765</v>
      </c>
      <c r="AU180">
        <v>5461</v>
      </c>
      <c r="AV180">
        <v>5657</v>
      </c>
      <c r="AW180">
        <v>5494</v>
      </c>
      <c r="AX180">
        <v>6088</v>
      </c>
      <c r="AY180">
        <v>5588</v>
      </c>
      <c r="AZ180">
        <v>5462</v>
      </c>
      <c r="BA180">
        <v>5602</v>
      </c>
      <c r="BB180">
        <v>5786</v>
      </c>
      <c r="BC180">
        <v>5695</v>
      </c>
      <c r="BD180">
        <v>5749</v>
      </c>
      <c r="BE180">
        <v>5793</v>
      </c>
      <c r="BF180">
        <v>6025</v>
      </c>
      <c r="BG180">
        <v>5866</v>
      </c>
      <c r="BH180">
        <v>5723</v>
      </c>
      <c r="BI180">
        <v>5581</v>
      </c>
      <c r="BJ180">
        <v>5830</v>
      </c>
      <c r="BK180">
        <v>5694</v>
      </c>
      <c r="BL180">
        <v>6060</v>
      </c>
      <c r="BM180">
        <v>5738</v>
      </c>
    </row>
    <row r="181" spans="3:65" x14ac:dyDescent="0.25">
      <c r="C181">
        <v>4020</v>
      </c>
      <c r="D181">
        <v>3943</v>
      </c>
      <c r="E181">
        <v>3802</v>
      </c>
      <c r="F181">
        <v>3629</v>
      </c>
      <c r="G181">
        <v>3798</v>
      </c>
      <c r="H181">
        <v>3820</v>
      </c>
      <c r="I181">
        <v>3769</v>
      </c>
      <c r="J181">
        <v>4003</v>
      </c>
      <c r="K181">
        <v>3937</v>
      </c>
      <c r="L181">
        <v>3817</v>
      </c>
      <c r="M181">
        <v>3871</v>
      </c>
      <c r="N181">
        <v>3712</v>
      </c>
      <c r="O181">
        <v>3678</v>
      </c>
      <c r="P181">
        <v>3857</v>
      </c>
      <c r="Q181">
        <v>3887</v>
      </c>
      <c r="R181">
        <v>3944</v>
      </c>
      <c r="S181">
        <v>4053</v>
      </c>
      <c r="T181">
        <v>3959</v>
      </c>
      <c r="U181">
        <v>3983</v>
      </c>
      <c r="V181">
        <v>3956</v>
      </c>
      <c r="W181">
        <v>3777</v>
      </c>
      <c r="X181">
        <v>3751</v>
      </c>
      <c r="Y181">
        <v>3764</v>
      </c>
      <c r="Z181">
        <v>3759</v>
      </c>
      <c r="AA181">
        <v>3476</v>
      </c>
      <c r="AB181">
        <v>3416</v>
      </c>
      <c r="AC181">
        <v>3311</v>
      </c>
      <c r="AD181">
        <v>3293</v>
      </c>
      <c r="AE181">
        <v>3321</v>
      </c>
      <c r="AF181">
        <v>3349</v>
      </c>
      <c r="AG181">
        <v>3417</v>
      </c>
      <c r="AH181">
        <v>3230</v>
      </c>
      <c r="AI181">
        <v>3046</v>
      </c>
      <c r="AJ181">
        <v>2872</v>
      </c>
      <c r="AK181">
        <v>3043</v>
      </c>
      <c r="AL181">
        <v>3028</v>
      </c>
      <c r="AM181">
        <v>3013</v>
      </c>
      <c r="AN181">
        <v>3048</v>
      </c>
      <c r="AO181">
        <v>3031</v>
      </c>
      <c r="AP181">
        <v>5774</v>
      </c>
      <c r="AQ181">
        <v>5618</v>
      </c>
      <c r="AR181">
        <v>5347</v>
      </c>
      <c r="AS181">
        <v>5201</v>
      </c>
      <c r="AT181">
        <v>5643</v>
      </c>
      <c r="AU181">
        <v>5519</v>
      </c>
      <c r="AV181">
        <v>5681</v>
      </c>
      <c r="AW181">
        <v>5326</v>
      </c>
      <c r="AX181">
        <v>5844</v>
      </c>
      <c r="AY181">
        <v>5643</v>
      </c>
      <c r="AZ181">
        <v>5513</v>
      </c>
      <c r="BA181">
        <v>5545</v>
      </c>
      <c r="BB181">
        <v>5640</v>
      </c>
      <c r="BC181">
        <v>5675</v>
      </c>
      <c r="BD181">
        <v>5591</v>
      </c>
      <c r="BE181">
        <v>5722</v>
      </c>
      <c r="BF181">
        <v>5937</v>
      </c>
      <c r="BG181">
        <v>5869</v>
      </c>
      <c r="BH181">
        <v>5723</v>
      </c>
      <c r="BI181">
        <v>5610</v>
      </c>
      <c r="BJ181">
        <v>5666</v>
      </c>
      <c r="BK181">
        <v>5931</v>
      </c>
      <c r="BL181">
        <v>5986</v>
      </c>
      <c r="BM181">
        <v>5878</v>
      </c>
    </row>
    <row r="182" spans="3:65" x14ac:dyDescent="0.25">
      <c r="C182">
        <v>3882</v>
      </c>
      <c r="D182">
        <v>3967</v>
      </c>
      <c r="E182">
        <v>3787</v>
      </c>
      <c r="F182">
        <v>3582</v>
      </c>
      <c r="G182">
        <v>3758</v>
      </c>
      <c r="H182">
        <v>3846</v>
      </c>
      <c r="I182">
        <v>3722</v>
      </c>
      <c r="J182">
        <v>3851</v>
      </c>
      <c r="K182">
        <v>3844</v>
      </c>
      <c r="L182">
        <v>3706</v>
      </c>
      <c r="M182">
        <v>3876</v>
      </c>
      <c r="N182">
        <v>3743</v>
      </c>
      <c r="O182">
        <v>3681</v>
      </c>
      <c r="P182">
        <v>3683</v>
      </c>
      <c r="Q182">
        <v>3938</v>
      </c>
      <c r="R182">
        <v>3860</v>
      </c>
      <c r="S182">
        <v>4024</v>
      </c>
      <c r="T182">
        <v>3821</v>
      </c>
      <c r="U182">
        <v>3921</v>
      </c>
      <c r="V182">
        <v>3862</v>
      </c>
      <c r="W182">
        <v>3758</v>
      </c>
      <c r="X182">
        <v>3718</v>
      </c>
      <c r="Y182">
        <v>3799</v>
      </c>
      <c r="Z182">
        <v>3792</v>
      </c>
      <c r="AA182">
        <v>3438</v>
      </c>
      <c r="AB182">
        <v>3379</v>
      </c>
      <c r="AC182">
        <v>3289</v>
      </c>
      <c r="AD182">
        <v>3285</v>
      </c>
      <c r="AE182">
        <v>3258</v>
      </c>
      <c r="AF182">
        <v>3321</v>
      </c>
      <c r="AG182">
        <v>3241</v>
      </c>
      <c r="AH182">
        <v>3180</v>
      </c>
      <c r="AI182">
        <v>3045</v>
      </c>
      <c r="AJ182">
        <v>2952</v>
      </c>
      <c r="AK182">
        <v>3019</v>
      </c>
      <c r="AL182">
        <v>3038</v>
      </c>
      <c r="AM182">
        <v>3055</v>
      </c>
      <c r="AN182">
        <v>2970</v>
      </c>
      <c r="AO182">
        <v>2986</v>
      </c>
      <c r="AP182">
        <v>5661</v>
      </c>
      <c r="AQ182">
        <v>5673</v>
      </c>
      <c r="AR182">
        <v>5265</v>
      </c>
      <c r="AS182">
        <v>5265</v>
      </c>
      <c r="AT182">
        <v>5622</v>
      </c>
      <c r="AU182">
        <v>5485</v>
      </c>
      <c r="AV182">
        <v>5561</v>
      </c>
      <c r="AW182">
        <v>5430</v>
      </c>
      <c r="AX182">
        <v>5716</v>
      </c>
      <c r="AY182">
        <v>5617</v>
      </c>
      <c r="AZ182">
        <v>5516</v>
      </c>
      <c r="BA182">
        <v>5510</v>
      </c>
      <c r="BB182">
        <v>5605</v>
      </c>
      <c r="BC182">
        <v>5562</v>
      </c>
      <c r="BD182">
        <v>5750</v>
      </c>
      <c r="BE182">
        <v>5713</v>
      </c>
      <c r="BF182">
        <v>6076</v>
      </c>
      <c r="BG182">
        <v>5782</v>
      </c>
      <c r="BH182">
        <v>5705</v>
      </c>
      <c r="BI182">
        <v>5684</v>
      </c>
      <c r="BJ182">
        <v>5712</v>
      </c>
      <c r="BK182">
        <v>5719</v>
      </c>
      <c r="BL182">
        <v>5921</v>
      </c>
      <c r="BM182">
        <v>5765</v>
      </c>
    </row>
    <row r="183" spans="3:65" x14ac:dyDescent="0.25">
      <c r="C183">
        <v>3985</v>
      </c>
      <c r="D183">
        <v>3880</v>
      </c>
      <c r="E183">
        <v>3815</v>
      </c>
      <c r="F183">
        <v>3568</v>
      </c>
      <c r="G183">
        <v>3697</v>
      </c>
      <c r="H183">
        <v>3791</v>
      </c>
      <c r="I183">
        <v>3804</v>
      </c>
      <c r="J183">
        <v>3724</v>
      </c>
      <c r="K183">
        <v>3879</v>
      </c>
      <c r="L183">
        <v>3699</v>
      </c>
      <c r="M183">
        <v>3800</v>
      </c>
      <c r="N183">
        <v>3676</v>
      </c>
      <c r="O183">
        <v>3591</v>
      </c>
      <c r="P183">
        <v>3587</v>
      </c>
      <c r="Q183">
        <v>3814</v>
      </c>
      <c r="R183">
        <v>3827</v>
      </c>
      <c r="S183">
        <v>3895</v>
      </c>
      <c r="T183">
        <v>3825</v>
      </c>
      <c r="U183">
        <v>3734</v>
      </c>
      <c r="V183">
        <v>3776</v>
      </c>
      <c r="W183">
        <v>3780</v>
      </c>
      <c r="X183">
        <v>3696</v>
      </c>
      <c r="Y183">
        <v>3763</v>
      </c>
      <c r="Z183">
        <v>3768</v>
      </c>
      <c r="AA183">
        <v>3567</v>
      </c>
      <c r="AB183">
        <v>3374</v>
      </c>
      <c r="AC183">
        <v>3272</v>
      </c>
      <c r="AD183">
        <v>3248</v>
      </c>
      <c r="AE183">
        <v>3288</v>
      </c>
      <c r="AF183">
        <v>3301</v>
      </c>
      <c r="AG183">
        <v>3263</v>
      </c>
      <c r="AH183">
        <v>3194</v>
      </c>
      <c r="AI183">
        <v>2969</v>
      </c>
      <c r="AJ183">
        <v>2941</v>
      </c>
      <c r="AK183">
        <v>2951</v>
      </c>
      <c r="AL183">
        <v>2998</v>
      </c>
      <c r="AM183">
        <v>3011</v>
      </c>
      <c r="AN183">
        <v>2938</v>
      </c>
      <c r="AO183">
        <v>3064</v>
      </c>
      <c r="AP183">
        <v>5625</v>
      </c>
      <c r="AQ183">
        <v>5559</v>
      </c>
      <c r="AR183">
        <v>5363</v>
      </c>
      <c r="AS183">
        <v>5310</v>
      </c>
      <c r="AT183">
        <v>5643</v>
      </c>
      <c r="AU183">
        <v>5475</v>
      </c>
      <c r="AV183">
        <v>5569</v>
      </c>
      <c r="AW183">
        <v>5503</v>
      </c>
      <c r="AX183">
        <v>5798</v>
      </c>
      <c r="AY183">
        <v>5603</v>
      </c>
      <c r="AZ183">
        <v>5516</v>
      </c>
      <c r="BA183">
        <v>5615</v>
      </c>
      <c r="BB183">
        <v>5636</v>
      </c>
      <c r="BC183">
        <v>5432</v>
      </c>
      <c r="BD183">
        <v>5521</v>
      </c>
      <c r="BE183">
        <v>5705</v>
      </c>
      <c r="BF183">
        <v>6001</v>
      </c>
      <c r="BG183">
        <v>5794</v>
      </c>
      <c r="BH183">
        <v>5781</v>
      </c>
      <c r="BI183">
        <v>5706</v>
      </c>
      <c r="BJ183">
        <v>5619</v>
      </c>
      <c r="BK183">
        <v>5660</v>
      </c>
      <c r="BL183">
        <v>5910</v>
      </c>
      <c r="BM183">
        <v>5766</v>
      </c>
    </row>
    <row r="184" spans="3:65" x14ac:dyDescent="0.25">
      <c r="C184">
        <v>3859</v>
      </c>
      <c r="D184">
        <v>3937</v>
      </c>
      <c r="E184">
        <v>3708</v>
      </c>
      <c r="F184">
        <v>3510</v>
      </c>
      <c r="G184">
        <v>3621</v>
      </c>
      <c r="H184">
        <v>3687</v>
      </c>
      <c r="I184">
        <v>3740</v>
      </c>
      <c r="J184">
        <v>3775</v>
      </c>
      <c r="K184">
        <v>3875</v>
      </c>
      <c r="L184">
        <v>3679</v>
      </c>
      <c r="M184">
        <v>3730</v>
      </c>
      <c r="N184">
        <v>3651</v>
      </c>
      <c r="O184">
        <v>3639</v>
      </c>
      <c r="P184">
        <v>3614</v>
      </c>
      <c r="Q184">
        <v>3871</v>
      </c>
      <c r="R184">
        <v>3825</v>
      </c>
      <c r="S184">
        <v>3946</v>
      </c>
      <c r="T184">
        <v>3728</v>
      </c>
      <c r="U184">
        <v>3753</v>
      </c>
      <c r="V184">
        <v>3886</v>
      </c>
      <c r="W184">
        <v>3680</v>
      </c>
      <c r="X184">
        <v>3719</v>
      </c>
      <c r="Y184">
        <v>3623</v>
      </c>
      <c r="Z184">
        <v>3631</v>
      </c>
      <c r="AA184">
        <v>3291</v>
      </c>
      <c r="AB184">
        <v>3258</v>
      </c>
      <c r="AC184">
        <v>3265</v>
      </c>
      <c r="AD184">
        <v>3101</v>
      </c>
      <c r="AE184">
        <v>3215</v>
      </c>
      <c r="AF184">
        <v>3142</v>
      </c>
      <c r="AG184">
        <v>3180</v>
      </c>
      <c r="AH184">
        <v>3179</v>
      </c>
      <c r="AI184">
        <v>2955</v>
      </c>
      <c r="AJ184">
        <v>2897</v>
      </c>
      <c r="AK184">
        <v>2913</v>
      </c>
      <c r="AL184">
        <v>2962</v>
      </c>
      <c r="AM184">
        <v>3005</v>
      </c>
      <c r="AN184">
        <v>2832</v>
      </c>
      <c r="AO184">
        <v>2945</v>
      </c>
      <c r="AP184">
        <v>5684</v>
      </c>
      <c r="AQ184">
        <v>5636</v>
      </c>
      <c r="AR184">
        <v>5246</v>
      </c>
      <c r="AS184">
        <v>5228</v>
      </c>
      <c r="AT184">
        <v>5599</v>
      </c>
      <c r="AU184">
        <v>5515</v>
      </c>
      <c r="AV184">
        <v>5514</v>
      </c>
      <c r="AW184">
        <v>5461</v>
      </c>
      <c r="AX184">
        <v>5828</v>
      </c>
      <c r="AY184">
        <v>5718</v>
      </c>
      <c r="AZ184">
        <v>5693</v>
      </c>
      <c r="BA184">
        <v>5586</v>
      </c>
      <c r="BB184">
        <v>5648</v>
      </c>
      <c r="BC184">
        <v>5586</v>
      </c>
      <c r="BD184">
        <v>5531</v>
      </c>
      <c r="BE184">
        <v>5770</v>
      </c>
      <c r="BF184">
        <v>5996</v>
      </c>
      <c r="BG184">
        <v>5786</v>
      </c>
      <c r="BH184">
        <v>5773</v>
      </c>
      <c r="BI184">
        <v>5611</v>
      </c>
      <c r="BJ184">
        <v>5732</v>
      </c>
      <c r="BK184">
        <v>5817</v>
      </c>
      <c r="BL184">
        <v>5855</v>
      </c>
      <c r="BM184">
        <v>5866</v>
      </c>
    </row>
    <row r="185" spans="3:65" x14ac:dyDescent="0.25">
      <c r="C185">
        <v>3871</v>
      </c>
      <c r="D185">
        <v>3855</v>
      </c>
      <c r="E185">
        <v>3677</v>
      </c>
      <c r="F185">
        <v>3539</v>
      </c>
      <c r="G185">
        <v>3673</v>
      </c>
      <c r="H185">
        <v>3643</v>
      </c>
      <c r="I185">
        <v>3713</v>
      </c>
      <c r="J185">
        <v>3730</v>
      </c>
      <c r="K185">
        <v>3865</v>
      </c>
      <c r="L185">
        <v>3667</v>
      </c>
      <c r="M185">
        <v>3808</v>
      </c>
      <c r="N185">
        <v>3658</v>
      </c>
      <c r="O185">
        <v>3591</v>
      </c>
      <c r="P185">
        <v>3603</v>
      </c>
      <c r="Q185">
        <v>3844</v>
      </c>
      <c r="R185">
        <v>3731</v>
      </c>
      <c r="S185">
        <v>3979</v>
      </c>
      <c r="T185">
        <v>3740</v>
      </c>
      <c r="U185">
        <v>3584</v>
      </c>
      <c r="V185">
        <v>3787</v>
      </c>
      <c r="W185">
        <v>3691</v>
      </c>
      <c r="X185">
        <v>3564</v>
      </c>
      <c r="Y185">
        <v>3591</v>
      </c>
      <c r="Z185">
        <v>3703</v>
      </c>
      <c r="AA185">
        <v>3309</v>
      </c>
      <c r="AB185">
        <v>3265</v>
      </c>
      <c r="AC185">
        <v>3235</v>
      </c>
      <c r="AD185">
        <v>3192</v>
      </c>
      <c r="AE185">
        <v>3169</v>
      </c>
      <c r="AF185">
        <v>3236</v>
      </c>
      <c r="AG185">
        <v>3128</v>
      </c>
      <c r="AH185">
        <v>3225</v>
      </c>
      <c r="AI185">
        <v>2939</v>
      </c>
      <c r="AJ185">
        <v>2849</v>
      </c>
      <c r="AK185">
        <v>2865</v>
      </c>
      <c r="AL185">
        <v>2894</v>
      </c>
      <c r="AM185">
        <v>2936</v>
      </c>
      <c r="AN185">
        <v>2941</v>
      </c>
      <c r="AO185">
        <v>2943</v>
      </c>
      <c r="AP185">
        <v>5702</v>
      </c>
      <c r="AQ185">
        <v>5605</v>
      </c>
      <c r="AR185">
        <v>5279</v>
      </c>
      <c r="AS185">
        <v>5180</v>
      </c>
      <c r="AT185">
        <v>5507</v>
      </c>
      <c r="AU185">
        <v>5471</v>
      </c>
      <c r="AV185">
        <v>5575</v>
      </c>
      <c r="AW185">
        <v>5392</v>
      </c>
      <c r="AX185">
        <v>5745</v>
      </c>
      <c r="AY185">
        <v>5650</v>
      </c>
      <c r="AZ185">
        <v>5513</v>
      </c>
      <c r="BA185">
        <v>5614</v>
      </c>
      <c r="BB185">
        <v>5564</v>
      </c>
      <c r="BC185">
        <v>5503</v>
      </c>
      <c r="BD185">
        <v>5576</v>
      </c>
      <c r="BE185">
        <v>5645</v>
      </c>
      <c r="BF185">
        <v>6022</v>
      </c>
      <c r="BG185">
        <v>5742</v>
      </c>
      <c r="BH185">
        <v>5731</v>
      </c>
      <c r="BI185">
        <v>5646</v>
      </c>
      <c r="BJ185">
        <v>5668</v>
      </c>
      <c r="BK185">
        <v>5741</v>
      </c>
      <c r="BL185">
        <v>5892</v>
      </c>
      <c r="BM185">
        <v>5663</v>
      </c>
    </row>
    <row r="186" spans="3:65" x14ac:dyDescent="0.25">
      <c r="C186">
        <v>3871</v>
      </c>
      <c r="D186">
        <v>3833</v>
      </c>
      <c r="E186">
        <v>3643</v>
      </c>
      <c r="F186">
        <v>3527</v>
      </c>
      <c r="G186">
        <v>3608</v>
      </c>
      <c r="H186">
        <v>3659</v>
      </c>
      <c r="I186">
        <v>3680</v>
      </c>
      <c r="J186">
        <v>3591</v>
      </c>
      <c r="K186">
        <v>3794</v>
      </c>
      <c r="L186">
        <v>3668</v>
      </c>
      <c r="M186">
        <v>3777</v>
      </c>
      <c r="N186">
        <v>3642</v>
      </c>
      <c r="O186">
        <v>3618</v>
      </c>
      <c r="P186">
        <v>3661</v>
      </c>
      <c r="Q186">
        <v>3807</v>
      </c>
      <c r="R186">
        <v>3686</v>
      </c>
      <c r="S186">
        <v>3784</v>
      </c>
      <c r="T186">
        <v>3681</v>
      </c>
      <c r="U186">
        <v>3684</v>
      </c>
      <c r="V186">
        <v>3754</v>
      </c>
      <c r="W186">
        <v>3674</v>
      </c>
      <c r="X186">
        <v>3588</v>
      </c>
      <c r="Y186">
        <v>3688</v>
      </c>
      <c r="Z186">
        <v>3600</v>
      </c>
      <c r="AA186">
        <v>3357</v>
      </c>
      <c r="AB186">
        <v>3296</v>
      </c>
      <c r="AC186">
        <v>3149</v>
      </c>
      <c r="AD186">
        <v>3129</v>
      </c>
      <c r="AE186">
        <v>3142</v>
      </c>
      <c r="AF186">
        <v>3106</v>
      </c>
      <c r="AG186">
        <v>3103</v>
      </c>
      <c r="AH186">
        <v>3125</v>
      </c>
      <c r="AI186">
        <v>2855</v>
      </c>
      <c r="AJ186">
        <v>2917</v>
      </c>
      <c r="AK186">
        <v>2799</v>
      </c>
      <c r="AL186">
        <v>2928</v>
      </c>
      <c r="AM186">
        <v>2873</v>
      </c>
      <c r="AN186">
        <v>2893</v>
      </c>
      <c r="AO186">
        <v>2859</v>
      </c>
      <c r="AP186">
        <v>5441</v>
      </c>
      <c r="AQ186">
        <v>5541</v>
      </c>
      <c r="AR186">
        <v>5175</v>
      </c>
      <c r="AS186">
        <v>5183</v>
      </c>
      <c r="AT186">
        <v>5570</v>
      </c>
      <c r="AU186">
        <v>5488</v>
      </c>
      <c r="AV186">
        <v>5617</v>
      </c>
      <c r="AW186">
        <v>5395</v>
      </c>
      <c r="AX186">
        <v>5589</v>
      </c>
      <c r="AY186">
        <v>5638</v>
      </c>
      <c r="AZ186">
        <v>5480</v>
      </c>
      <c r="BA186">
        <v>5576</v>
      </c>
      <c r="BB186">
        <v>5510</v>
      </c>
      <c r="BC186">
        <v>5615</v>
      </c>
      <c r="BD186">
        <v>5542</v>
      </c>
      <c r="BE186">
        <v>5675</v>
      </c>
      <c r="BF186">
        <v>5946</v>
      </c>
      <c r="BG186">
        <v>5678</v>
      </c>
      <c r="BH186">
        <v>5573</v>
      </c>
      <c r="BI186">
        <v>5608</v>
      </c>
      <c r="BJ186">
        <v>5597</v>
      </c>
      <c r="BK186">
        <v>5841</v>
      </c>
      <c r="BL186">
        <v>5897</v>
      </c>
      <c r="BM186">
        <v>5750</v>
      </c>
    </row>
    <row r="187" spans="3:65" x14ac:dyDescent="0.25">
      <c r="C187">
        <v>3824</v>
      </c>
      <c r="D187">
        <v>3852</v>
      </c>
      <c r="E187">
        <v>3685</v>
      </c>
      <c r="F187">
        <v>3495</v>
      </c>
      <c r="G187">
        <v>3601</v>
      </c>
      <c r="H187">
        <v>3708</v>
      </c>
      <c r="I187">
        <v>3627</v>
      </c>
      <c r="J187">
        <v>3703</v>
      </c>
      <c r="K187">
        <v>3743</v>
      </c>
      <c r="L187">
        <v>3701</v>
      </c>
      <c r="M187">
        <v>3765</v>
      </c>
      <c r="N187">
        <v>3562</v>
      </c>
      <c r="O187">
        <v>3563</v>
      </c>
      <c r="P187">
        <v>3537</v>
      </c>
      <c r="Q187">
        <v>3768</v>
      </c>
      <c r="R187">
        <v>3740</v>
      </c>
      <c r="S187">
        <v>3806</v>
      </c>
      <c r="T187">
        <v>3643</v>
      </c>
      <c r="U187">
        <v>3687</v>
      </c>
      <c r="V187">
        <v>3669</v>
      </c>
      <c r="W187">
        <v>3618</v>
      </c>
      <c r="X187">
        <v>3597</v>
      </c>
      <c r="Y187">
        <v>3659</v>
      </c>
      <c r="Z187">
        <v>3616</v>
      </c>
      <c r="AA187">
        <v>3309</v>
      </c>
      <c r="AB187">
        <v>3293</v>
      </c>
      <c r="AC187">
        <v>3161</v>
      </c>
      <c r="AD187">
        <v>3124</v>
      </c>
      <c r="AE187">
        <v>3160</v>
      </c>
      <c r="AF187">
        <v>3180</v>
      </c>
      <c r="AG187">
        <v>3082</v>
      </c>
      <c r="AH187">
        <v>3055</v>
      </c>
      <c r="AI187">
        <v>2844</v>
      </c>
      <c r="AJ187">
        <v>2812</v>
      </c>
      <c r="AK187">
        <v>2790</v>
      </c>
      <c r="AL187">
        <v>2915</v>
      </c>
      <c r="AM187">
        <v>2942</v>
      </c>
      <c r="AN187">
        <v>2808</v>
      </c>
      <c r="AO187">
        <v>2809</v>
      </c>
      <c r="AP187">
        <v>5338</v>
      </c>
      <c r="AQ187">
        <v>5469</v>
      </c>
      <c r="AR187">
        <v>5265</v>
      </c>
      <c r="AS187">
        <v>5179</v>
      </c>
      <c r="AT187">
        <v>5605</v>
      </c>
      <c r="AU187">
        <v>5380</v>
      </c>
      <c r="AV187">
        <v>5490</v>
      </c>
      <c r="AW187">
        <v>5329</v>
      </c>
      <c r="AX187">
        <v>5771</v>
      </c>
      <c r="AY187">
        <v>5508</v>
      </c>
      <c r="AZ187">
        <v>5306</v>
      </c>
      <c r="BA187">
        <v>5563</v>
      </c>
      <c r="BB187">
        <v>5494</v>
      </c>
      <c r="BC187">
        <v>5549</v>
      </c>
      <c r="BD187">
        <v>5468</v>
      </c>
      <c r="BE187">
        <v>5597</v>
      </c>
      <c r="BF187">
        <v>5849</v>
      </c>
      <c r="BG187">
        <v>5716</v>
      </c>
      <c r="BH187">
        <v>5508</v>
      </c>
      <c r="BI187">
        <v>5570</v>
      </c>
      <c r="BJ187">
        <v>5619</v>
      </c>
      <c r="BK187">
        <v>5623</v>
      </c>
      <c r="BL187">
        <v>5774</v>
      </c>
      <c r="BM187">
        <v>5599</v>
      </c>
    </row>
    <row r="188" spans="3:65" x14ac:dyDescent="0.25">
      <c r="C188">
        <v>3827</v>
      </c>
      <c r="D188">
        <v>3787</v>
      </c>
      <c r="E188">
        <v>3745</v>
      </c>
      <c r="F188">
        <v>3447</v>
      </c>
      <c r="G188">
        <v>3687</v>
      </c>
      <c r="H188">
        <v>3639</v>
      </c>
      <c r="I188">
        <v>3643</v>
      </c>
      <c r="J188">
        <v>3651</v>
      </c>
      <c r="K188">
        <v>3802</v>
      </c>
      <c r="L188">
        <v>3521</v>
      </c>
      <c r="M188">
        <v>3705</v>
      </c>
      <c r="N188">
        <v>3512</v>
      </c>
      <c r="O188">
        <v>3460</v>
      </c>
      <c r="P188">
        <v>3564</v>
      </c>
      <c r="Q188">
        <v>3748</v>
      </c>
      <c r="R188">
        <v>3625</v>
      </c>
      <c r="S188">
        <v>3823</v>
      </c>
      <c r="T188">
        <v>3670</v>
      </c>
      <c r="U188">
        <v>3564</v>
      </c>
      <c r="V188">
        <v>3757</v>
      </c>
      <c r="W188">
        <v>3506</v>
      </c>
      <c r="X188">
        <v>3493</v>
      </c>
      <c r="Y188">
        <v>3646</v>
      </c>
      <c r="Z188">
        <v>3580</v>
      </c>
      <c r="AA188">
        <v>3221</v>
      </c>
      <c r="AB188">
        <v>3243</v>
      </c>
      <c r="AC188">
        <v>3116</v>
      </c>
      <c r="AD188">
        <v>3048</v>
      </c>
      <c r="AE188">
        <v>3098</v>
      </c>
      <c r="AF188">
        <v>3090</v>
      </c>
      <c r="AG188">
        <v>3054</v>
      </c>
      <c r="AH188">
        <v>3134</v>
      </c>
      <c r="AI188">
        <v>2829</v>
      </c>
      <c r="AJ188">
        <v>2753</v>
      </c>
      <c r="AK188">
        <v>2813</v>
      </c>
      <c r="AL188">
        <v>2836</v>
      </c>
      <c r="AM188">
        <v>2802</v>
      </c>
      <c r="AN188">
        <v>2780</v>
      </c>
      <c r="AO188">
        <v>2777</v>
      </c>
      <c r="AP188">
        <v>5389</v>
      </c>
      <c r="AQ188">
        <v>5458</v>
      </c>
      <c r="AR188">
        <v>5227</v>
      </c>
      <c r="AS188">
        <v>5141</v>
      </c>
      <c r="AT188">
        <v>5533</v>
      </c>
      <c r="AU188">
        <v>5406</v>
      </c>
      <c r="AV188">
        <v>5476</v>
      </c>
      <c r="AW188">
        <v>5405</v>
      </c>
      <c r="AX188">
        <v>5641</v>
      </c>
      <c r="AY188">
        <v>5502</v>
      </c>
      <c r="AZ188">
        <v>5332</v>
      </c>
      <c r="BA188">
        <v>5452</v>
      </c>
      <c r="BB188">
        <v>5450</v>
      </c>
      <c r="BC188">
        <v>5289</v>
      </c>
      <c r="BD188">
        <v>5428</v>
      </c>
      <c r="BE188">
        <v>5533</v>
      </c>
      <c r="BF188">
        <v>5888</v>
      </c>
      <c r="BG188">
        <v>5611</v>
      </c>
      <c r="BH188">
        <v>5464</v>
      </c>
      <c r="BI188">
        <v>5509</v>
      </c>
      <c r="BJ188">
        <v>5702</v>
      </c>
      <c r="BK188">
        <v>5679</v>
      </c>
      <c r="BL188">
        <v>5799</v>
      </c>
      <c r="BM188">
        <v>5562</v>
      </c>
    </row>
    <row r="189" spans="3:65" x14ac:dyDescent="0.25">
      <c r="C189">
        <v>3786</v>
      </c>
      <c r="D189">
        <v>3811</v>
      </c>
      <c r="E189">
        <v>3686</v>
      </c>
      <c r="F189">
        <v>3476</v>
      </c>
      <c r="G189">
        <v>3598</v>
      </c>
      <c r="H189">
        <v>3623</v>
      </c>
      <c r="I189">
        <v>3591</v>
      </c>
      <c r="J189">
        <v>3625</v>
      </c>
      <c r="K189">
        <v>3709</v>
      </c>
      <c r="L189">
        <v>3645</v>
      </c>
      <c r="M189">
        <v>3668</v>
      </c>
      <c r="N189">
        <v>3594</v>
      </c>
      <c r="O189">
        <v>3574</v>
      </c>
      <c r="P189">
        <v>3581</v>
      </c>
      <c r="Q189">
        <v>3793</v>
      </c>
      <c r="R189">
        <v>3647</v>
      </c>
      <c r="S189">
        <v>3841</v>
      </c>
      <c r="T189">
        <v>3682</v>
      </c>
      <c r="U189">
        <v>3628</v>
      </c>
      <c r="V189">
        <v>3653</v>
      </c>
      <c r="W189">
        <v>3520</v>
      </c>
      <c r="X189">
        <v>3426</v>
      </c>
      <c r="Y189">
        <v>3690</v>
      </c>
      <c r="Z189">
        <v>3609</v>
      </c>
      <c r="AA189">
        <v>3330</v>
      </c>
      <c r="AB189">
        <v>3190</v>
      </c>
      <c r="AC189">
        <v>3160</v>
      </c>
      <c r="AD189">
        <v>3074</v>
      </c>
      <c r="AE189">
        <v>2948</v>
      </c>
      <c r="AF189">
        <v>3098</v>
      </c>
      <c r="AG189">
        <v>3050</v>
      </c>
      <c r="AH189">
        <v>3105</v>
      </c>
      <c r="AI189">
        <v>2778</v>
      </c>
      <c r="AJ189">
        <v>2769</v>
      </c>
      <c r="AK189">
        <v>2773</v>
      </c>
      <c r="AL189">
        <v>2841</v>
      </c>
      <c r="AM189">
        <v>2678</v>
      </c>
      <c r="AN189">
        <v>2724</v>
      </c>
      <c r="AO189">
        <v>2832</v>
      </c>
      <c r="AP189">
        <v>5406</v>
      </c>
      <c r="AQ189">
        <v>5366</v>
      </c>
      <c r="AR189">
        <v>5113</v>
      </c>
      <c r="AS189">
        <v>5098</v>
      </c>
      <c r="AT189">
        <v>5434</v>
      </c>
      <c r="AU189">
        <v>5356</v>
      </c>
      <c r="AV189">
        <v>5473</v>
      </c>
      <c r="AW189">
        <v>5369</v>
      </c>
      <c r="AX189">
        <v>5696</v>
      </c>
      <c r="AY189">
        <v>5528</v>
      </c>
      <c r="AZ189">
        <v>5178</v>
      </c>
      <c r="BA189">
        <v>5417</v>
      </c>
      <c r="BB189">
        <v>5386</v>
      </c>
      <c r="BC189">
        <v>5430</v>
      </c>
      <c r="BD189">
        <v>5522</v>
      </c>
      <c r="BE189">
        <v>5560</v>
      </c>
      <c r="BF189">
        <v>5735</v>
      </c>
      <c r="BG189">
        <v>5633</v>
      </c>
      <c r="BH189">
        <v>5612</v>
      </c>
      <c r="BI189">
        <v>5435</v>
      </c>
      <c r="BJ189">
        <v>5523</v>
      </c>
      <c r="BK189">
        <v>5373</v>
      </c>
      <c r="BL189">
        <v>5747</v>
      </c>
      <c r="BM189">
        <v>5465</v>
      </c>
    </row>
    <row r="190" spans="3:65" x14ac:dyDescent="0.25">
      <c r="C190">
        <v>3747</v>
      </c>
      <c r="D190">
        <v>3760</v>
      </c>
      <c r="E190">
        <v>3629</v>
      </c>
      <c r="F190">
        <v>3415</v>
      </c>
      <c r="G190">
        <v>3551</v>
      </c>
      <c r="H190">
        <v>3584</v>
      </c>
      <c r="I190">
        <v>3539</v>
      </c>
      <c r="J190">
        <v>3666</v>
      </c>
      <c r="K190">
        <v>3689</v>
      </c>
      <c r="L190">
        <v>3527</v>
      </c>
      <c r="M190">
        <v>3704</v>
      </c>
      <c r="N190">
        <v>3603</v>
      </c>
      <c r="O190">
        <v>3447</v>
      </c>
      <c r="P190">
        <v>3511</v>
      </c>
      <c r="Q190">
        <v>3700</v>
      </c>
      <c r="R190">
        <v>3718</v>
      </c>
      <c r="S190">
        <v>3727</v>
      </c>
      <c r="T190">
        <v>3571</v>
      </c>
      <c r="U190">
        <v>3619</v>
      </c>
      <c r="V190">
        <v>3606</v>
      </c>
      <c r="W190">
        <v>3532</v>
      </c>
      <c r="X190">
        <v>3563</v>
      </c>
      <c r="Y190">
        <v>3639</v>
      </c>
      <c r="Z190">
        <v>3432</v>
      </c>
      <c r="AA190">
        <v>3282</v>
      </c>
      <c r="AB190">
        <v>3226</v>
      </c>
      <c r="AC190">
        <v>3079</v>
      </c>
      <c r="AD190">
        <v>3136</v>
      </c>
      <c r="AE190">
        <v>3031</v>
      </c>
      <c r="AF190">
        <v>3117</v>
      </c>
      <c r="AG190">
        <v>2915</v>
      </c>
      <c r="AH190">
        <v>3081</v>
      </c>
      <c r="AI190">
        <v>2731</v>
      </c>
      <c r="AJ190">
        <v>2716</v>
      </c>
      <c r="AK190">
        <v>2808</v>
      </c>
      <c r="AL190">
        <v>2824</v>
      </c>
      <c r="AM190">
        <v>2833</v>
      </c>
      <c r="AN190">
        <v>2764</v>
      </c>
      <c r="AO190">
        <v>2767</v>
      </c>
      <c r="AP190">
        <v>5372</v>
      </c>
      <c r="AQ190">
        <v>5263</v>
      </c>
      <c r="AR190">
        <v>5239</v>
      </c>
      <c r="AS190">
        <v>5016</v>
      </c>
      <c r="AT190">
        <v>5403</v>
      </c>
      <c r="AU190">
        <v>5265</v>
      </c>
      <c r="AV190">
        <v>5410</v>
      </c>
      <c r="AW190">
        <v>5276</v>
      </c>
      <c r="AX190">
        <v>5651</v>
      </c>
      <c r="AY190">
        <v>5407</v>
      </c>
      <c r="AZ190">
        <v>5305</v>
      </c>
      <c r="BA190">
        <v>5364</v>
      </c>
      <c r="BB190">
        <v>5446</v>
      </c>
      <c r="BC190">
        <v>5341</v>
      </c>
      <c r="BD190">
        <v>5422</v>
      </c>
      <c r="BE190">
        <v>5470</v>
      </c>
      <c r="BF190">
        <v>5638</v>
      </c>
      <c r="BG190">
        <v>5628</v>
      </c>
      <c r="BH190">
        <v>5415</v>
      </c>
      <c r="BI190">
        <v>5414</v>
      </c>
      <c r="BJ190">
        <v>5525</v>
      </c>
      <c r="BK190">
        <v>5467</v>
      </c>
      <c r="BL190">
        <v>5654</v>
      </c>
      <c r="BM190">
        <v>5493</v>
      </c>
    </row>
    <row r="191" spans="3:65" x14ac:dyDescent="0.25">
      <c r="C191">
        <v>3829</v>
      </c>
      <c r="D191">
        <v>3716</v>
      </c>
      <c r="E191">
        <v>3644</v>
      </c>
      <c r="F191">
        <v>3483</v>
      </c>
      <c r="G191">
        <v>3622</v>
      </c>
      <c r="H191">
        <v>3484</v>
      </c>
      <c r="I191">
        <v>3519</v>
      </c>
      <c r="J191">
        <v>3484</v>
      </c>
      <c r="K191">
        <v>3707</v>
      </c>
      <c r="L191">
        <v>3553</v>
      </c>
      <c r="M191">
        <v>3632</v>
      </c>
      <c r="N191">
        <v>3595</v>
      </c>
      <c r="O191">
        <v>3436</v>
      </c>
      <c r="P191">
        <v>3452</v>
      </c>
      <c r="Q191">
        <v>3698</v>
      </c>
      <c r="R191">
        <v>3574</v>
      </c>
      <c r="S191">
        <v>3820</v>
      </c>
      <c r="T191">
        <v>3521</v>
      </c>
      <c r="U191">
        <v>3607</v>
      </c>
      <c r="V191">
        <v>3536</v>
      </c>
      <c r="W191">
        <v>3474</v>
      </c>
      <c r="X191">
        <v>3435</v>
      </c>
      <c r="Y191">
        <v>3583</v>
      </c>
      <c r="Z191">
        <v>3474</v>
      </c>
      <c r="AA191">
        <v>3228</v>
      </c>
      <c r="AB191">
        <v>3192</v>
      </c>
      <c r="AC191">
        <v>3171</v>
      </c>
      <c r="AD191">
        <v>2988</v>
      </c>
      <c r="AE191">
        <v>3073</v>
      </c>
      <c r="AF191">
        <v>3069</v>
      </c>
      <c r="AG191">
        <v>3057</v>
      </c>
      <c r="AH191">
        <v>3156</v>
      </c>
      <c r="AI191">
        <v>2814</v>
      </c>
      <c r="AJ191">
        <v>2783</v>
      </c>
      <c r="AK191">
        <v>2808</v>
      </c>
      <c r="AL191">
        <v>2749</v>
      </c>
      <c r="AM191">
        <v>2824</v>
      </c>
      <c r="AN191">
        <v>2713</v>
      </c>
      <c r="AO191">
        <v>2779</v>
      </c>
      <c r="AP191">
        <v>5267</v>
      </c>
      <c r="AQ191">
        <v>5392</v>
      </c>
      <c r="AR191">
        <v>5082</v>
      </c>
      <c r="AS191">
        <v>5078</v>
      </c>
      <c r="AT191">
        <v>5395</v>
      </c>
      <c r="AU191">
        <v>5290</v>
      </c>
      <c r="AV191">
        <v>5360</v>
      </c>
      <c r="AW191">
        <v>5304</v>
      </c>
      <c r="AX191">
        <v>5792</v>
      </c>
      <c r="AY191">
        <v>5355</v>
      </c>
      <c r="AZ191">
        <v>5356</v>
      </c>
      <c r="BA191">
        <v>5320</v>
      </c>
      <c r="BB191">
        <v>5417</v>
      </c>
      <c r="BC191">
        <v>5285</v>
      </c>
      <c r="BD191">
        <v>5333</v>
      </c>
      <c r="BE191">
        <v>5533</v>
      </c>
      <c r="BF191">
        <v>5894</v>
      </c>
      <c r="BG191">
        <v>5526</v>
      </c>
      <c r="BH191">
        <v>5471</v>
      </c>
      <c r="BI191">
        <v>5372</v>
      </c>
      <c r="BJ191">
        <v>5495</v>
      </c>
      <c r="BK191">
        <v>5544</v>
      </c>
      <c r="BL191">
        <v>5629</v>
      </c>
      <c r="BM191">
        <v>5649</v>
      </c>
    </row>
    <row r="192" spans="3:65" x14ac:dyDescent="0.25">
      <c r="C192">
        <v>3742</v>
      </c>
      <c r="D192">
        <v>3742</v>
      </c>
      <c r="E192">
        <v>3637</v>
      </c>
      <c r="F192">
        <v>3415</v>
      </c>
      <c r="G192">
        <v>3514</v>
      </c>
      <c r="H192">
        <v>3609</v>
      </c>
      <c r="I192">
        <v>3504</v>
      </c>
      <c r="J192">
        <v>3651</v>
      </c>
      <c r="K192">
        <v>3581</v>
      </c>
      <c r="L192">
        <v>3512</v>
      </c>
      <c r="M192">
        <v>3572</v>
      </c>
      <c r="N192">
        <v>3596</v>
      </c>
      <c r="O192">
        <v>3417</v>
      </c>
      <c r="P192">
        <v>3409</v>
      </c>
      <c r="Q192">
        <v>3678</v>
      </c>
      <c r="R192">
        <v>3701</v>
      </c>
      <c r="S192">
        <v>3613</v>
      </c>
      <c r="T192">
        <v>3557</v>
      </c>
      <c r="U192">
        <v>3520</v>
      </c>
      <c r="V192">
        <v>3572</v>
      </c>
      <c r="W192">
        <v>3495</v>
      </c>
      <c r="X192">
        <v>3520</v>
      </c>
      <c r="Y192">
        <v>3536</v>
      </c>
      <c r="Z192">
        <v>3488</v>
      </c>
      <c r="AA192">
        <v>3179</v>
      </c>
      <c r="AB192">
        <v>3117</v>
      </c>
      <c r="AC192">
        <v>3051</v>
      </c>
      <c r="AD192">
        <v>2988</v>
      </c>
      <c r="AE192">
        <v>2931</v>
      </c>
      <c r="AF192">
        <v>2953</v>
      </c>
      <c r="AG192">
        <v>3089</v>
      </c>
      <c r="AH192">
        <v>3067</v>
      </c>
      <c r="AI192">
        <v>2744</v>
      </c>
      <c r="AJ192">
        <v>2672</v>
      </c>
      <c r="AK192">
        <v>2693</v>
      </c>
      <c r="AL192">
        <v>2743</v>
      </c>
      <c r="AM192">
        <v>2719</v>
      </c>
      <c r="AN192">
        <v>2708</v>
      </c>
      <c r="AO192">
        <v>2785</v>
      </c>
      <c r="AP192">
        <v>5223</v>
      </c>
      <c r="AQ192">
        <v>5266</v>
      </c>
      <c r="AR192">
        <v>5343</v>
      </c>
      <c r="AS192">
        <v>4994</v>
      </c>
      <c r="AT192">
        <v>5391</v>
      </c>
      <c r="AU192">
        <v>5269</v>
      </c>
      <c r="AV192">
        <v>5395</v>
      </c>
      <c r="AW192">
        <v>5326</v>
      </c>
      <c r="AX192">
        <v>5643</v>
      </c>
      <c r="AY192">
        <v>5393</v>
      </c>
      <c r="AZ192">
        <v>5275</v>
      </c>
      <c r="BA192">
        <v>5270</v>
      </c>
      <c r="BB192">
        <v>5472</v>
      </c>
      <c r="BC192">
        <v>5266</v>
      </c>
      <c r="BD192">
        <v>5424</v>
      </c>
      <c r="BE192">
        <v>5376</v>
      </c>
      <c r="BF192">
        <v>5682</v>
      </c>
      <c r="BG192">
        <v>5645</v>
      </c>
      <c r="BH192">
        <v>5436</v>
      </c>
      <c r="BI192">
        <v>5421</v>
      </c>
      <c r="BJ192">
        <v>5429</v>
      </c>
      <c r="BK192">
        <v>5483</v>
      </c>
      <c r="BL192">
        <v>5625</v>
      </c>
      <c r="BM192">
        <v>5530</v>
      </c>
    </row>
    <row r="193" spans="3:65" x14ac:dyDescent="0.25">
      <c r="C193">
        <v>3677</v>
      </c>
      <c r="D193">
        <v>3692</v>
      </c>
      <c r="E193">
        <v>3600</v>
      </c>
      <c r="F193">
        <v>3372</v>
      </c>
      <c r="G193">
        <v>3532</v>
      </c>
      <c r="H193">
        <v>3484</v>
      </c>
      <c r="I193">
        <v>3511</v>
      </c>
      <c r="J193">
        <v>3592</v>
      </c>
      <c r="K193">
        <v>3686</v>
      </c>
      <c r="L193">
        <v>3448</v>
      </c>
      <c r="M193">
        <v>3595</v>
      </c>
      <c r="N193">
        <v>3530</v>
      </c>
      <c r="O193">
        <v>3407</v>
      </c>
      <c r="P193">
        <v>3492</v>
      </c>
      <c r="Q193">
        <v>3593</v>
      </c>
      <c r="R193">
        <v>3635</v>
      </c>
      <c r="S193">
        <v>3739</v>
      </c>
      <c r="T193">
        <v>3557</v>
      </c>
      <c r="U193">
        <v>3452</v>
      </c>
      <c r="V193">
        <v>3583</v>
      </c>
      <c r="W193">
        <v>3531</v>
      </c>
      <c r="X193">
        <v>3437</v>
      </c>
      <c r="Y193">
        <v>3463</v>
      </c>
      <c r="Z193">
        <v>3455</v>
      </c>
      <c r="AA193">
        <v>3295</v>
      </c>
      <c r="AB193">
        <v>3113</v>
      </c>
      <c r="AC193">
        <v>3094</v>
      </c>
      <c r="AD193">
        <v>3099</v>
      </c>
      <c r="AE193">
        <v>3002</v>
      </c>
      <c r="AF193">
        <v>2982</v>
      </c>
      <c r="AG193">
        <v>2959</v>
      </c>
      <c r="AH193">
        <v>3031</v>
      </c>
      <c r="AI193">
        <v>2726</v>
      </c>
      <c r="AJ193">
        <v>2664</v>
      </c>
      <c r="AK193">
        <v>2766</v>
      </c>
      <c r="AL193">
        <v>2762</v>
      </c>
      <c r="AM193">
        <v>2710</v>
      </c>
      <c r="AN193">
        <v>2683</v>
      </c>
      <c r="AO193">
        <v>2695</v>
      </c>
      <c r="AP193">
        <v>5319</v>
      </c>
      <c r="AQ193">
        <v>5294</v>
      </c>
      <c r="AR193">
        <v>5053</v>
      </c>
      <c r="AS193">
        <v>5046</v>
      </c>
      <c r="AT193">
        <v>5326</v>
      </c>
      <c r="AU193">
        <v>5249</v>
      </c>
      <c r="AV193">
        <v>5197</v>
      </c>
      <c r="AW193">
        <v>5343</v>
      </c>
      <c r="AX193">
        <v>5546</v>
      </c>
      <c r="AY193">
        <v>5466</v>
      </c>
      <c r="AZ193">
        <v>5165</v>
      </c>
      <c r="BA193">
        <v>5359</v>
      </c>
      <c r="BB193">
        <v>5338</v>
      </c>
      <c r="BC193">
        <v>5406</v>
      </c>
      <c r="BD193">
        <v>5196</v>
      </c>
      <c r="BE193">
        <v>5368</v>
      </c>
      <c r="BF193">
        <v>5691</v>
      </c>
      <c r="BG193">
        <v>5431</v>
      </c>
      <c r="BH193">
        <v>5417</v>
      </c>
      <c r="BI193">
        <v>5323</v>
      </c>
      <c r="BJ193">
        <v>5322</v>
      </c>
      <c r="BK193">
        <v>5462</v>
      </c>
      <c r="BL193">
        <v>5612</v>
      </c>
      <c r="BM193">
        <v>5562</v>
      </c>
    </row>
    <row r="194" spans="3:65" x14ac:dyDescent="0.25">
      <c r="C194">
        <v>3729</v>
      </c>
      <c r="D194">
        <v>3711</v>
      </c>
      <c r="E194">
        <v>3564</v>
      </c>
      <c r="F194">
        <v>3365</v>
      </c>
      <c r="G194">
        <v>3519</v>
      </c>
      <c r="H194">
        <v>3493</v>
      </c>
      <c r="I194">
        <v>3518</v>
      </c>
      <c r="J194">
        <v>3550</v>
      </c>
      <c r="K194">
        <v>3710</v>
      </c>
      <c r="L194">
        <v>3560</v>
      </c>
      <c r="M194">
        <v>3572</v>
      </c>
      <c r="N194">
        <v>3535</v>
      </c>
      <c r="O194">
        <v>3373</v>
      </c>
      <c r="P194">
        <v>3455</v>
      </c>
      <c r="Q194">
        <v>3504</v>
      </c>
      <c r="R194">
        <v>3538</v>
      </c>
      <c r="S194">
        <v>3818</v>
      </c>
      <c r="T194">
        <v>3576</v>
      </c>
      <c r="U194">
        <v>3463</v>
      </c>
      <c r="V194">
        <v>3519</v>
      </c>
      <c r="W194">
        <v>3440</v>
      </c>
      <c r="X194">
        <v>3417</v>
      </c>
      <c r="Y194">
        <v>3469</v>
      </c>
      <c r="Z194">
        <v>3344</v>
      </c>
      <c r="AA194">
        <v>3180</v>
      </c>
      <c r="AB194">
        <v>3123</v>
      </c>
      <c r="AC194">
        <v>3089</v>
      </c>
      <c r="AD194">
        <v>2916</v>
      </c>
      <c r="AE194">
        <v>3020</v>
      </c>
      <c r="AF194">
        <v>3048</v>
      </c>
      <c r="AG194">
        <v>2890</v>
      </c>
      <c r="AH194">
        <v>3019</v>
      </c>
      <c r="AI194">
        <v>2718</v>
      </c>
      <c r="AJ194">
        <v>2724</v>
      </c>
      <c r="AK194">
        <v>2670</v>
      </c>
      <c r="AL194">
        <v>2739</v>
      </c>
      <c r="AM194">
        <v>2738</v>
      </c>
      <c r="AN194">
        <v>2672</v>
      </c>
      <c r="AO194">
        <v>2693</v>
      </c>
      <c r="AP194">
        <v>5255</v>
      </c>
      <c r="AQ194">
        <v>5392</v>
      </c>
      <c r="AR194">
        <v>5188</v>
      </c>
      <c r="AS194">
        <v>4999</v>
      </c>
      <c r="AT194">
        <v>5293</v>
      </c>
      <c r="AU194">
        <v>5259</v>
      </c>
      <c r="AV194">
        <v>5246</v>
      </c>
      <c r="AW194">
        <v>5212</v>
      </c>
      <c r="AX194">
        <v>5655</v>
      </c>
      <c r="AY194">
        <v>5372</v>
      </c>
      <c r="AZ194">
        <v>5214</v>
      </c>
      <c r="BA194">
        <v>5331</v>
      </c>
      <c r="BB194">
        <v>5403</v>
      </c>
      <c r="BC194">
        <v>5294</v>
      </c>
      <c r="BD194">
        <v>5374</v>
      </c>
      <c r="BE194">
        <v>5447</v>
      </c>
      <c r="BF194">
        <v>5593</v>
      </c>
      <c r="BG194">
        <v>5528</v>
      </c>
      <c r="BH194">
        <v>5474</v>
      </c>
      <c r="BI194">
        <v>5505</v>
      </c>
      <c r="BJ194">
        <v>5475</v>
      </c>
      <c r="BK194">
        <v>5374</v>
      </c>
      <c r="BL194">
        <v>5576</v>
      </c>
      <c r="BM194">
        <v>5529</v>
      </c>
    </row>
    <row r="195" spans="3:65" x14ac:dyDescent="0.25">
      <c r="C195">
        <v>3735</v>
      </c>
      <c r="D195">
        <v>3659</v>
      </c>
      <c r="E195">
        <v>3610</v>
      </c>
      <c r="F195">
        <v>3442</v>
      </c>
      <c r="G195">
        <v>3522</v>
      </c>
      <c r="H195">
        <v>3455</v>
      </c>
      <c r="I195">
        <v>3466</v>
      </c>
      <c r="J195">
        <v>3537</v>
      </c>
      <c r="K195">
        <v>3647</v>
      </c>
      <c r="L195">
        <v>3445</v>
      </c>
      <c r="M195">
        <v>3559</v>
      </c>
      <c r="N195">
        <v>3420</v>
      </c>
      <c r="O195">
        <v>3298</v>
      </c>
      <c r="P195">
        <v>3480</v>
      </c>
      <c r="Q195">
        <v>3572</v>
      </c>
      <c r="R195">
        <v>3601</v>
      </c>
      <c r="S195">
        <v>3660</v>
      </c>
      <c r="T195">
        <v>3515</v>
      </c>
      <c r="U195">
        <v>3409</v>
      </c>
      <c r="V195">
        <v>3525</v>
      </c>
      <c r="W195">
        <v>3450</v>
      </c>
      <c r="X195">
        <v>3384</v>
      </c>
      <c r="Y195">
        <v>3491</v>
      </c>
      <c r="Z195">
        <v>3454</v>
      </c>
      <c r="AA195">
        <v>3170</v>
      </c>
      <c r="AB195">
        <v>3099</v>
      </c>
      <c r="AC195">
        <v>3052</v>
      </c>
      <c r="AD195">
        <v>2992</v>
      </c>
      <c r="AE195">
        <v>2879</v>
      </c>
      <c r="AF195">
        <v>3003</v>
      </c>
      <c r="AG195">
        <v>3012</v>
      </c>
      <c r="AH195">
        <v>3016</v>
      </c>
      <c r="AI195">
        <v>2711</v>
      </c>
      <c r="AJ195">
        <v>2685</v>
      </c>
      <c r="AK195">
        <v>2713</v>
      </c>
      <c r="AL195">
        <v>2702</v>
      </c>
      <c r="AM195">
        <v>2760</v>
      </c>
      <c r="AN195">
        <v>2669</v>
      </c>
      <c r="AO195">
        <v>2691</v>
      </c>
      <c r="AP195">
        <v>5316</v>
      </c>
      <c r="AQ195">
        <v>5338</v>
      </c>
      <c r="AR195">
        <v>5213</v>
      </c>
      <c r="AS195">
        <v>5045</v>
      </c>
      <c r="AT195">
        <v>5209</v>
      </c>
      <c r="AU195">
        <v>5269</v>
      </c>
      <c r="AV195">
        <v>5293</v>
      </c>
      <c r="AW195">
        <v>5340</v>
      </c>
      <c r="AX195">
        <v>5585</v>
      </c>
      <c r="AY195">
        <v>5454</v>
      </c>
      <c r="AZ195">
        <v>5281</v>
      </c>
      <c r="BA195">
        <v>5312</v>
      </c>
      <c r="BB195">
        <v>5210</v>
      </c>
      <c r="BC195">
        <v>5316</v>
      </c>
      <c r="BD195">
        <v>5228</v>
      </c>
      <c r="BE195">
        <v>5434</v>
      </c>
      <c r="BF195">
        <v>5674</v>
      </c>
      <c r="BG195">
        <v>5573</v>
      </c>
      <c r="BH195">
        <v>5468</v>
      </c>
      <c r="BI195">
        <v>5302</v>
      </c>
      <c r="BJ195">
        <v>5376</v>
      </c>
      <c r="BK195">
        <v>5320</v>
      </c>
      <c r="BL195">
        <v>5562</v>
      </c>
      <c r="BM195">
        <v>5569</v>
      </c>
    </row>
    <row r="196" spans="3:65" x14ac:dyDescent="0.25">
      <c r="C196">
        <v>3609</v>
      </c>
      <c r="D196">
        <v>3720</v>
      </c>
      <c r="E196">
        <v>3561</v>
      </c>
      <c r="F196">
        <v>3293</v>
      </c>
      <c r="G196">
        <v>3519</v>
      </c>
      <c r="H196">
        <v>3519</v>
      </c>
      <c r="I196">
        <v>3488</v>
      </c>
      <c r="J196">
        <v>3538</v>
      </c>
      <c r="K196">
        <v>3589</v>
      </c>
      <c r="L196">
        <v>3451</v>
      </c>
      <c r="M196">
        <v>3468</v>
      </c>
      <c r="N196">
        <v>3476</v>
      </c>
      <c r="O196">
        <v>3326</v>
      </c>
      <c r="P196">
        <v>3448</v>
      </c>
      <c r="Q196">
        <v>3563</v>
      </c>
      <c r="R196">
        <v>3453</v>
      </c>
      <c r="S196">
        <v>3639</v>
      </c>
      <c r="T196">
        <v>3502</v>
      </c>
      <c r="U196">
        <v>3440</v>
      </c>
      <c r="V196">
        <v>3560</v>
      </c>
      <c r="W196">
        <v>3324</v>
      </c>
      <c r="X196">
        <v>3351</v>
      </c>
      <c r="Y196">
        <v>3480</v>
      </c>
      <c r="Z196">
        <v>3411</v>
      </c>
      <c r="AA196">
        <v>3119</v>
      </c>
      <c r="AB196">
        <v>3102</v>
      </c>
      <c r="AC196">
        <v>2993</v>
      </c>
      <c r="AD196">
        <v>2980</v>
      </c>
      <c r="AE196">
        <v>2951</v>
      </c>
      <c r="AF196">
        <v>2994</v>
      </c>
      <c r="AG196">
        <v>2924</v>
      </c>
      <c r="AH196">
        <v>2938</v>
      </c>
      <c r="AI196">
        <v>2676</v>
      </c>
      <c r="AJ196">
        <v>2620</v>
      </c>
      <c r="AK196">
        <v>2713</v>
      </c>
      <c r="AL196">
        <v>2682</v>
      </c>
      <c r="AM196">
        <v>2697</v>
      </c>
      <c r="AN196">
        <v>2669</v>
      </c>
      <c r="AO196">
        <v>2720</v>
      </c>
      <c r="AP196">
        <v>5366</v>
      </c>
      <c r="AQ196">
        <v>5306</v>
      </c>
      <c r="AR196">
        <v>5178</v>
      </c>
      <c r="AS196">
        <v>5021</v>
      </c>
      <c r="AT196">
        <v>5338</v>
      </c>
      <c r="AU196">
        <v>5172</v>
      </c>
      <c r="AV196">
        <v>5254</v>
      </c>
      <c r="AW196">
        <v>5341</v>
      </c>
      <c r="AX196">
        <v>5555</v>
      </c>
      <c r="AY196">
        <v>5316</v>
      </c>
      <c r="AZ196">
        <v>5237</v>
      </c>
      <c r="BA196">
        <v>5276</v>
      </c>
      <c r="BB196">
        <v>5308</v>
      </c>
      <c r="BC196">
        <v>5357</v>
      </c>
      <c r="BD196">
        <v>5345</v>
      </c>
      <c r="BE196">
        <v>5475</v>
      </c>
      <c r="BF196">
        <v>5703</v>
      </c>
      <c r="BG196">
        <v>5492</v>
      </c>
      <c r="BH196">
        <v>5409</v>
      </c>
      <c r="BI196">
        <v>5267</v>
      </c>
      <c r="BJ196">
        <v>5391</v>
      </c>
      <c r="BK196">
        <v>5285</v>
      </c>
      <c r="BL196">
        <v>5557</v>
      </c>
      <c r="BM196">
        <v>5419</v>
      </c>
    </row>
    <row r="197" spans="3:65" x14ac:dyDescent="0.25">
      <c r="C197">
        <v>3719</v>
      </c>
      <c r="D197">
        <v>3650</v>
      </c>
      <c r="E197">
        <v>3535</v>
      </c>
      <c r="F197">
        <v>3298</v>
      </c>
      <c r="G197">
        <v>3502</v>
      </c>
      <c r="H197">
        <v>3407</v>
      </c>
      <c r="I197">
        <v>3423</v>
      </c>
      <c r="J197">
        <v>3474</v>
      </c>
      <c r="K197">
        <v>3491</v>
      </c>
      <c r="L197">
        <v>3524</v>
      </c>
      <c r="M197">
        <v>3492</v>
      </c>
      <c r="N197">
        <v>3402</v>
      </c>
      <c r="O197">
        <v>3353</v>
      </c>
      <c r="P197">
        <v>3434</v>
      </c>
      <c r="Q197">
        <v>3586</v>
      </c>
      <c r="R197">
        <v>3550</v>
      </c>
      <c r="S197">
        <v>3694</v>
      </c>
      <c r="T197">
        <v>3514</v>
      </c>
      <c r="U197">
        <v>3391</v>
      </c>
      <c r="V197">
        <v>3507</v>
      </c>
      <c r="W197">
        <v>3410</v>
      </c>
      <c r="X197">
        <v>3296</v>
      </c>
      <c r="Y197">
        <v>3435</v>
      </c>
      <c r="Z197">
        <v>3331</v>
      </c>
      <c r="AA197">
        <v>3242</v>
      </c>
      <c r="AB197">
        <v>3087</v>
      </c>
      <c r="AC197">
        <v>3035</v>
      </c>
      <c r="AD197">
        <v>2972</v>
      </c>
      <c r="AE197">
        <v>2899</v>
      </c>
      <c r="AF197">
        <v>2922</v>
      </c>
      <c r="AG197">
        <v>2942</v>
      </c>
      <c r="AH197">
        <v>3012</v>
      </c>
      <c r="AI197">
        <v>2709</v>
      </c>
      <c r="AJ197">
        <v>2699</v>
      </c>
      <c r="AK197">
        <v>2713</v>
      </c>
      <c r="AL197">
        <v>2658</v>
      </c>
      <c r="AM197">
        <v>2666</v>
      </c>
      <c r="AN197">
        <v>2623</v>
      </c>
      <c r="AO197">
        <v>2592</v>
      </c>
      <c r="AP197">
        <v>5134</v>
      </c>
      <c r="AQ197">
        <v>5308</v>
      </c>
      <c r="AR197">
        <v>5076</v>
      </c>
      <c r="AS197">
        <v>4777</v>
      </c>
      <c r="AT197">
        <v>5259</v>
      </c>
      <c r="AU197">
        <v>5166</v>
      </c>
      <c r="AV197">
        <v>5326</v>
      </c>
      <c r="AW197">
        <v>5287</v>
      </c>
      <c r="AX197">
        <v>5618</v>
      </c>
      <c r="AY197">
        <v>5377</v>
      </c>
      <c r="AZ197">
        <v>5164</v>
      </c>
      <c r="BA197">
        <v>5302</v>
      </c>
      <c r="BB197">
        <v>5289</v>
      </c>
      <c r="BC197">
        <v>5254</v>
      </c>
      <c r="BD197">
        <v>5306</v>
      </c>
      <c r="BE197">
        <v>5359</v>
      </c>
      <c r="BF197">
        <v>5688</v>
      </c>
      <c r="BG197">
        <v>5529</v>
      </c>
      <c r="BH197">
        <v>5476</v>
      </c>
      <c r="BI197">
        <v>5340</v>
      </c>
      <c r="BJ197">
        <v>5286</v>
      </c>
      <c r="BK197">
        <v>5329</v>
      </c>
      <c r="BL197">
        <v>5551</v>
      </c>
      <c r="BM197">
        <v>5481</v>
      </c>
    </row>
    <row r="198" spans="3:65" x14ac:dyDescent="0.25">
      <c r="C198">
        <v>3738</v>
      </c>
      <c r="D198">
        <v>3641</v>
      </c>
      <c r="E198">
        <v>3554</v>
      </c>
      <c r="F198">
        <v>3362</v>
      </c>
      <c r="G198">
        <v>3485</v>
      </c>
      <c r="H198">
        <v>3392</v>
      </c>
      <c r="I198">
        <v>3402</v>
      </c>
      <c r="J198">
        <v>3505</v>
      </c>
      <c r="K198">
        <v>3506</v>
      </c>
      <c r="L198">
        <v>3427</v>
      </c>
      <c r="M198">
        <v>3473</v>
      </c>
      <c r="N198">
        <v>3478</v>
      </c>
      <c r="O198">
        <v>3322</v>
      </c>
      <c r="P198">
        <v>3466</v>
      </c>
      <c r="Q198">
        <v>3513</v>
      </c>
      <c r="R198">
        <v>3594</v>
      </c>
      <c r="S198">
        <v>3559</v>
      </c>
      <c r="T198">
        <v>3414</v>
      </c>
      <c r="U198">
        <v>3416</v>
      </c>
      <c r="V198">
        <v>3476</v>
      </c>
      <c r="W198">
        <v>3388</v>
      </c>
      <c r="X198">
        <v>3344</v>
      </c>
      <c r="Y198">
        <v>3411</v>
      </c>
      <c r="Z198">
        <v>3364</v>
      </c>
      <c r="AA198">
        <v>3010</v>
      </c>
      <c r="AB198">
        <v>3066</v>
      </c>
      <c r="AC198">
        <v>3008</v>
      </c>
      <c r="AD198">
        <v>2908</v>
      </c>
      <c r="AE198">
        <v>2924</v>
      </c>
      <c r="AF198">
        <v>3012</v>
      </c>
      <c r="AG198">
        <v>2940</v>
      </c>
      <c r="AH198">
        <v>2991</v>
      </c>
      <c r="AI198">
        <v>2701</v>
      </c>
      <c r="AJ198">
        <v>2632</v>
      </c>
      <c r="AK198">
        <v>2684</v>
      </c>
      <c r="AL198">
        <v>2615</v>
      </c>
      <c r="AM198">
        <v>2663</v>
      </c>
      <c r="AN198">
        <v>2606</v>
      </c>
      <c r="AO198">
        <v>2749</v>
      </c>
      <c r="AP198">
        <v>5233</v>
      </c>
      <c r="AQ198">
        <v>5436</v>
      </c>
      <c r="AR198">
        <v>5125</v>
      </c>
      <c r="AS198">
        <v>4922</v>
      </c>
      <c r="AT198">
        <v>5236</v>
      </c>
      <c r="AU198">
        <v>5114</v>
      </c>
      <c r="AV198">
        <v>5284</v>
      </c>
      <c r="AW198">
        <v>5226</v>
      </c>
      <c r="AX198">
        <v>5663</v>
      </c>
      <c r="AY198">
        <v>5315</v>
      </c>
      <c r="AZ198">
        <v>4999</v>
      </c>
      <c r="BA198">
        <v>5323</v>
      </c>
      <c r="BB198">
        <v>5322</v>
      </c>
      <c r="BC198">
        <v>5295</v>
      </c>
      <c r="BD198">
        <v>5232</v>
      </c>
      <c r="BE198">
        <v>5431</v>
      </c>
      <c r="BF198">
        <v>5621</v>
      </c>
      <c r="BG198">
        <v>5437</v>
      </c>
      <c r="BH198">
        <v>5307</v>
      </c>
      <c r="BI198">
        <v>5227</v>
      </c>
      <c r="BJ198">
        <v>5376</v>
      </c>
      <c r="BK198">
        <v>5332</v>
      </c>
      <c r="BL198">
        <v>5537</v>
      </c>
      <c r="BM198">
        <v>5381</v>
      </c>
    </row>
    <row r="199" spans="3:65" x14ac:dyDescent="0.25">
      <c r="C199">
        <v>3646</v>
      </c>
      <c r="D199">
        <v>3672</v>
      </c>
      <c r="E199">
        <v>3553</v>
      </c>
      <c r="F199">
        <v>3291</v>
      </c>
      <c r="G199">
        <v>3409</v>
      </c>
      <c r="H199">
        <v>3439</v>
      </c>
      <c r="I199">
        <v>3462</v>
      </c>
      <c r="J199">
        <v>3499</v>
      </c>
      <c r="K199">
        <v>3522</v>
      </c>
      <c r="L199">
        <v>3415</v>
      </c>
      <c r="M199">
        <v>3447</v>
      </c>
      <c r="N199">
        <v>3448</v>
      </c>
      <c r="O199">
        <v>3238</v>
      </c>
      <c r="P199">
        <v>3439</v>
      </c>
      <c r="Q199">
        <v>3564</v>
      </c>
      <c r="R199">
        <v>3487</v>
      </c>
      <c r="S199">
        <v>3677</v>
      </c>
      <c r="T199">
        <v>3517</v>
      </c>
      <c r="U199">
        <v>3381</v>
      </c>
      <c r="V199">
        <v>3362</v>
      </c>
      <c r="W199">
        <v>3283</v>
      </c>
      <c r="X199">
        <v>3345</v>
      </c>
      <c r="Y199">
        <v>3303</v>
      </c>
      <c r="Z199">
        <v>3456</v>
      </c>
      <c r="AA199">
        <v>3097</v>
      </c>
      <c r="AB199">
        <v>3056</v>
      </c>
      <c r="AC199">
        <v>3011</v>
      </c>
      <c r="AD199">
        <v>2921</v>
      </c>
      <c r="AE199">
        <v>2899</v>
      </c>
      <c r="AF199">
        <v>2976</v>
      </c>
      <c r="AG199">
        <v>3004</v>
      </c>
      <c r="AH199">
        <v>2914</v>
      </c>
      <c r="AI199">
        <v>2688</v>
      </c>
      <c r="AJ199">
        <v>2624</v>
      </c>
      <c r="AK199">
        <v>2625</v>
      </c>
      <c r="AL199">
        <v>2726</v>
      </c>
      <c r="AM199">
        <v>2687</v>
      </c>
      <c r="AN199">
        <v>2603</v>
      </c>
      <c r="AO199">
        <v>2602</v>
      </c>
      <c r="AP199">
        <v>5288</v>
      </c>
      <c r="AQ199">
        <v>5252</v>
      </c>
      <c r="AR199">
        <v>5039</v>
      </c>
      <c r="AS199">
        <v>4930</v>
      </c>
      <c r="AT199">
        <v>5410</v>
      </c>
      <c r="AU199">
        <v>5174</v>
      </c>
      <c r="AV199">
        <v>5310</v>
      </c>
      <c r="AW199">
        <v>5219</v>
      </c>
      <c r="AX199">
        <v>5513</v>
      </c>
      <c r="AY199">
        <v>5244</v>
      </c>
      <c r="AZ199">
        <v>5133</v>
      </c>
      <c r="BA199">
        <v>5318</v>
      </c>
      <c r="BB199">
        <v>5245</v>
      </c>
      <c r="BC199">
        <v>5220</v>
      </c>
      <c r="BD199">
        <v>5247</v>
      </c>
      <c r="BE199">
        <v>5304</v>
      </c>
      <c r="BF199">
        <v>5610</v>
      </c>
      <c r="BG199">
        <v>5419</v>
      </c>
      <c r="BH199">
        <v>5494</v>
      </c>
      <c r="BI199">
        <v>5337</v>
      </c>
      <c r="BJ199">
        <v>5304</v>
      </c>
      <c r="BK199">
        <v>5404</v>
      </c>
      <c r="BL199">
        <v>5469</v>
      </c>
      <c r="BM199">
        <v>5439</v>
      </c>
    </row>
    <row r="200" spans="3:65" x14ac:dyDescent="0.25">
      <c r="C200">
        <v>3625</v>
      </c>
      <c r="D200">
        <v>3593</v>
      </c>
      <c r="E200">
        <v>3469</v>
      </c>
      <c r="F200">
        <v>3301</v>
      </c>
      <c r="G200">
        <v>3381</v>
      </c>
      <c r="H200">
        <v>3456</v>
      </c>
      <c r="I200">
        <v>3449</v>
      </c>
      <c r="J200">
        <v>3472</v>
      </c>
      <c r="K200">
        <v>3566</v>
      </c>
      <c r="L200">
        <v>3432</v>
      </c>
      <c r="M200">
        <v>3412</v>
      </c>
      <c r="N200">
        <v>3399</v>
      </c>
      <c r="O200">
        <v>3264</v>
      </c>
      <c r="P200">
        <v>3385</v>
      </c>
      <c r="Q200">
        <v>3502</v>
      </c>
      <c r="R200">
        <v>3441</v>
      </c>
      <c r="S200">
        <v>3597</v>
      </c>
      <c r="T200">
        <v>3541</v>
      </c>
      <c r="U200">
        <v>3351</v>
      </c>
      <c r="V200">
        <v>3413</v>
      </c>
      <c r="W200">
        <v>3308</v>
      </c>
      <c r="X200">
        <v>3240</v>
      </c>
      <c r="Y200">
        <v>3442</v>
      </c>
      <c r="Z200">
        <v>3407</v>
      </c>
      <c r="AA200">
        <v>3051</v>
      </c>
      <c r="AB200">
        <v>3020</v>
      </c>
      <c r="AC200">
        <v>2993</v>
      </c>
      <c r="AD200">
        <v>2941</v>
      </c>
      <c r="AE200">
        <v>2872</v>
      </c>
      <c r="AF200">
        <v>2964</v>
      </c>
      <c r="AG200">
        <v>2987</v>
      </c>
      <c r="AH200">
        <v>2959</v>
      </c>
      <c r="AI200">
        <v>2655</v>
      </c>
      <c r="AJ200">
        <v>2687</v>
      </c>
      <c r="AK200">
        <v>2611</v>
      </c>
      <c r="AL200">
        <v>2681</v>
      </c>
      <c r="AM200">
        <v>2654</v>
      </c>
      <c r="AN200">
        <v>2564</v>
      </c>
      <c r="AO200">
        <v>2688</v>
      </c>
      <c r="AP200">
        <v>5341</v>
      </c>
      <c r="AQ200">
        <v>5271</v>
      </c>
      <c r="AR200">
        <v>5020</v>
      </c>
      <c r="AS200">
        <v>4890</v>
      </c>
      <c r="AT200">
        <v>5330</v>
      </c>
      <c r="AU200">
        <v>5099</v>
      </c>
      <c r="AV200">
        <v>5265</v>
      </c>
      <c r="AW200">
        <v>5249</v>
      </c>
      <c r="AX200">
        <v>5524</v>
      </c>
      <c r="AY200">
        <v>5303</v>
      </c>
      <c r="AZ200">
        <v>5121</v>
      </c>
      <c r="BA200">
        <v>5278</v>
      </c>
      <c r="BB200">
        <v>5182</v>
      </c>
      <c r="BC200">
        <v>5263</v>
      </c>
      <c r="BD200">
        <v>5256</v>
      </c>
      <c r="BE200">
        <v>5387</v>
      </c>
      <c r="BF200">
        <v>5594</v>
      </c>
      <c r="BG200">
        <v>5326</v>
      </c>
      <c r="BH200">
        <v>5255</v>
      </c>
      <c r="BI200">
        <v>5273</v>
      </c>
      <c r="BJ200">
        <v>5328</v>
      </c>
      <c r="BK200">
        <v>5467</v>
      </c>
      <c r="BL200">
        <v>5398</v>
      </c>
      <c r="BM200">
        <v>5447</v>
      </c>
    </row>
    <row r="201" spans="3:65" x14ac:dyDescent="0.25">
      <c r="C201">
        <v>3645</v>
      </c>
      <c r="D201">
        <v>3632</v>
      </c>
      <c r="E201">
        <v>3455</v>
      </c>
      <c r="F201">
        <v>3274</v>
      </c>
      <c r="G201">
        <v>3418</v>
      </c>
      <c r="H201">
        <v>3414</v>
      </c>
      <c r="I201">
        <v>3444</v>
      </c>
      <c r="J201">
        <v>3477</v>
      </c>
      <c r="K201">
        <v>3499</v>
      </c>
      <c r="L201">
        <v>3397</v>
      </c>
      <c r="M201">
        <v>3445</v>
      </c>
      <c r="N201">
        <v>3364</v>
      </c>
      <c r="O201">
        <v>3298</v>
      </c>
      <c r="P201">
        <v>3438</v>
      </c>
      <c r="Q201">
        <v>3549</v>
      </c>
      <c r="R201">
        <v>3509</v>
      </c>
      <c r="S201">
        <v>3531</v>
      </c>
      <c r="T201">
        <v>3416</v>
      </c>
      <c r="U201">
        <v>3335</v>
      </c>
      <c r="V201">
        <v>3381</v>
      </c>
      <c r="W201">
        <v>3233</v>
      </c>
      <c r="X201">
        <v>3319</v>
      </c>
      <c r="Y201">
        <v>3427</v>
      </c>
      <c r="Z201">
        <v>3465</v>
      </c>
      <c r="AA201">
        <v>3041</v>
      </c>
      <c r="AB201">
        <v>3036</v>
      </c>
      <c r="AC201">
        <v>3018</v>
      </c>
      <c r="AD201">
        <v>2928</v>
      </c>
      <c r="AE201">
        <v>2912</v>
      </c>
      <c r="AF201">
        <v>2963</v>
      </c>
      <c r="AG201">
        <v>2951</v>
      </c>
      <c r="AH201">
        <v>3002</v>
      </c>
      <c r="AI201">
        <v>2609</v>
      </c>
      <c r="AJ201">
        <v>2626</v>
      </c>
      <c r="AK201">
        <v>2692</v>
      </c>
      <c r="AL201">
        <v>2690</v>
      </c>
      <c r="AM201">
        <v>2635</v>
      </c>
      <c r="AN201">
        <v>2564</v>
      </c>
      <c r="AO201">
        <v>2627</v>
      </c>
      <c r="AP201">
        <v>5148</v>
      </c>
      <c r="AQ201">
        <v>5209</v>
      </c>
      <c r="AR201">
        <v>5096</v>
      </c>
      <c r="AS201">
        <v>5000</v>
      </c>
      <c r="AT201">
        <v>5190</v>
      </c>
      <c r="AU201">
        <v>5133</v>
      </c>
      <c r="AV201">
        <v>5189</v>
      </c>
      <c r="AW201">
        <v>5311</v>
      </c>
      <c r="AX201">
        <v>5503</v>
      </c>
      <c r="AY201">
        <v>5329</v>
      </c>
      <c r="AZ201">
        <v>5144</v>
      </c>
      <c r="BA201">
        <v>5166</v>
      </c>
      <c r="BB201">
        <v>5381</v>
      </c>
      <c r="BC201">
        <v>5103</v>
      </c>
      <c r="BD201">
        <v>5299</v>
      </c>
      <c r="BE201">
        <v>5406</v>
      </c>
      <c r="BF201">
        <v>5616</v>
      </c>
      <c r="BG201">
        <v>5340</v>
      </c>
      <c r="BH201">
        <v>5338</v>
      </c>
      <c r="BI201">
        <v>5286</v>
      </c>
      <c r="BJ201">
        <v>5369</v>
      </c>
      <c r="BK201">
        <v>5262</v>
      </c>
      <c r="BL201">
        <v>5423</v>
      </c>
      <c r="BM201">
        <v>5497</v>
      </c>
    </row>
    <row r="202" spans="3:65" x14ac:dyDescent="0.25">
      <c r="C202">
        <v>3655</v>
      </c>
      <c r="D202">
        <v>3578</v>
      </c>
      <c r="E202">
        <v>3458</v>
      </c>
      <c r="F202">
        <v>3341</v>
      </c>
      <c r="G202">
        <v>3481</v>
      </c>
      <c r="H202">
        <v>3349</v>
      </c>
      <c r="I202">
        <v>3501</v>
      </c>
      <c r="J202">
        <v>3443</v>
      </c>
      <c r="K202">
        <v>3480</v>
      </c>
      <c r="L202">
        <v>3407</v>
      </c>
      <c r="M202">
        <v>3467</v>
      </c>
      <c r="N202">
        <v>3341</v>
      </c>
      <c r="O202">
        <v>3209</v>
      </c>
      <c r="P202">
        <v>3315</v>
      </c>
      <c r="Q202">
        <v>3472</v>
      </c>
      <c r="R202">
        <v>3498</v>
      </c>
      <c r="S202">
        <v>3442</v>
      </c>
      <c r="T202">
        <v>3463</v>
      </c>
      <c r="U202">
        <v>3341</v>
      </c>
      <c r="V202">
        <v>3449</v>
      </c>
      <c r="W202">
        <v>3342</v>
      </c>
      <c r="X202">
        <v>3313</v>
      </c>
      <c r="Y202">
        <v>3401</v>
      </c>
      <c r="Z202">
        <v>3404</v>
      </c>
      <c r="AA202">
        <v>2962</v>
      </c>
      <c r="AB202">
        <v>3004</v>
      </c>
      <c r="AC202">
        <v>2973</v>
      </c>
      <c r="AD202">
        <v>2886</v>
      </c>
      <c r="AE202">
        <v>2903</v>
      </c>
      <c r="AF202">
        <v>2953</v>
      </c>
      <c r="AG202">
        <v>2948</v>
      </c>
      <c r="AH202">
        <v>2990</v>
      </c>
      <c r="AI202">
        <v>2685</v>
      </c>
      <c r="AJ202">
        <v>2608</v>
      </c>
      <c r="AK202">
        <v>2609</v>
      </c>
      <c r="AL202">
        <v>2634</v>
      </c>
      <c r="AM202">
        <v>2699</v>
      </c>
      <c r="AN202">
        <v>2629</v>
      </c>
      <c r="AO202">
        <v>2649</v>
      </c>
      <c r="AP202">
        <v>5170</v>
      </c>
      <c r="AQ202">
        <v>5370</v>
      </c>
      <c r="AR202">
        <v>5123</v>
      </c>
      <c r="AS202">
        <v>4833</v>
      </c>
      <c r="AT202">
        <v>5299</v>
      </c>
      <c r="AU202">
        <v>5061</v>
      </c>
      <c r="AV202">
        <v>5217</v>
      </c>
      <c r="AW202">
        <v>5258</v>
      </c>
      <c r="AX202">
        <v>5521</v>
      </c>
      <c r="AY202">
        <v>5315</v>
      </c>
      <c r="AZ202">
        <v>5087</v>
      </c>
      <c r="BA202">
        <v>5082</v>
      </c>
      <c r="BB202">
        <v>5188</v>
      </c>
      <c r="BC202">
        <v>5285</v>
      </c>
      <c r="BD202">
        <v>5318</v>
      </c>
      <c r="BE202">
        <v>5256</v>
      </c>
      <c r="BF202">
        <v>5497</v>
      </c>
      <c r="BG202">
        <v>5417</v>
      </c>
      <c r="BH202">
        <v>5363</v>
      </c>
      <c r="BI202">
        <v>5135</v>
      </c>
      <c r="BJ202">
        <v>5350</v>
      </c>
      <c r="BK202">
        <v>5281</v>
      </c>
      <c r="BL202">
        <v>5477</v>
      </c>
      <c r="BM202">
        <v>5479</v>
      </c>
    </row>
    <row r="203" spans="3:65" x14ac:dyDescent="0.25">
      <c r="C203">
        <v>3637</v>
      </c>
      <c r="D203">
        <v>3669</v>
      </c>
      <c r="E203">
        <v>3470</v>
      </c>
      <c r="F203">
        <v>3373</v>
      </c>
      <c r="G203">
        <v>3521</v>
      </c>
      <c r="H203">
        <v>3375</v>
      </c>
      <c r="I203">
        <v>3439</v>
      </c>
      <c r="J203">
        <v>3450</v>
      </c>
      <c r="K203">
        <v>3511</v>
      </c>
      <c r="L203">
        <v>3438</v>
      </c>
      <c r="M203">
        <v>3444</v>
      </c>
      <c r="N203">
        <v>3406</v>
      </c>
      <c r="O203">
        <v>3258</v>
      </c>
      <c r="P203">
        <v>3414</v>
      </c>
      <c r="Q203">
        <v>3492</v>
      </c>
      <c r="R203">
        <v>3403</v>
      </c>
      <c r="S203">
        <v>3526</v>
      </c>
      <c r="T203">
        <v>3492</v>
      </c>
      <c r="U203">
        <v>3334</v>
      </c>
      <c r="V203">
        <v>3403</v>
      </c>
      <c r="W203">
        <v>3372</v>
      </c>
      <c r="X203">
        <v>3286</v>
      </c>
      <c r="Y203">
        <v>3389</v>
      </c>
      <c r="Z203">
        <v>3319</v>
      </c>
      <c r="AA203">
        <v>3147</v>
      </c>
      <c r="AB203">
        <v>3003</v>
      </c>
      <c r="AC203">
        <v>2967</v>
      </c>
      <c r="AD203">
        <v>2963</v>
      </c>
      <c r="AE203">
        <v>2914</v>
      </c>
      <c r="AF203">
        <v>2968</v>
      </c>
      <c r="AG203">
        <v>2855</v>
      </c>
      <c r="AH203">
        <v>2946</v>
      </c>
      <c r="AI203">
        <v>2691</v>
      </c>
      <c r="AJ203">
        <v>2607</v>
      </c>
      <c r="AK203">
        <v>2643</v>
      </c>
      <c r="AL203">
        <v>2664</v>
      </c>
      <c r="AM203">
        <v>2659</v>
      </c>
      <c r="AN203">
        <v>2553</v>
      </c>
      <c r="AO203">
        <v>2520</v>
      </c>
      <c r="AP203">
        <v>5247</v>
      </c>
      <c r="AQ203">
        <v>5188</v>
      </c>
      <c r="AR203">
        <v>4958</v>
      </c>
      <c r="AS203">
        <v>5004</v>
      </c>
      <c r="AT203">
        <v>5285</v>
      </c>
      <c r="AU203">
        <v>5150</v>
      </c>
      <c r="AV203">
        <v>5161</v>
      </c>
      <c r="AW203">
        <v>5221</v>
      </c>
      <c r="AX203">
        <v>5513</v>
      </c>
      <c r="AY203">
        <v>5316</v>
      </c>
      <c r="AZ203">
        <v>4984</v>
      </c>
      <c r="BA203">
        <v>5157</v>
      </c>
      <c r="BB203">
        <v>5345</v>
      </c>
      <c r="BC203">
        <v>5263</v>
      </c>
      <c r="BD203">
        <v>5189</v>
      </c>
      <c r="BE203">
        <v>5170</v>
      </c>
      <c r="BF203">
        <v>5530</v>
      </c>
      <c r="BG203">
        <v>5469</v>
      </c>
      <c r="BH203">
        <v>5193</v>
      </c>
      <c r="BI203">
        <v>5238</v>
      </c>
      <c r="BJ203">
        <v>5302</v>
      </c>
      <c r="BK203">
        <v>5213</v>
      </c>
      <c r="BL203">
        <v>5279</v>
      </c>
      <c r="BM203">
        <v>5269</v>
      </c>
    </row>
    <row r="204" spans="3:65" x14ac:dyDescent="0.25">
      <c r="C204">
        <v>3577</v>
      </c>
      <c r="D204">
        <v>3655</v>
      </c>
      <c r="E204">
        <v>3460</v>
      </c>
      <c r="F204">
        <v>3234</v>
      </c>
      <c r="G204">
        <v>3377</v>
      </c>
      <c r="H204">
        <v>3395</v>
      </c>
      <c r="I204">
        <v>3392</v>
      </c>
      <c r="J204">
        <v>3490</v>
      </c>
      <c r="K204">
        <v>3450</v>
      </c>
      <c r="L204">
        <v>3395</v>
      </c>
      <c r="M204">
        <v>3392</v>
      </c>
      <c r="N204">
        <v>3397</v>
      </c>
      <c r="O204">
        <v>3230</v>
      </c>
      <c r="P204">
        <v>3329</v>
      </c>
      <c r="Q204">
        <v>3420</v>
      </c>
      <c r="R204">
        <v>3377</v>
      </c>
      <c r="S204">
        <v>3583</v>
      </c>
      <c r="T204">
        <v>3400</v>
      </c>
      <c r="U204">
        <v>3323</v>
      </c>
      <c r="V204">
        <v>3402</v>
      </c>
      <c r="W204">
        <v>3344</v>
      </c>
      <c r="X204">
        <v>3253</v>
      </c>
      <c r="Y204">
        <v>3331</v>
      </c>
      <c r="Z204">
        <v>3257</v>
      </c>
      <c r="AA204">
        <v>2972</v>
      </c>
      <c r="AB204">
        <v>2961</v>
      </c>
      <c r="AC204">
        <v>2900</v>
      </c>
      <c r="AD204">
        <v>2924</v>
      </c>
      <c r="AE204">
        <v>2900</v>
      </c>
      <c r="AF204">
        <v>2935</v>
      </c>
      <c r="AG204">
        <v>2966</v>
      </c>
      <c r="AH204">
        <v>2950</v>
      </c>
      <c r="AI204">
        <v>2595</v>
      </c>
      <c r="AJ204">
        <v>2597</v>
      </c>
      <c r="AK204">
        <v>2604</v>
      </c>
      <c r="AL204">
        <v>2662</v>
      </c>
      <c r="AM204">
        <v>2648</v>
      </c>
      <c r="AN204">
        <v>2549</v>
      </c>
      <c r="AO204">
        <v>2609</v>
      </c>
      <c r="AP204">
        <v>5171</v>
      </c>
      <c r="AQ204">
        <v>5175</v>
      </c>
      <c r="AR204">
        <v>5086</v>
      </c>
      <c r="AS204">
        <v>4858</v>
      </c>
      <c r="AT204">
        <v>5197</v>
      </c>
      <c r="AU204">
        <v>5096</v>
      </c>
      <c r="AV204">
        <v>5255</v>
      </c>
      <c r="AW204">
        <v>5109</v>
      </c>
      <c r="AX204">
        <v>5437</v>
      </c>
      <c r="AY204">
        <v>5251</v>
      </c>
      <c r="AZ204">
        <v>5184</v>
      </c>
      <c r="BA204">
        <v>5187</v>
      </c>
      <c r="BB204">
        <v>5380</v>
      </c>
      <c r="BC204">
        <v>5150</v>
      </c>
      <c r="BD204">
        <v>5179</v>
      </c>
      <c r="BE204">
        <v>5333</v>
      </c>
      <c r="BF204">
        <v>5569</v>
      </c>
      <c r="BG204">
        <v>5392</v>
      </c>
      <c r="BH204">
        <v>5094</v>
      </c>
      <c r="BI204">
        <v>5103</v>
      </c>
      <c r="BJ204">
        <v>5226</v>
      </c>
      <c r="BK204">
        <v>5261</v>
      </c>
      <c r="BL204">
        <v>5449</v>
      </c>
      <c r="BM204">
        <v>5252</v>
      </c>
    </row>
    <row r="205" spans="3:65" x14ac:dyDescent="0.25">
      <c r="C205">
        <v>3559</v>
      </c>
      <c r="D205">
        <v>3554</v>
      </c>
      <c r="E205">
        <v>3332</v>
      </c>
      <c r="F205">
        <v>3276</v>
      </c>
      <c r="G205">
        <v>3425</v>
      </c>
      <c r="H205">
        <v>3329</v>
      </c>
      <c r="I205">
        <v>3322</v>
      </c>
      <c r="J205">
        <v>3415</v>
      </c>
      <c r="K205">
        <v>3524</v>
      </c>
      <c r="L205">
        <v>3387</v>
      </c>
      <c r="M205">
        <v>3405</v>
      </c>
      <c r="N205">
        <v>3409</v>
      </c>
      <c r="O205">
        <v>3327</v>
      </c>
      <c r="P205">
        <v>3342</v>
      </c>
      <c r="Q205">
        <v>3473</v>
      </c>
      <c r="R205">
        <v>3492</v>
      </c>
      <c r="S205">
        <v>3466</v>
      </c>
      <c r="T205">
        <v>3391</v>
      </c>
      <c r="U205">
        <v>3371</v>
      </c>
      <c r="V205">
        <v>3422</v>
      </c>
      <c r="W205">
        <v>3303</v>
      </c>
      <c r="X205">
        <v>3207</v>
      </c>
      <c r="Y205">
        <v>3361</v>
      </c>
      <c r="Z205">
        <v>3300</v>
      </c>
      <c r="AA205">
        <v>2923</v>
      </c>
      <c r="AB205">
        <v>3001</v>
      </c>
      <c r="AC205">
        <v>2985</v>
      </c>
      <c r="AD205">
        <v>2959</v>
      </c>
      <c r="AE205">
        <v>2931</v>
      </c>
      <c r="AF205">
        <v>2903</v>
      </c>
      <c r="AG205">
        <v>2889</v>
      </c>
      <c r="AH205">
        <v>2958</v>
      </c>
      <c r="AI205">
        <v>2603</v>
      </c>
      <c r="AJ205">
        <v>2587</v>
      </c>
      <c r="AK205">
        <v>2626</v>
      </c>
      <c r="AL205">
        <v>2565</v>
      </c>
      <c r="AM205">
        <v>2603</v>
      </c>
      <c r="AN205">
        <v>2546</v>
      </c>
      <c r="AO205">
        <v>2599</v>
      </c>
      <c r="AP205">
        <v>5146</v>
      </c>
      <c r="AQ205">
        <v>5165</v>
      </c>
      <c r="AR205">
        <v>5144</v>
      </c>
      <c r="AS205">
        <v>4863</v>
      </c>
      <c r="AT205">
        <v>5197</v>
      </c>
      <c r="AU205">
        <v>5106</v>
      </c>
      <c r="AV205">
        <v>5195</v>
      </c>
      <c r="AW205">
        <v>5170</v>
      </c>
      <c r="AX205">
        <v>5476</v>
      </c>
      <c r="AY205">
        <v>5308</v>
      </c>
      <c r="AZ205">
        <v>4976</v>
      </c>
      <c r="BA205">
        <v>5193</v>
      </c>
      <c r="BB205">
        <v>5273</v>
      </c>
      <c r="BC205">
        <v>5178</v>
      </c>
      <c r="BD205">
        <v>5130</v>
      </c>
      <c r="BE205">
        <v>5323</v>
      </c>
      <c r="BF205">
        <v>5402</v>
      </c>
      <c r="BG205">
        <v>5259</v>
      </c>
      <c r="BH205">
        <v>5276</v>
      </c>
      <c r="BI205">
        <v>5232</v>
      </c>
      <c r="BJ205">
        <v>5280</v>
      </c>
      <c r="BK205">
        <v>5215</v>
      </c>
      <c r="BL205">
        <v>5543</v>
      </c>
      <c r="BM205">
        <v>5277</v>
      </c>
    </row>
    <row r="206" spans="3:65" x14ac:dyDescent="0.25">
      <c r="C206">
        <v>3594</v>
      </c>
      <c r="D206">
        <v>3552</v>
      </c>
      <c r="E206">
        <v>3454</v>
      </c>
      <c r="F206">
        <v>3239</v>
      </c>
      <c r="G206">
        <v>3387</v>
      </c>
      <c r="H206">
        <v>3457</v>
      </c>
      <c r="I206">
        <v>3340</v>
      </c>
      <c r="J206">
        <v>3504</v>
      </c>
      <c r="K206">
        <v>3383</v>
      </c>
      <c r="L206">
        <v>3324</v>
      </c>
      <c r="M206">
        <v>3313</v>
      </c>
      <c r="N206">
        <v>3315</v>
      </c>
      <c r="O206">
        <v>3215</v>
      </c>
      <c r="P206">
        <v>3309</v>
      </c>
      <c r="Q206">
        <v>3426</v>
      </c>
      <c r="R206">
        <v>3449</v>
      </c>
      <c r="S206">
        <v>3464</v>
      </c>
      <c r="T206">
        <v>3359</v>
      </c>
      <c r="U206">
        <v>3378</v>
      </c>
      <c r="V206">
        <v>3473</v>
      </c>
      <c r="W206">
        <v>3309</v>
      </c>
      <c r="X206">
        <v>3226</v>
      </c>
      <c r="Y206">
        <v>3365</v>
      </c>
      <c r="Z206">
        <v>3321</v>
      </c>
      <c r="AA206">
        <v>3093</v>
      </c>
      <c r="AB206">
        <v>3010</v>
      </c>
      <c r="AC206">
        <v>2912</v>
      </c>
      <c r="AD206">
        <v>2939</v>
      </c>
      <c r="AE206">
        <v>2821</v>
      </c>
      <c r="AF206">
        <v>2939</v>
      </c>
      <c r="AG206">
        <v>2882</v>
      </c>
      <c r="AH206">
        <v>2924</v>
      </c>
      <c r="AI206">
        <v>2655</v>
      </c>
      <c r="AJ206">
        <v>2612</v>
      </c>
      <c r="AK206">
        <v>2583</v>
      </c>
      <c r="AL206">
        <v>2628</v>
      </c>
      <c r="AM206">
        <v>2689</v>
      </c>
      <c r="AN206">
        <v>2531</v>
      </c>
      <c r="AO206">
        <v>2546</v>
      </c>
      <c r="AP206">
        <v>5094</v>
      </c>
      <c r="AQ206">
        <v>5194</v>
      </c>
      <c r="AR206">
        <v>4928</v>
      </c>
      <c r="AS206">
        <v>4856</v>
      </c>
      <c r="AT206">
        <v>5279</v>
      </c>
      <c r="AU206">
        <v>5157</v>
      </c>
      <c r="AV206">
        <v>5083</v>
      </c>
      <c r="AW206">
        <v>5284</v>
      </c>
      <c r="AX206">
        <v>5430</v>
      </c>
      <c r="AY206">
        <v>5202</v>
      </c>
      <c r="AZ206">
        <v>5075</v>
      </c>
      <c r="BA206">
        <v>5200</v>
      </c>
      <c r="BB206">
        <v>5123</v>
      </c>
      <c r="BC206">
        <v>5100</v>
      </c>
      <c r="BD206">
        <v>5149</v>
      </c>
      <c r="BE206">
        <v>5288</v>
      </c>
      <c r="BF206">
        <v>5452</v>
      </c>
      <c r="BG206">
        <v>5396</v>
      </c>
      <c r="BH206">
        <v>5325</v>
      </c>
      <c r="BI206">
        <v>5174</v>
      </c>
      <c r="BJ206">
        <v>5274</v>
      </c>
      <c r="BK206">
        <v>5281</v>
      </c>
      <c r="BL206">
        <v>5410</v>
      </c>
      <c r="BM206">
        <v>5263</v>
      </c>
    </row>
    <row r="207" spans="3:65" x14ac:dyDescent="0.25">
      <c r="C207">
        <v>3568</v>
      </c>
      <c r="D207">
        <v>3551</v>
      </c>
      <c r="E207">
        <v>3415</v>
      </c>
      <c r="F207">
        <v>3258</v>
      </c>
      <c r="G207">
        <v>3422</v>
      </c>
      <c r="H207">
        <v>3431</v>
      </c>
      <c r="I207">
        <v>3352</v>
      </c>
      <c r="J207">
        <v>3376</v>
      </c>
      <c r="K207">
        <v>3372</v>
      </c>
      <c r="L207">
        <v>3309</v>
      </c>
      <c r="M207">
        <v>3392</v>
      </c>
      <c r="N207">
        <v>3368</v>
      </c>
      <c r="O207">
        <v>3215</v>
      </c>
      <c r="P207">
        <v>3343</v>
      </c>
      <c r="Q207">
        <v>3388</v>
      </c>
      <c r="R207">
        <v>3277</v>
      </c>
      <c r="S207">
        <v>3508</v>
      </c>
      <c r="T207">
        <v>3450</v>
      </c>
      <c r="U207">
        <v>3434</v>
      </c>
      <c r="V207">
        <v>3304</v>
      </c>
      <c r="W207">
        <v>3292</v>
      </c>
      <c r="X207">
        <v>3239</v>
      </c>
      <c r="Y207">
        <v>3368</v>
      </c>
      <c r="Z207">
        <v>3273</v>
      </c>
      <c r="AA207">
        <v>2964</v>
      </c>
      <c r="AB207">
        <v>2997</v>
      </c>
      <c r="AC207">
        <v>2878</v>
      </c>
      <c r="AD207">
        <v>2910</v>
      </c>
      <c r="AE207">
        <v>2864</v>
      </c>
      <c r="AF207">
        <v>2926</v>
      </c>
      <c r="AG207">
        <v>2866</v>
      </c>
      <c r="AH207">
        <v>2922</v>
      </c>
      <c r="AI207">
        <v>2607</v>
      </c>
      <c r="AJ207">
        <v>2600</v>
      </c>
      <c r="AK207">
        <v>2583</v>
      </c>
      <c r="AL207">
        <v>2616</v>
      </c>
      <c r="AM207">
        <v>2571</v>
      </c>
      <c r="AN207">
        <v>2498</v>
      </c>
      <c r="AO207">
        <v>2589</v>
      </c>
      <c r="AP207">
        <v>5053</v>
      </c>
      <c r="AQ207">
        <v>5218</v>
      </c>
      <c r="AR207">
        <v>4947</v>
      </c>
      <c r="AS207">
        <v>4762</v>
      </c>
      <c r="AT207">
        <v>5265</v>
      </c>
      <c r="AU207">
        <v>5094</v>
      </c>
      <c r="AV207">
        <v>5206</v>
      </c>
      <c r="AW207">
        <v>5207</v>
      </c>
      <c r="AX207">
        <v>5386</v>
      </c>
      <c r="AY207">
        <v>5159</v>
      </c>
      <c r="AZ207">
        <v>5056</v>
      </c>
      <c r="BA207">
        <v>5169</v>
      </c>
      <c r="BB207">
        <v>5054</v>
      </c>
      <c r="BC207">
        <v>5019</v>
      </c>
      <c r="BD207">
        <v>5162</v>
      </c>
      <c r="BE207">
        <v>5146</v>
      </c>
      <c r="BF207">
        <v>5480</v>
      </c>
      <c r="BG207">
        <v>5328</v>
      </c>
      <c r="BH207">
        <v>5164</v>
      </c>
      <c r="BI207">
        <v>5257</v>
      </c>
      <c r="BJ207">
        <v>5509</v>
      </c>
      <c r="BK207">
        <v>4966</v>
      </c>
      <c r="BL207">
        <v>5334</v>
      </c>
      <c r="BM207">
        <v>5399</v>
      </c>
    </row>
    <row r="208" spans="3:65" x14ac:dyDescent="0.25">
      <c r="C208">
        <v>3625</v>
      </c>
      <c r="D208">
        <v>3563</v>
      </c>
      <c r="E208">
        <v>3464</v>
      </c>
      <c r="F208">
        <v>3286</v>
      </c>
      <c r="G208">
        <v>3447</v>
      </c>
      <c r="H208">
        <v>3391</v>
      </c>
      <c r="I208">
        <v>3361</v>
      </c>
      <c r="J208">
        <v>3405</v>
      </c>
      <c r="K208">
        <v>3409</v>
      </c>
      <c r="L208">
        <v>3475</v>
      </c>
      <c r="M208">
        <v>3410</v>
      </c>
      <c r="N208">
        <v>3435</v>
      </c>
      <c r="O208">
        <v>3248</v>
      </c>
      <c r="P208">
        <v>3335</v>
      </c>
      <c r="Q208">
        <v>3416</v>
      </c>
      <c r="R208">
        <v>3368</v>
      </c>
      <c r="S208">
        <v>3516</v>
      </c>
      <c r="T208">
        <v>3376</v>
      </c>
      <c r="U208">
        <v>3333</v>
      </c>
      <c r="V208">
        <v>3405</v>
      </c>
      <c r="W208">
        <v>3348</v>
      </c>
      <c r="X208">
        <v>3255</v>
      </c>
      <c r="Y208">
        <v>3385</v>
      </c>
      <c r="Z208">
        <v>3348</v>
      </c>
      <c r="AA208">
        <v>2971</v>
      </c>
      <c r="AB208">
        <v>3001</v>
      </c>
      <c r="AC208">
        <v>2876</v>
      </c>
      <c r="AD208">
        <v>2913</v>
      </c>
      <c r="AE208">
        <v>2874</v>
      </c>
      <c r="AF208">
        <v>2882</v>
      </c>
      <c r="AG208">
        <v>2921</v>
      </c>
      <c r="AH208">
        <v>2913</v>
      </c>
      <c r="AI208">
        <v>2583</v>
      </c>
      <c r="AJ208">
        <v>2560</v>
      </c>
      <c r="AK208">
        <v>2569</v>
      </c>
      <c r="AL208">
        <v>2641</v>
      </c>
      <c r="AM208">
        <v>2594</v>
      </c>
      <c r="AN208">
        <v>2547</v>
      </c>
      <c r="AO208">
        <v>2568</v>
      </c>
      <c r="AP208">
        <v>5175</v>
      </c>
      <c r="AQ208">
        <v>5123</v>
      </c>
      <c r="AR208">
        <v>4911</v>
      </c>
      <c r="AS208">
        <v>4880</v>
      </c>
      <c r="AT208">
        <v>5189</v>
      </c>
      <c r="AU208">
        <v>5092</v>
      </c>
      <c r="AV208">
        <v>5294</v>
      </c>
      <c r="AW208">
        <v>5173</v>
      </c>
      <c r="AX208">
        <v>5344</v>
      </c>
      <c r="AY208">
        <v>5086</v>
      </c>
      <c r="AZ208">
        <v>5085</v>
      </c>
      <c r="BA208">
        <v>4984</v>
      </c>
      <c r="BB208">
        <v>5260</v>
      </c>
      <c r="BC208">
        <v>5150</v>
      </c>
      <c r="BD208">
        <v>5178</v>
      </c>
      <c r="BE208">
        <v>5154</v>
      </c>
      <c r="BF208">
        <v>5478</v>
      </c>
      <c r="BG208">
        <v>5215</v>
      </c>
      <c r="BH208">
        <v>5227</v>
      </c>
      <c r="BI208">
        <v>5234</v>
      </c>
      <c r="BJ208">
        <v>5270</v>
      </c>
      <c r="BK208">
        <v>5149</v>
      </c>
      <c r="BL208">
        <v>5309</v>
      </c>
      <c r="BM208">
        <v>5227</v>
      </c>
    </row>
    <row r="209" spans="3:65" x14ac:dyDescent="0.25">
      <c r="C209">
        <v>3574</v>
      </c>
      <c r="D209">
        <v>3569</v>
      </c>
      <c r="E209">
        <v>3387</v>
      </c>
      <c r="F209">
        <v>3292</v>
      </c>
      <c r="G209">
        <v>3301</v>
      </c>
      <c r="H209">
        <v>3460</v>
      </c>
      <c r="I209">
        <v>3330</v>
      </c>
      <c r="J209">
        <v>3370</v>
      </c>
      <c r="K209">
        <v>3406</v>
      </c>
      <c r="L209">
        <v>3407</v>
      </c>
      <c r="M209">
        <v>3401</v>
      </c>
      <c r="N209">
        <v>3442</v>
      </c>
      <c r="O209">
        <v>3291</v>
      </c>
      <c r="P209">
        <v>3311</v>
      </c>
      <c r="Q209">
        <v>3484</v>
      </c>
      <c r="R209">
        <v>3486</v>
      </c>
      <c r="S209">
        <v>3376</v>
      </c>
      <c r="T209">
        <v>3359</v>
      </c>
      <c r="U209">
        <v>3231</v>
      </c>
      <c r="V209">
        <v>3388</v>
      </c>
      <c r="W209">
        <v>3205</v>
      </c>
      <c r="X209">
        <v>3241</v>
      </c>
      <c r="Y209">
        <v>3279</v>
      </c>
      <c r="Z209">
        <v>3275</v>
      </c>
      <c r="AA209">
        <v>3068</v>
      </c>
      <c r="AB209">
        <v>3050</v>
      </c>
      <c r="AC209">
        <v>2888</v>
      </c>
      <c r="AD209">
        <v>2871</v>
      </c>
      <c r="AE209">
        <v>2877</v>
      </c>
      <c r="AF209">
        <v>2907</v>
      </c>
      <c r="AG209">
        <v>2840</v>
      </c>
      <c r="AH209">
        <v>2920</v>
      </c>
      <c r="AI209">
        <v>2592</v>
      </c>
      <c r="AJ209">
        <v>2555</v>
      </c>
      <c r="AK209">
        <v>2608</v>
      </c>
      <c r="AL209">
        <v>2556</v>
      </c>
      <c r="AM209">
        <v>2576</v>
      </c>
      <c r="AN209">
        <v>2483</v>
      </c>
      <c r="AO209">
        <v>2608</v>
      </c>
      <c r="AP209">
        <v>5062</v>
      </c>
      <c r="AQ209">
        <v>5193</v>
      </c>
      <c r="AR209">
        <v>5168</v>
      </c>
      <c r="AS209">
        <v>4872</v>
      </c>
      <c r="AT209">
        <v>5197</v>
      </c>
      <c r="AU209">
        <v>5067</v>
      </c>
      <c r="AV209">
        <v>5132</v>
      </c>
      <c r="AW209">
        <v>5197</v>
      </c>
      <c r="AX209">
        <v>5444</v>
      </c>
      <c r="AY209">
        <v>5145</v>
      </c>
      <c r="AZ209">
        <v>5061</v>
      </c>
      <c r="BA209">
        <v>5078</v>
      </c>
      <c r="BB209">
        <v>5208</v>
      </c>
      <c r="BC209">
        <v>5164</v>
      </c>
      <c r="BD209">
        <v>4985</v>
      </c>
      <c r="BE209">
        <v>5230</v>
      </c>
      <c r="BF209">
        <v>5461</v>
      </c>
      <c r="BG209">
        <v>5272</v>
      </c>
      <c r="BH209">
        <v>5364</v>
      </c>
      <c r="BI209">
        <v>5192</v>
      </c>
      <c r="BJ209">
        <v>5190</v>
      </c>
      <c r="BK209">
        <v>5136</v>
      </c>
      <c r="BL209">
        <v>5337</v>
      </c>
      <c r="BM209">
        <v>5168</v>
      </c>
    </row>
    <row r="210" spans="3:65" x14ac:dyDescent="0.25">
      <c r="C210">
        <v>3593</v>
      </c>
      <c r="D210">
        <v>3492</v>
      </c>
      <c r="E210">
        <v>3450</v>
      </c>
      <c r="F210">
        <v>3236</v>
      </c>
      <c r="G210">
        <v>3341</v>
      </c>
      <c r="H210">
        <v>3292</v>
      </c>
      <c r="I210">
        <v>3333</v>
      </c>
      <c r="J210">
        <v>3412</v>
      </c>
      <c r="K210">
        <v>3366</v>
      </c>
      <c r="L210">
        <v>3407</v>
      </c>
      <c r="M210">
        <v>3351</v>
      </c>
      <c r="N210">
        <v>3357</v>
      </c>
      <c r="O210">
        <v>3219</v>
      </c>
      <c r="P210">
        <v>3327</v>
      </c>
      <c r="Q210">
        <v>3399</v>
      </c>
      <c r="R210">
        <v>3408</v>
      </c>
      <c r="S210">
        <v>3336</v>
      </c>
      <c r="T210">
        <v>3389</v>
      </c>
      <c r="U210">
        <v>3311</v>
      </c>
      <c r="V210">
        <v>3324</v>
      </c>
      <c r="W210">
        <v>3267</v>
      </c>
      <c r="X210">
        <v>3174</v>
      </c>
      <c r="Y210">
        <v>3337</v>
      </c>
      <c r="Z210">
        <v>3315</v>
      </c>
      <c r="AA210">
        <v>3003</v>
      </c>
      <c r="AB210">
        <v>3018</v>
      </c>
      <c r="AC210">
        <v>2923</v>
      </c>
      <c r="AD210">
        <v>2902</v>
      </c>
      <c r="AE210">
        <v>2847</v>
      </c>
      <c r="AF210">
        <v>2983</v>
      </c>
      <c r="AG210">
        <v>2894</v>
      </c>
      <c r="AH210">
        <v>2937</v>
      </c>
      <c r="AI210">
        <v>2616</v>
      </c>
      <c r="AJ210">
        <v>2552</v>
      </c>
      <c r="AK210">
        <v>2614</v>
      </c>
      <c r="AL210">
        <v>2569</v>
      </c>
      <c r="AM210">
        <v>2548</v>
      </c>
      <c r="AN210">
        <v>2523</v>
      </c>
      <c r="AO210">
        <v>2537</v>
      </c>
      <c r="AP210">
        <v>5144</v>
      </c>
      <c r="AQ210">
        <v>5127</v>
      </c>
      <c r="AR210">
        <v>5008</v>
      </c>
      <c r="AS210">
        <v>4954</v>
      </c>
      <c r="AT210">
        <v>5128</v>
      </c>
      <c r="AU210">
        <v>5009</v>
      </c>
      <c r="AV210">
        <v>5231</v>
      </c>
      <c r="AW210">
        <v>5254</v>
      </c>
      <c r="AX210">
        <v>5630</v>
      </c>
      <c r="AY210">
        <v>5263</v>
      </c>
      <c r="AZ210">
        <v>5064</v>
      </c>
      <c r="BA210">
        <v>5089</v>
      </c>
      <c r="BB210">
        <v>5039</v>
      </c>
      <c r="BC210">
        <v>5234</v>
      </c>
      <c r="BD210">
        <v>5026</v>
      </c>
      <c r="BE210">
        <v>5227</v>
      </c>
      <c r="BF210">
        <v>5428</v>
      </c>
      <c r="BG210">
        <v>5340</v>
      </c>
      <c r="BH210">
        <v>5238</v>
      </c>
      <c r="BI210">
        <v>5206</v>
      </c>
      <c r="BJ210">
        <v>5208</v>
      </c>
      <c r="BK210">
        <v>5239</v>
      </c>
      <c r="BL210">
        <v>5316</v>
      </c>
      <c r="BM210">
        <v>5214</v>
      </c>
    </row>
    <row r="211" spans="3:65" x14ac:dyDescent="0.25">
      <c r="C211">
        <v>3571</v>
      </c>
      <c r="D211">
        <v>3545</v>
      </c>
      <c r="E211">
        <v>3399</v>
      </c>
      <c r="F211">
        <v>3240</v>
      </c>
      <c r="G211">
        <v>3407</v>
      </c>
      <c r="H211">
        <v>3296</v>
      </c>
      <c r="I211">
        <v>3332</v>
      </c>
      <c r="J211">
        <v>3471</v>
      </c>
      <c r="K211">
        <v>3441</v>
      </c>
      <c r="L211">
        <v>3359</v>
      </c>
      <c r="M211">
        <v>3371</v>
      </c>
      <c r="N211">
        <v>3419</v>
      </c>
      <c r="O211">
        <v>3252</v>
      </c>
      <c r="P211">
        <v>3352</v>
      </c>
      <c r="Q211">
        <v>3464</v>
      </c>
      <c r="R211">
        <v>3297</v>
      </c>
      <c r="S211">
        <v>3438</v>
      </c>
      <c r="T211">
        <v>3379</v>
      </c>
      <c r="U211">
        <v>3236</v>
      </c>
      <c r="V211">
        <v>3281</v>
      </c>
      <c r="W211">
        <v>3262</v>
      </c>
      <c r="X211">
        <v>3228</v>
      </c>
      <c r="Y211">
        <v>3314</v>
      </c>
      <c r="Z211">
        <v>3285</v>
      </c>
      <c r="AA211">
        <v>3024</v>
      </c>
      <c r="AB211">
        <v>3014</v>
      </c>
      <c r="AC211">
        <v>2898</v>
      </c>
      <c r="AD211">
        <v>2896</v>
      </c>
      <c r="AE211">
        <v>2875</v>
      </c>
      <c r="AF211">
        <v>2891</v>
      </c>
      <c r="AG211">
        <v>2857</v>
      </c>
      <c r="AH211">
        <v>2883</v>
      </c>
      <c r="AI211">
        <v>2652</v>
      </c>
      <c r="AJ211">
        <v>2625</v>
      </c>
      <c r="AK211">
        <v>2610</v>
      </c>
      <c r="AL211">
        <v>2558</v>
      </c>
      <c r="AM211">
        <v>2593</v>
      </c>
      <c r="AN211">
        <v>2583</v>
      </c>
      <c r="AO211">
        <v>2591</v>
      </c>
      <c r="AP211">
        <v>5151</v>
      </c>
      <c r="AQ211">
        <v>5186</v>
      </c>
      <c r="AR211">
        <v>4963</v>
      </c>
      <c r="AS211">
        <v>4827</v>
      </c>
      <c r="AT211">
        <v>5150</v>
      </c>
      <c r="AU211">
        <v>4900</v>
      </c>
      <c r="AV211">
        <v>5021</v>
      </c>
      <c r="AW211">
        <v>5149</v>
      </c>
      <c r="AX211">
        <v>5336</v>
      </c>
      <c r="AY211">
        <v>5087</v>
      </c>
      <c r="AZ211">
        <v>4837</v>
      </c>
      <c r="BA211">
        <v>5011</v>
      </c>
      <c r="BB211">
        <v>5323</v>
      </c>
      <c r="BC211">
        <v>5079</v>
      </c>
      <c r="BD211">
        <v>5077</v>
      </c>
      <c r="BE211">
        <v>5163</v>
      </c>
      <c r="BF211">
        <v>5333</v>
      </c>
      <c r="BG211">
        <v>5272</v>
      </c>
      <c r="BH211">
        <v>5250</v>
      </c>
      <c r="BI211">
        <v>5124</v>
      </c>
      <c r="BJ211">
        <v>5353</v>
      </c>
      <c r="BK211">
        <v>5208</v>
      </c>
      <c r="BL211">
        <v>5386</v>
      </c>
      <c r="BM211">
        <v>5214</v>
      </c>
    </row>
    <row r="212" spans="3:65" x14ac:dyDescent="0.25">
      <c r="C212">
        <v>3523</v>
      </c>
      <c r="D212">
        <v>3501</v>
      </c>
      <c r="E212">
        <v>3440</v>
      </c>
      <c r="F212">
        <v>3291</v>
      </c>
      <c r="G212">
        <v>3425</v>
      </c>
      <c r="H212">
        <v>3299</v>
      </c>
      <c r="I212">
        <v>3281</v>
      </c>
      <c r="J212">
        <v>3348</v>
      </c>
      <c r="K212">
        <v>3511</v>
      </c>
      <c r="L212">
        <v>3311</v>
      </c>
      <c r="M212">
        <v>3353</v>
      </c>
      <c r="N212">
        <v>3273</v>
      </c>
      <c r="O212">
        <v>3190</v>
      </c>
      <c r="P212">
        <v>3251</v>
      </c>
      <c r="Q212">
        <v>3452</v>
      </c>
      <c r="R212">
        <v>3304</v>
      </c>
      <c r="S212">
        <v>3470</v>
      </c>
      <c r="T212">
        <v>3343</v>
      </c>
      <c r="U212">
        <v>3186</v>
      </c>
      <c r="V212">
        <v>3307</v>
      </c>
      <c r="W212">
        <v>3307</v>
      </c>
      <c r="X212">
        <v>3163</v>
      </c>
      <c r="Y212">
        <v>3325</v>
      </c>
      <c r="Z212">
        <v>3290</v>
      </c>
      <c r="AA212">
        <v>2991</v>
      </c>
      <c r="AB212">
        <v>2970</v>
      </c>
      <c r="AC212">
        <v>2948</v>
      </c>
      <c r="AD212">
        <v>2883</v>
      </c>
      <c r="AE212">
        <v>2839</v>
      </c>
      <c r="AF212">
        <v>2879</v>
      </c>
      <c r="AG212">
        <v>2862</v>
      </c>
      <c r="AH212">
        <v>2881</v>
      </c>
      <c r="AI212">
        <v>2585</v>
      </c>
      <c r="AJ212">
        <v>2595</v>
      </c>
      <c r="AK212">
        <v>2577</v>
      </c>
      <c r="AL212">
        <v>2610</v>
      </c>
      <c r="AM212">
        <v>2545</v>
      </c>
      <c r="AN212">
        <v>2574</v>
      </c>
      <c r="AO212">
        <v>2512</v>
      </c>
      <c r="AP212">
        <v>5125</v>
      </c>
      <c r="AQ212">
        <v>5162</v>
      </c>
      <c r="AR212">
        <v>4979</v>
      </c>
      <c r="AS212">
        <v>4799</v>
      </c>
      <c r="AT212">
        <v>5250</v>
      </c>
      <c r="AU212">
        <v>5062</v>
      </c>
      <c r="AV212">
        <v>5070</v>
      </c>
      <c r="AW212">
        <v>5220</v>
      </c>
      <c r="AX212">
        <v>5413</v>
      </c>
      <c r="AY212">
        <v>5106</v>
      </c>
      <c r="AZ212">
        <v>4983</v>
      </c>
      <c r="BA212">
        <v>5047</v>
      </c>
      <c r="BB212">
        <v>5113</v>
      </c>
      <c r="BC212">
        <v>5022</v>
      </c>
      <c r="BD212">
        <v>5160</v>
      </c>
      <c r="BE212">
        <v>5251</v>
      </c>
      <c r="BF212">
        <v>5314</v>
      </c>
      <c r="BG212">
        <v>5118</v>
      </c>
      <c r="BH212">
        <v>5158</v>
      </c>
      <c r="BI212">
        <v>5100</v>
      </c>
      <c r="BJ212">
        <v>5274</v>
      </c>
      <c r="BK212">
        <v>5186</v>
      </c>
      <c r="BL212">
        <v>5423</v>
      </c>
      <c r="BM212">
        <v>5248</v>
      </c>
    </row>
    <row r="213" spans="3:65" x14ac:dyDescent="0.25">
      <c r="C213">
        <v>3547</v>
      </c>
      <c r="D213">
        <v>3479</v>
      </c>
      <c r="E213">
        <v>3360</v>
      </c>
      <c r="F213">
        <v>3237</v>
      </c>
      <c r="G213">
        <v>3330</v>
      </c>
      <c r="H213">
        <v>3329</v>
      </c>
      <c r="I213">
        <v>3335</v>
      </c>
      <c r="J213">
        <v>3333</v>
      </c>
      <c r="K213">
        <v>3522</v>
      </c>
      <c r="L213">
        <v>3328</v>
      </c>
      <c r="M213">
        <v>3351</v>
      </c>
      <c r="N213">
        <v>3383</v>
      </c>
      <c r="O213">
        <v>3166</v>
      </c>
      <c r="P213">
        <v>3323</v>
      </c>
      <c r="Q213">
        <v>3407</v>
      </c>
      <c r="R213">
        <v>3273</v>
      </c>
      <c r="S213">
        <v>3521</v>
      </c>
      <c r="T213">
        <v>3402</v>
      </c>
      <c r="U213">
        <v>3366</v>
      </c>
      <c r="V213">
        <v>3277</v>
      </c>
      <c r="W213">
        <v>3317</v>
      </c>
      <c r="X213">
        <v>3153</v>
      </c>
      <c r="Y213">
        <v>3365</v>
      </c>
      <c r="Z213">
        <v>3258</v>
      </c>
      <c r="AA213">
        <v>2878</v>
      </c>
      <c r="AB213">
        <v>2943</v>
      </c>
      <c r="AC213">
        <v>2900</v>
      </c>
      <c r="AD213">
        <v>2866</v>
      </c>
      <c r="AE213">
        <v>2773</v>
      </c>
      <c r="AF213">
        <v>2860</v>
      </c>
      <c r="AG213">
        <v>2881</v>
      </c>
      <c r="AH213">
        <v>2909</v>
      </c>
      <c r="AI213">
        <v>2628</v>
      </c>
      <c r="AJ213">
        <v>2566</v>
      </c>
      <c r="AK213">
        <v>2580</v>
      </c>
      <c r="AL213">
        <v>2515</v>
      </c>
      <c r="AM213">
        <v>2497</v>
      </c>
      <c r="AN213">
        <v>2564</v>
      </c>
      <c r="AO213">
        <v>2505</v>
      </c>
      <c r="AP213">
        <v>5184</v>
      </c>
      <c r="AQ213">
        <v>5199</v>
      </c>
      <c r="AR213">
        <v>5013</v>
      </c>
      <c r="AS213">
        <v>4833</v>
      </c>
      <c r="AT213">
        <v>5225</v>
      </c>
      <c r="AU213">
        <v>4961</v>
      </c>
      <c r="AV213">
        <v>5314</v>
      </c>
      <c r="AW213">
        <v>5136</v>
      </c>
      <c r="AX213">
        <v>5421</v>
      </c>
      <c r="AY213">
        <v>5039</v>
      </c>
      <c r="AZ213">
        <v>5042</v>
      </c>
      <c r="BA213">
        <v>5101</v>
      </c>
      <c r="BB213">
        <v>4934</v>
      </c>
      <c r="BC213">
        <v>5027</v>
      </c>
      <c r="BD213">
        <v>5194</v>
      </c>
      <c r="BE213">
        <v>5061</v>
      </c>
      <c r="BF213">
        <v>5407</v>
      </c>
      <c r="BG213">
        <v>5311</v>
      </c>
      <c r="BH213">
        <v>5253</v>
      </c>
      <c r="BI213">
        <v>5104</v>
      </c>
      <c r="BJ213">
        <v>5169</v>
      </c>
      <c r="BK213">
        <v>5146</v>
      </c>
      <c r="BL213">
        <v>5382</v>
      </c>
      <c r="BM213">
        <v>5367</v>
      </c>
    </row>
    <row r="214" spans="3:65" x14ac:dyDescent="0.25">
      <c r="C214">
        <v>3567</v>
      </c>
      <c r="D214">
        <v>3479</v>
      </c>
      <c r="E214">
        <v>3395</v>
      </c>
      <c r="F214">
        <v>3191</v>
      </c>
      <c r="G214">
        <v>3360</v>
      </c>
      <c r="H214">
        <v>3387</v>
      </c>
      <c r="I214">
        <v>3345</v>
      </c>
      <c r="J214">
        <v>3413</v>
      </c>
      <c r="K214">
        <v>3418</v>
      </c>
      <c r="L214">
        <v>3331</v>
      </c>
      <c r="M214">
        <v>3346</v>
      </c>
      <c r="N214">
        <v>3373</v>
      </c>
      <c r="O214">
        <v>3177</v>
      </c>
      <c r="P214">
        <v>3282</v>
      </c>
      <c r="Q214">
        <v>3395</v>
      </c>
      <c r="R214">
        <v>3251</v>
      </c>
      <c r="S214">
        <v>3383</v>
      </c>
      <c r="T214">
        <v>3407</v>
      </c>
      <c r="U214">
        <v>3278</v>
      </c>
      <c r="V214">
        <v>3335</v>
      </c>
      <c r="W214">
        <v>3345</v>
      </c>
      <c r="X214">
        <v>3275</v>
      </c>
      <c r="Y214">
        <v>3276</v>
      </c>
      <c r="Z214">
        <v>3230</v>
      </c>
      <c r="AA214">
        <v>3108</v>
      </c>
      <c r="AB214">
        <v>2999</v>
      </c>
      <c r="AC214">
        <v>2882</v>
      </c>
      <c r="AD214">
        <v>2934</v>
      </c>
      <c r="AE214">
        <v>2888</v>
      </c>
      <c r="AF214">
        <v>2886</v>
      </c>
      <c r="AG214">
        <v>2873</v>
      </c>
      <c r="AH214">
        <v>2921</v>
      </c>
      <c r="AI214">
        <v>2638</v>
      </c>
      <c r="AJ214">
        <v>2560</v>
      </c>
      <c r="AK214">
        <v>2547</v>
      </c>
      <c r="AL214">
        <v>2576</v>
      </c>
      <c r="AM214">
        <v>2581</v>
      </c>
      <c r="AN214">
        <v>2554</v>
      </c>
      <c r="AO214">
        <v>2475</v>
      </c>
      <c r="AP214">
        <v>5096</v>
      </c>
      <c r="AQ214">
        <v>5141</v>
      </c>
      <c r="AR214">
        <v>4946</v>
      </c>
      <c r="AS214">
        <v>4590</v>
      </c>
      <c r="AT214">
        <v>5101</v>
      </c>
      <c r="AU214">
        <v>4985</v>
      </c>
      <c r="AV214">
        <v>5180</v>
      </c>
      <c r="AW214">
        <v>5244</v>
      </c>
      <c r="AX214">
        <v>5364</v>
      </c>
      <c r="AY214">
        <v>5224</v>
      </c>
      <c r="AZ214">
        <v>4887</v>
      </c>
      <c r="BA214">
        <v>4951</v>
      </c>
      <c r="BB214">
        <v>5098</v>
      </c>
      <c r="BC214">
        <v>5078</v>
      </c>
      <c r="BD214">
        <v>5142</v>
      </c>
      <c r="BE214">
        <v>5265</v>
      </c>
      <c r="BF214">
        <v>5356</v>
      </c>
      <c r="BG214">
        <v>5147</v>
      </c>
      <c r="BH214">
        <v>5152</v>
      </c>
      <c r="BI214">
        <v>5030</v>
      </c>
      <c r="BJ214">
        <v>5150</v>
      </c>
      <c r="BK214">
        <v>5049</v>
      </c>
      <c r="BL214">
        <v>5415</v>
      </c>
      <c r="BM214">
        <v>5363</v>
      </c>
    </row>
    <row r="215" spans="3:65" x14ac:dyDescent="0.25">
      <c r="C215">
        <v>3531</v>
      </c>
      <c r="D215">
        <v>3502</v>
      </c>
      <c r="E215">
        <v>3361</v>
      </c>
      <c r="F215">
        <v>3206</v>
      </c>
      <c r="G215">
        <v>3450</v>
      </c>
      <c r="H215">
        <v>3341</v>
      </c>
      <c r="I215">
        <v>3271</v>
      </c>
      <c r="J215">
        <v>3337</v>
      </c>
      <c r="K215">
        <v>3387</v>
      </c>
      <c r="L215">
        <v>3291</v>
      </c>
      <c r="M215">
        <v>3374</v>
      </c>
      <c r="N215">
        <v>3329</v>
      </c>
      <c r="O215">
        <v>3167</v>
      </c>
      <c r="P215">
        <v>3294</v>
      </c>
      <c r="Q215">
        <v>3428</v>
      </c>
      <c r="R215">
        <v>3384</v>
      </c>
      <c r="S215">
        <v>3409</v>
      </c>
      <c r="T215">
        <v>3378</v>
      </c>
      <c r="U215">
        <v>3183</v>
      </c>
      <c r="V215">
        <v>3297</v>
      </c>
      <c r="W215">
        <v>3273</v>
      </c>
      <c r="X215">
        <v>3233</v>
      </c>
      <c r="Y215">
        <v>3287</v>
      </c>
      <c r="Z215">
        <v>3317</v>
      </c>
      <c r="AA215">
        <v>2934</v>
      </c>
      <c r="AB215">
        <v>2993</v>
      </c>
      <c r="AC215">
        <v>2889</v>
      </c>
      <c r="AD215">
        <v>2821</v>
      </c>
      <c r="AE215">
        <v>2779</v>
      </c>
      <c r="AF215">
        <v>2959</v>
      </c>
      <c r="AG215">
        <v>2840</v>
      </c>
      <c r="AH215">
        <v>2949</v>
      </c>
      <c r="AI215">
        <v>2613</v>
      </c>
      <c r="AJ215">
        <v>2633</v>
      </c>
      <c r="AK215">
        <v>2578</v>
      </c>
      <c r="AL215">
        <v>2571</v>
      </c>
      <c r="AM215">
        <v>2562</v>
      </c>
      <c r="AN215">
        <v>2538</v>
      </c>
      <c r="AO215">
        <v>2617</v>
      </c>
      <c r="AP215">
        <v>5147</v>
      </c>
      <c r="AQ215">
        <v>5151</v>
      </c>
      <c r="AR215">
        <v>5005</v>
      </c>
      <c r="AS215">
        <v>4912</v>
      </c>
      <c r="AT215">
        <v>5092</v>
      </c>
      <c r="AU215">
        <v>4946</v>
      </c>
      <c r="AV215">
        <v>5061</v>
      </c>
      <c r="AW215">
        <v>5320</v>
      </c>
      <c r="AX215">
        <v>5498</v>
      </c>
      <c r="AY215">
        <v>5128</v>
      </c>
      <c r="AZ215">
        <v>4778</v>
      </c>
      <c r="BA215">
        <v>5014</v>
      </c>
      <c r="BB215">
        <v>5066</v>
      </c>
      <c r="BC215">
        <v>4889</v>
      </c>
      <c r="BD215">
        <v>5046</v>
      </c>
      <c r="BE215">
        <v>5008</v>
      </c>
      <c r="BF215">
        <v>5346</v>
      </c>
      <c r="BG215">
        <v>5360</v>
      </c>
      <c r="BH215">
        <v>5141</v>
      </c>
      <c r="BI215">
        <v>5112</v>
      </c>
      <c r="BJ215">
        <v>5086</v>
      </c>
      <c r="BK215">
        <v>5183</v>
      </c>
      <c r="BL215">
        <v>5350</v>
      </c>
      <c r="BM215">
        <v>5228</v>
      </c>
    </row>
    <row r="216" spans="3:65" x14ac:dyDescent="0.25">
      <c r="C216">
        <v>3548</v>
      </c>
      <c r="D216">
        <v>3457</v>
      </c>
      <c r="E216">
        <v>3448</v>
      </c>
      <c r="F216">
        <v>3207</v>
      </c>
      <c r="G216">
        <v>3389</v>
      </c>
      <c r="H216">
        <v>3247</v>
      </c>
      <c r="I216">
        <v>3308</v>
      </c>
      <c r="J216">
        <v>3414</v>
      </c>
      <c r="K216">
        <v>3407</v>
      </c>
      <c r="L216">
        <v>3347</v>
      </c>
      <c r="M216">
        <v>3323</v>
      </c>
      <c r="N216">
        <v>3321</v>
      </c>
      <c r="O216">
        <v>3193</v>
      </c>
      <c r="P216">
        <v>3218</v>
      </c>
      <c r="Q216">
        <v>3399</v>
      </c>
      <c r="R216">
        <v>3304</v>
      </c>
      <c r="S216">
        <v>3370</v>
      </c>
      <c r="T216">
        <v>3391</v>
      </c>
      <c r="U216">
        <v>3306</v>
      </c>
      <c r="V216">
        <v>3289</v>
      </c>
      <c r="W216">
        <v>3321</v>
      </c>
      <c r="X216">
        <v>3251</v>
      </c>
      <c r="Y216">
        <v>3336</v>
      </c>
      <c r="Z216">
        <v>3322</v>
      </c>
      <c r="AA216">
        <v>2966</v>
      </c>
      <c r="AB216">
        <v>3019</v>
      </c>
      <c r="AC216">
        <v>2924</v>
      </c>
      <c r="AD216">
        <v>2968</v>
      </c>
      <c r="AE216">
        <v>2879</v>
      </c>
      <c r="AF216">
        <v>2847</v>
      </c>
      <c r="AG216">
        <v>2910</v>
      </c>
      <c r="AH216">
        <v>2875</v>
      </c>
      <c r="AI216">
        <v>2617</v>
      </c>
      <c r="AJ216">
        <v>2576</v>
      </c>
      <c r="AK216">
        <v>2544</v>
      </c>
      <c r="AL216">
        <v>2522</v>
      </c>
      <c r="AM216">
        <v>2522</v>
      </c>
      <c r="AN216">
        <v>2501</v>
      </c>
      <c r="AO216">
        <v>2619</v>
      </c>
      <c r="AP216">
        <v>5018</v>
      </c>
      <c r="AQ216">
        <v>5053</v>
      </c>
      <c r="AR216">
        <v>4983</v>
      </c>
      <c r="AS216">
        <v>4799</v>
      </c>
      <c r="AT216">
        <v>5093</v>
      </c>
      <c r="AU216">
        <v>4944</v>
      </c>
      <c r="AV216">
        <v>5130</v>
      </c>
      <c r="AW216">
        <v>5120</v>
      </c>
      <c r="AX216">
        <v>5532</v>
      </c>
      <c r="AY216">
        <v>5134</v>
      </c>
      <c r="AZ216">
        <v>4972</v>
      </c>
      <c r="BA216">
        <v>4967</v>
      </c>
      <c r="BB216">
        <v>5157</v>
      </c>
      <c r="BC216">
        <v>5089</v>
      </c>
      <c r="BD216">
        <v>5031</v>
      </c>
      <c r="BE216">
        <v>5156</v>
      </c>
      <c r="BF216">
        <v>5457</v>
      </c>
      <c r="BG216">
        <v>5343</v>
      </c>
      <c r="BH216">
        <v>5146</v>
      </c>
      <c r="BI216">
        <v>4922</v>
      </c>
      <c r="BJ216">
        <v>5109</v>
      </c>
      <c r="BK216">
        <v>5192</v>
      </c>
      <c r="BL216">
        <v>5158</v>
      </c>
      <c r="BM216">
        <v>5039</v>
      </c>
    </row>
    <row r="217" spans="3:65" x14ac:dyDescent="0.25">
      <c r="C217">
        <v>3462</v>
      </c>
      <c r="D217">
        <v>3468</v>
      </c>
      <c r="E217">
        <v>3379</v>
      </c>
      <c r="F217">
        <v>3297</v>
      </c>
      <c r="G217">
        <v>3438</v>
      </c>
      <c r="H217">
        <v>3357</v>
      </c>
      <c r="I217">
        <v>3253</v>
      </c>
      <c r="J217">
        <v>3347</v>
      </c>
      <c r="K217">
        <v>3418</v>
      </c>
      <c r="L217">
        <v>3356</v>
      </c>
      <c r="M217">
        <v>3306</v>
      </c>
      <c r="N217">
        <v>3241</v>
      </c>
      <c r="O217">
        <v>3216</v>
      </c>
      <c r="P217">
        <v>3280</v>
      </c>
      <c r="Q217">
        <v>3394</v>
      </c>
      <c r="R217">
        <v>3409</v>
      </c>
      <c r="S217">
        <v>3425</v>
      </c>
      <c r="T217">
        <v>3286</v>
      </c>
      <c r="U217">
        <v>3282</v>
      </c>
      <c r="V217">
        <v>3235</v>
      </c>
      <c r="W217">
        <v>3235</v>
      </c>
      <c r="X217">
        <v>3224</v>
      </c>
      <c r="Y217">
        <v>3395</v>
      </c>
      <c r="Z217">
        <v>3323</v>
      </c>
      <c r="AA217">
        <v>2949</v>
      </c>
      <c r="AB217">
        <v>2999</v>
      </c>
      <c r="AC217">
        <v>2914</v>
      </c>
      <c r="AD217">
        <v>2800</v>
      </c>
      <c r="AE217">
        <v>2827</v>
      </c>
      <c r="AF217">
        <v>2903</v>
      </c>
      <c r="AG217">
        <v>2807</v>
      </c>
      <c r="AH217">
        <v>2905</v>
      </c>
      <c r="AI217">
        <v>2561</v>
      </c>
      <c r="AJ217">
        <v>2485</v>
      </c>
      <c r="AK217">
        <v>2499</v>
      </c>
      <c r="AL217">
        <v>2590</v>
      </c>
      <c r="AM217">
        <v>2530</v>
      </c>
      <c r="AN217">
        <v>2583</v>
      </c>
      <c r="AO217">
        <v>2514</v>
      </c>
      <c r="AP217">
        <v>4989</v>
      </c>
      <c r="AQ217">
        <v>5149</v>
      </c>
      <c r="AR217">
        <v>5006</v>
      </c>
      <c r="AS217">
        <v>4747</v>
      </c>
      <c r="AT217">
        <v>5188</v>
      </c>
      <c r="AU217">
        <v>5030</v>
      </c>
      <c r="AV217">
        <v>5117</v>
      </c>
      <c r="AW217">
        <v>5125</v>
      </c>
      <c r="AX217">
        <v>5434</v>
      </c>
      <c r="AY217">
        <v>5228</v>
      </c>
      <c r="AZ217">
        <v>4943</v>
      </c>
      <c r="BA217">
        <v>5113</v>
      </c>
      <c r="BB217">
        <v>5108</v>
      </c>
      <c r="BC217">
        <v>4983</v>
      </c>
      <c r="BD217">
        <v>5069</v>
      </c>
      <c r="BE217">
        <v>5139</v>
      </c>
      <c r="BF217">
        <v>5272</v>
      </c>
      <c r="BG217">
        <v>5287</v>
      </c>
      <c r="BH217">
        <v>5121</v>
      </c>
      <c r="BI217">
        <v>5171</v>
      </c>
      <c r="BJ217">
        <v>5098</v>
      </c>
      <c r="BK217">
        <v>5046</v>
      </c>
      <c r="BL217">
        <v>5303</v>
      </c>
      <c r="BM217">
        <v>5298</v>
      </c>
    </row>
    <row r="218" spans="3:65" x14ac:dyDescent="0.25">
      <c r="C218">
        <v>3564</v>
      </c>
      <c r="D218">
        <v>3425</v>
      </c>
      <c r="E218">
        <v>3393</v>
      </c>
      <c r="F218">
        <v>3215</v>
      </c>
      <c r="G218">
        <v>3355</v>
      </c>
      <c r="H218">
        <v>3361</v>
      </c>
      <c r="I218">
        <v>3214</v>
      </c>
      <c r="J218">
        <v>3380</v>
      </c>
      <c r="K218">
        <v>3393</v>
      </c>
      <c r="L218">
        <v>3334</v>
      </c>
      <c r="M218">
        <v>3301</v>
      </c>
      <c r="N218">
        <v>3343</v>
      </c>
      <c r="O218">
        <v>3160</v>
      </c>
      <c r="P218">
        <v>3207</v>
      </c>
      <c r="Q218">
        <v>3480</v>
      </c>
      <c r="R218">
        <v>3206</v>
      </c>
      <c r="S218">
        <v>3399</v>
      </c>
      <c r="T218">
        <v>3359</v>
      </c>
      <c r="U218">
        <v>3276</v>
      </c>
      <c r="V218">
        <v>3323</v>
      </c>
      <c r="W218">
        <v>3268</v>
      </c>
      <c r="X218">
        <v>3240</v>
      </c>
      <c r="Y218">
        <v>3389</v>
      </c>
      <c r="Z218">
        <v>3197</v>
      </c>
      <c r="AA218">
        <v>2925</v>
      </c>
      <c r="AB218">
        <v>2973</v>
      </c>
      <c r="AC218">
        <v>2817</v>
      </c>
      <c r="AD218">
        <v>2832</v>
      </c>
      <c r="AE218">
        <v>2786</v>
      </c>
      <c r="AF218">
        <v>2898</v>
      </c>
      <c r="AG218">
        <v>2776</v>
      </c>
      <c r="AH218">
        <v>2862</v>
      </c>
      <c r="AI218">
        <v>2598</v>
      </c>
      <c r="AJ218">
        <v>2511</v>
      </c>
      <c r="AK218">
        <v>2538</v>
      </c>
      <c r="AL218">
        <v>2542</v>
      </c>
      <c r="AM218">
        <v>2555</v>
      </c>
      <c r="AN218">
        <v>2467</v>
      </c>
      <c r="AO218">
        <v>2509</v>
      </c>
      <c r="AP218">
        <v>5162</v>
      </c>
      <c r="AQ218">
        <v>5127</v>
      </c>
      <c r="AR218">
        <v>4847</v>
      </c>
      <c r="AS218">
        <v>4719</v>
      </c>
      <c r="AT218">
        <v>5216</v>
      </c>
      <c r="AU218">
        <v>4940</v>
      </c>
      <c r="AV218">
        <v>5140</v>
      </c>
      <c r="AW218">
        <v>5200</v>
      </c>
      <c r="AX218">
        <v>5506</v>
      </c>
      <c r="AY218">
        <v>5060</v>
      </c>
      <c r="AZ218">
        <v>4887</v>
      </c>
      <c r="BA218">
        <v>5054</v>
      </c>
      <c r="BB218">
        <v>4975</v>
      </c>
      <c r="BC218">
        <v>5170</v>
      </c>
      <c r="BD218">
        <v>5023</v>
      </c>
      <c r="BE218">
        <v>5082</v>
      </c>
      <c r="BF218">
        <v>5363</v>
      </c>
      <c r="BG218">
        <v>5242</v>
      </c>
      <c r="BH218">
        <v>5146</v>
      </c>
      <c r="BI218">
        <v>5151</v>
      </c>
      <c r="BJ218">
        <v>5181</v>
      </c>
      <c r="BK218">
        <v>5177</v>
      </c>
      <c r="BL218">
        <v>5249</v>
      </c>
      <c r="BM218">
        <v>5112</v>
      </c>
    </row>
    <row r="219" spans="3:65" x14ac:dyDescent="0.25">
      <c r="C219">
        <v>3513</v>
      </c>
      <c r="D219">
        <v>3503</v>
      </c>
      <c r="E219">
        <v>3427</v>
      </c>
      <c r="F219">
        <v>3286</v>
      </c>
      <c r="G219">
        <v>3361</v>
      </c>
      <c r="H219">
        <v>3328</v>
      </c>
      <c r="I219">
        <v>3297</v>
      </c>
      <c r="J219">
        <v>3406</v>
      </c>
      <c r="K219">
        <v>3372</v>
      </c>
      <c r="L219">
        <v>3314</v>
      </c>
      <c r="M219">
        <v>3351</v>
      </c>
      <c r="N219">
        <v>3336</v>
      </c>
      <c r="O219">
        <v>3156</v>
      </c>
      <c r="P219">
        <v>3216</v>
      </c>
      <c r="Q219">
        <v>3373</v>
      </c>
      <c r="R219">
        <v>3408</v>
      </c>
      <c r="S219">
        <v>3424</v>
      </c>
      <c r="T219">
        <v>3276</v>
      </c>
      <c r="U219">
        <v>3167</v>
      </c>
      <c r="V219">
        <v>3305</v>
      </c>
      <c r="W219">
        <v>3222</v>
      </c>
      <c r="X219">
        <v>3160</v>
      </c>
      <c r="Y219">
        <v>3290</v>
      </c>
      <c r="Z219">
        <v>3252</v>
      </c>
      <c r="AA219">
        <v>2899</v>
      </c>
      <c r="AB219">
        <v>2966</v>
      </c>
      <c r="AC219">
        <v>2918</v>
      </c>
      <c r="AD219">
        <v>2806</v>
      </c>
      <c r="AE219">
        <v>2845</v>
      </c>
      <c r="AF219">
        <v>2855</v>
      </c>
      <c r="AG219">
        <v>2821</v>
      </c>
      <c r="AH219">
        <v>2810</v>
      </c>
      <c r="AI219">
        <v>2600</v>
      </c>
      <c r="AJ219">
        <v>2556</v>
      </c>
      <c r="AK219">
        <v>2572</v>
      </c>
      <c r="AL219">
        <v>2485</v>
      </c>
      <c r="AM219">
        <v>2486</v>
      </c>
      <c r="AN219">
        <v>2467</v>
      </c>
      <c r="AO219">
        <v>2527</v>
      </c>
      <c r="AP219">
        <v>4963</v>
      </c>
      <c r="AQ219">
        <v>5025</v>
      </c>
      <c r="AR219">
        <v>4784</v>
      </c>
      <c r="AS219">
        <v>4645</v>
      </c>
      <c r="AT219">
        <v>5050</v>
      </c>
      <c r="AU219">
        <v>4882</v>
      </c>
      <c r="AV219">
        <v>4984</v>
      </c>
      <c r="AW219">
        <v>5148</v>
      </c>
      <c r="AX219">
        <v>5461</v>
      </c>
      <c r="AY219">
        <v>5248</v>
      </c>
      <c r="AZ219">
        <v>4943</v>
      </c>
      <c r="BA219">
        <v>5116</v>
      </c>
      <c r="BB219">
        <v>5063</v>
      </c>
      <c r="BC219">
        <v>5003</v>
      </c>
      <c r="BD219">
        <v>5054</v>
      </c>
      <c r="BE219">
        <v>5200</v>
      </c>
      <c r="BF219">
        <v>5325</v>
      </c>
      <c r="BG219">
        <v>5227</v>
      </c>
      <c r="BH219">
        <v>5043</v>
      </c>
      <c r="BI219">
        <v>5126</v>
      </c>
      <c r="BJ219">
        <v>5180</v>
      </c>
      <c r="BK219">
        <v>4987</v>
      </c>
      <c r="BL219">
        <v>5258</v>
      </c>
      <c r="BM219">
        <v>5206</v>
      </c>
    </row>
    <row r="220" spans="3:65" x14ac:dyDescent="0.25">
      <c r="C220">
        <v>3472</v>
      </c>
      <c r="D220">
        <v>3526</v>
      </c>
      <c r="E220">
        <v>3391</v>
      </c>
      <c r="F220">
        <v>3186</v>
      </c>
      <c r="G220">
        <v>3420</v>
      </c>
      <c r="H220">
        <v>3311</v>
      </c>
      <c r="I220">
        <v>3316</v>
      </c>
      <c r="J220">
        <v>3438</v>
      </c>
      <c r="K220">
        <v>3437</v>
      </c>
      <c r="L220">
        <v>3295</v>
      </c>
      <c r="M220">
        <v>3391</v>
      </c>
      <c r="N220">
        <v>3313</v>
      </c>
      <c r="O220">
        <v>3112</v>
      </c>
      <c r="P220">
        <v>3251</v>
      </c>
      <c r="Q220">
        <v>3299</v>
      </c>
      <c r="R220">
        <v>3339</v>
      </c>
      <c r="S220">
        <v>3309</v>
      </c>
      <c r="T220">
        <v>3356</v>
      </c>
      <c r="U220">
        <v>3228</v>
      </c>
      <c r="V220">
        <v>3366</v>
      </c>
      <c r="W220">
        <v>3226</v>
      </c>
      <c r="X220">
        <v>3204</v>
      </c>
      <c r="Y220">
        <v>3269</v>
      </c>
      <c r="Z220">
        <v>3260</v>
      </c>
      <c r="AA220">
        <v>2949</v>
      </c>
      <c r="AB220">
        <v>3007</v>
      </c>
      <c r="AC220">
        <v>2918</v>
      </c>
      <c r="AD220">
        <v>2972</v>
      </c>
      <c r="AE220">
        <v>2796</v>
      </c>
      <c r="AF220">
        <v>2870</v>
      </c>
      <c r="AG220">
        <v>2840</v>
      </c>
      <c r="AH220">
        <v>2829</v>
      </c>
      <c r="AI220">
        <v>2527</v>
      </c>
      <c r="AJ220">
        <v>2541</v>
      </c>
      <c r="AK220">
        <v>2556</v>
      </c>
      <c r="AL220">
        <v>2525</v>
      </c>
      <c r="AM220">
        <v>2530</v>
      </c>
      <c r="AN220">
        <v>2516</v>
      </c>
      <c r="AO220">
        <v>2534</v>
      </c>
      <c r="AP220">
        <v>5152</v>
      </c>
      <c r="AQ220">
        <v>5056</v>
      </c>
      <c r="AR220">
        <v>4983</v>
      </c>
      <c r="AS220">
        <v>4849</v>
      </c>
      <c r="AT220">
        <v>5073</v>
      </c>
      <c r="AU220">
        <v>4991</v>
      </c>
      <c r="AV220">
        <v>4954</v>
      </c>
      <c r="AW220">
        <v>5054</v>
      </c>
      <c r="AX220">
        <v>5403</v>
      </c>
      <c r="AY220">
        <v>5038</v>
      </c>
      <c r="AZ220">
        <v>5010</v>
      </c>
      <c r="BA220">
        <v>4895</v>
      </c>
      <c r="BB220">
        <v>5036</v>
      </c>
      <c r="BC220">
        <v>5177</v>
      </c>
      <c r="BD220">
        <v>5074</v>
      </c>
      <c r="BE220">
        <v>5053</v>
      </c>
      <c r="BF220">
        <v>5320</v>
      </c>
      <c r="BG220">
        <v>5180</v>
      </c>
      <c r="BH220">
        <v>5232</v>
      </c>
      <c r="BI220">
        <v>5085</v>
      </c>
      <c r="BJ220">
        <v>5050</v>
      </c>
      <c r="BK220">
        <v>5125</v>
      </c>
      <c r="BL220">
        <v>5271</v>
      </c>
      <c r="BM220">
        <v>4981</v>
      </c>
    </row>
    <row r="221" spans="3:65" x14ac:dyDescent="0.25">
      <c r="C221">
        <v>3514</v>
      </c>
      <c r="D221">
        <v>3473</v>
      </c>
      <c r="E221">
        <v>3416</v>
      </c>
      <c r="F221">
        <v>3268</v>
      </c>
      <c r="G221">
        <v>3330</v>
      </c>
      <c r="H221">
        <v>3324</v>
      </c>
      <c r="I221">
        <v>3290</v>
      </c>
      <c r="J221">
        <v>3432</v>
      </c>
      <c r="K221">
        <v>3325</v>
      </c>
      <c r="L221">
        <v>3287</v>
      </c>
      <c r="M221">
        <v>3338</v>
      </c>
      <c r="N221">
        <v>3259</v>
      </c>
      <c r="O221">
        <v>3262</v>
      </c>
      <c r="P221">
        <v>3282</v>
      </c>
      <c r="Q221">
        <v>3481</v>
      </c>
      <c r="R221">
        <v>3290</v>
      </c>
      <c r="S221">
        <v>3339</v>
      </c>
      <c r="T221">
        <v>3411</v>
      </c>
      <c r="U221">
        <v>3196</v>
      </c>
      <c r="V221">
        <v>3257</v>
      </c>
      <c r="W221">
        <v>3214</v>
      </c>
      <c r="X221">
        <v>3195</v>
      </c>
      <c r="Y221">
        <v>3342</v>
      </c>
      <c r="Z221">
        <v>3171</v>
      </c>
      <c r="AA221">
        <v>2989</v>
      </c>
      <c r="AB221">
        <v>3035</v>
      </c>
      <c r="AC221">
        <v>2851</v>
      </c>
      <c r="AD221">
        <v>2841</v>
      </c>
      <c r="AE221">
        <v>2831</v>
      </c>
      <c r="AF221">
        <v>2803</v>
      </c>
      <c r="AG221">
        <v>2874</v>
      </c>
      <c r="AH221">
        <v>2888</v>
      </c>
      <c r="AI221">
        <v>2607</v>
      </c>
      <c r="AJ221">
        <v>2548</v>
      </c>
      <c r="AK221">
        <v>2556</v>
      </c>
      <c r="AL221">
        <v>2555</v>
      </c>
      <c r="AM221">
        <v>2528</v>
      </c>
      <c r="AN221">
        <v>2412</v>
      </c>
      <c r="AO221">
        <v>2524</v>
      </c>
      <c r="AP221">
        <v>4969</v>
      </c>
      <c r="AQ221">
        <v>5155</v>
      </c>
      <c r="AR221">
        <v>4992</v>
      </c>
      <c r="AS221">
        <v>4723</v>
      </c>
      <c r="AT221">
        <v>5070</v>
      </c>
      <c r="AU221">
        <v>4912</v>
      </c>
      <c r="AV221">
        <v>4975</v>
      </c>
      <c r="AW221">
        <v>5209</v>
      </c>
      <c r="AX221">
        <v>5404</v>
      </c>
      <c r="AY221">
        <v>5026</v>
      </c>
      <c r="AZ221">
        <v>4933</v>
      </c>
      <c r="BA221">
        <v>5043</v>
      </c>
      <c r="BB221">
        <v>4967</v>
      </c>
      <c r="BC221">
        <v>4880</v>
      </c>
      <c r="BD221">
        <v>4976</v>
      </c>
      <c r="BE221">
        <v>5135</v>
      </c>
      <c r="BF221">
        <v>5303</v>
      </c>
      <c r="BG221">
        <v>5237</v>
      </c>
      <c r="BH221">
        <v>5096</v>
      </c>
      <c r="BI221">
        <v>5073</v>
      </c>
      <c r="BJ221">
        <v>5087</v>
      </c>
      <c r="BK221">
        <v>5067</v>
      </c>
      <c r="BL221">
        <v>5204</v>
      </c>
      <c r="BM221">
        <v>5211</v>
      </c>
    </row>
    <row r="222" spans="3:65" x14ac:dyDescent="0.25">
      <c r="C222">
        <v>3280</v>
      </c>
      <c r="D222">
        <v>3386</v>
      </c>
      <c r="E222">
        <v>3243</v>
      </c>
      <c r="F222">
        <v>2924</v>
      </c>
      <c r="G222">
        <v>3257</v>
      </c>
      <c r="H222">
        <v>3135</v>
      </c>
      <c r="I222">
        <v>3156</v>
      </c>
      <c r="J222">
        <v>3146</v>
      </c>
      <c r="K222">
        <v>3178</v>
      </c>
      <c r="L222">
        <v>3162</v>
      </c>
      <c r="M222">
        <v>2966</v>
      </c>
      <c r="N222">
        <v>3085</v>
      </c>
      <c r="O222">
        <v>2935</v>
      </c>
      <c r="P222">
        <v>3022</v>
      </c>
      <c r="Q222">
        <v>3135</v>
      </c>
      <c r="R222">
        <v>3129</v>
      </c>
      <c r="S222">
        <v>3077</v>
      </c>
      <c r="T222">
        <v>3141</v>
      </c>
      <c r="U222">
        <v>3020</v>
      </c>
      <c r="V222">
        <v>3061</v>
      </c>
      <c r="W222">
        <v>3050</v>
      </c>
      <c r="X222">
        <v>3089</v>
      </c>
      <c r="Y222">
        <v>3072</v>
      </c>
      <c r="Z222">
        <v>3133</v>
      </c>
      <c r="AA222">
        <v>3252</v>
      </c>
      <c r="AB222">
        <v>3261</v>
      </c>
      <c r="AC222">
        <v>3115</v>
      </c>
      <c r="AD222">
        <v>3152</v>
      </c>
      <c r="AE222">
        <v>3179</v>
      </c>
      <c r="AF222">
        <v>3272</v>
      </c>
      <c r="AG222">
        <v>3162</v>
      </c>
      <c r="AH222">
        <v>3220</v>
      </c>
      <c r="AI222">
        <v>2916</v>
      </c>
      <c r="AJ222">
        <v>2862</v>
      </c>
      <c r="AK222">
        <v>2802</v>
      </c>
      <c r="AL222">
        <v>2770</v>
      </c>
      <c r="AM222">
        <v>2811</v>
      </c>
      <c r="AN222">
        <v>2681</v>
      </c>
      <c r="AO222">
        <v>2678</v>
      </c>
      <c r="AP222">
        <v>6220</v>
      </c>
      <c r="AQ222">
        <v>5957</v>
      </c>
      <c r="AR222">
        <v>5892</v>
      </c>
      <c r="AS222">
        <v>5669</v>
      </c>
      <c r="AT222">
        <v>5874</v>
      </c>
      <c r="AU222">
        <v>5872</v>
      </c>
      <c r="AV222">
        <v>6185</v>
      </c>
      <c r="AW222">
        <v>6017</v>
      </c>
      <c r="AX222">
        <v>6111</v>
      </c>
      <c r="AY222">
        <v>5936</v>
      </c>
      <c r="AZ222">
        <v>5596</v>
      </c>
      <c r="BA222">
        <v>5723</v>
      </c>
      <c r="BB222">
        <v>5566</v>
      </c>
      <c r="BC222">
        <v>5711</v>
      </c>
      <c r="BD222">
        <v>5829</v>
      </c>
      <c r="BE222">
        <v>5814</v>
      </c>
      <c r="BF222">
        <v>6154</v>
      </c>
      <c r="BG222">
        <v>6114</v>
      </c>
      <c r="BH222">
        <v>5922</v>
      </c>
      <c r="BI222">
        <v>5909</v>
      </c>
      <c r="BJ222">
        <v>6160</v>
      </c>
      <c r="BK222">
        <v>5903</v>
      </c>
      <c r="BL222">
        <v>5900</v>
      </c>
      <c r="BM222">
        <v>5951</v>
      </c>
    </row>
    <row r="223" spans="3:65" x14ac:dyDescent="0.25">
      <c r="C223">
        <v>3296</v>
      </c>
      <c r="D223">
        <v>3350</v>
      </c>
      <c r="E223">
        <v>3153</v>
      </c>
      <c r="F223">
        <v>2984</v>
      </c>
      <c r="G223">
        <v>3159</v>
      </c>
      <c r="H223">
        <v>3072</v>
      </c>
      <c r="I223">
        <v>3154</v>
      </c>
      <c r="J223">
        <v>3143</v>
      </c>
      <c r="K223">
        <v>3212</v>
      </c>
      <c r="L223">
        <v>3172</v>
      </c>
      <c r="M223">
        <v>2994</v>
      </c>
      <c r="N223">
        <v>3122</v>
      </c>
      <c r="O223">
        <v>2899</v>
      </c>
      <c r="P223">
        <v>3012</v>
      </c>
      <c r="Q223">
        <v>3094</v>
      </c>
      <c r="R223">
        <v>3137</v>
      </c>
      <c r="S223">
        <v>2989</v>
      </c>
      <c r="T223">
        <v>3132</v>
      </c>
      <c r="U223">
        <v>2958</v>
      </c>
      <c r="V223">
        <v>3026</v>
      </c>
      <c r="W223">
        <v>3027</v>
      </c>
      <c r="X223">
        <v>2989</v>
      </c>
      <c r="Y223">
        <v>3127</v>
      </c>
      <c r="Z223">
        <v>3100</v>
      </c>
      <c r="AA223">
        <v>3216</v>
      </c>
      <c r="AB223">
        <v>3269</v>
      </c>
      <c r="AC223">
        <v>3189</v>
      </c>
      <c r="AD223">
        <v>3195</v>
      </c>
      <c r="AE223">
        <v>3066</v>
      </c>
      <c r="AF223">
        <v>3228</v>
      </c>
      <c r="AG223">
        <v>3044</v>
      </c>
      <c r="AH223">
        <v>3175</v>
      </c>
      <c r="AI223">
        <v>2801</v>
      </c>
      <c r="AJ223">
        <v>2705</v>
      </c>
      <c r="AK223">
        <v>2731</v>
      </c>
      <c r="AL223">
        <v>2741</v>
      </c>
      <c r="AM223">
        <v>2733</v>
      </c>
      <c r="AN223">
        <v>2641</v>
      </c>
      <c r="AO223">
        <v>2700</v>
      </c>
      <c r="AP223">
        <v>6146</v>
      </c>
      <c r="AQ223">
        <v>5845</v>
      </c>
      <c r="AR223">
        <v>5717</v>
      </c>
      <c r="AS223">
        <v>5463</v>
      </c>
      <c r="AT223">
        <v>5974</v>
      </c>
      <c r="AU223">
        <v>5838</v>
      </c>
      <c r="AV223">
        <v>6015</v>
      </c>
      <c r="AW223">
        <v>5705</v>
      </c>
      <c r="AX223">
        <v>6138</v>
      </c>
      <c r="AY223">
        <v>5888</v>
      </c>
      <c r="AZ223">
        <v>5567</v>
      </c>
      <c r="BA223">
        <v>5771</v>
      </c>
      <c r="BB223">
        <v>5660</v>
      </c>
      <c r="BC223">
        <v>5746</v>
      </c>
      <c r="BD223">
        <v>5766</v>
      </c>
      <c r="BE223">
        <v>5778</v>
      </c>
      <c r="BF223">
        <v>6115</v>
      </c>
      <c r="BG223">
        <v>6045</v>
      </c>
      <c r="BH223">
        <v>5888</v>
      </c>
      <c r="BI223">
        <v>5735</v>
      </c>
      <c r="BJ223">
        <v>6066</v>
      </c>
      <c r="BK223">
        <v>5711</v>
      </c>
      <c r="BL223">
        <v>5979</v>
      </c>
      <c r="BM223">
        <v>5826</v>
      </c>
    </row>
    <row r="224" spans="3:65" x14ac:dyDescent="0.25">
      <c r="C224">
        <v>3317</v>
      </c>
      <c r="D224">
        <v>3337</v>
      </c>
      <c r="E224">
        <v>3145</v>
      </c>
      <c r="F224">
        <v>2961</v>
      </c>
      <c r="G224">
        <v>3197</v>
      </c>
      <c r="H224">
        <v>3115</v>
      </c>
      <c r="I224">
        <v>3126</v>
      </c>
      <c r="J224">
        <v>3125</v>
      </c>
      <c r="K224">
        <v>3200</v>
      </c>
      <c r="L224">
        <v>3136</v>
      </c>
      <c r="M224">
        <v>2992</v>
      </c>
      <c r="N224">
        <v>3212</v>
      </c>
      <c r="O224">
        <v>2957</v>
      </c>
      <c r="P224">
        <v>2971</v>
      </c>
      <c r="Q224">
        <v>3132</v>
      </c>
      <c r="R224">
        <v>2957</v>
      </c>
      <c r="S224">
        <v>3035</v>
      </c>
      <c r="T224">
        <v>3082</v>
      </c>
      <c r="U224">
        <v>2979</v>
      </c>
      <c r="V224">
        <v>3010</v>
      </c>
      <c r="W224">
        <v>2996</v>
      </c>
      <c r="X224">
        <v>2967</v>
      </c>
      <c r="Y224">
        <v>3025</v>
      </c>
      <c r="Z224">
        <v>3001</v>
      </c>
      <c r="AA224">
        <v>3062</v>
      </c>
      <c r="AB224">
        <v>3276</v>
      </c>
      <c r="AC224">
        <v>2986</v>
      </c>
      <c r="AD224">
        <v>3153</v>
      </c>
      <c r="AE224">
        <v>3026</v>
      </c>
      <c r="AF224">
        <v>3121</v>
      </c>
      <c r="AG224">
        <v>3104</v>
      </c>
      <c r="AH224">
        <v>3114</v>
      </c>
      <c r="AI224">
        <v>2796</v>
      </c>
      <c r="AJ224">
        <v>2758</v>
      </c>
      <c r="AK224">
        <v>2743</v>
      </c>
      <c r="AL224">
        <v>2749</v>
      </c>
      <c r="AM224">
        <v>2672</v>
      </c>
      <c r="AN224">
        <v>2587</v>
      </c>
      <c r="AO224">
        <v>2714</v>
      </c>
      <c r="AP224">
        <v>6031</v>
      </c>
      <c r="AQ224">
        <v>5894</v>
      </c>
      <c r="AR224">
        <v>5886</v>
      </c>
      <c r="AS224">
        <v>5619</v>
      </c>
      <c r="AT224">
        <v>5675</v>
      </c>
      <c r="AU224">
        <v>5782</v>
      </c>
      <c r="AV224">
        <v>5938</v>
      </c>
      <c r="AW224">
        <v>5688</v>
      </c>
      <c r="AX224">
        <v>6037</v>
      </c>
      <c r="AY224">
        <v>5843</v>
      </c>
      <c r="AZ224">
        <v>5696</v>
      </c>
      <c r="BA224">
        <v>5510</v>
      </c>
      <c r="BB224">
        <v>5509</v>
      </c>
      <c r="BC224">
        <v>5664</v>
      </c>
      <c r="BD224">
        <v>5646</v>
      </c>
      <c r="BE224">
        <v>5569</v>
      </c>
      <c r="BF224">
        <v>6176</v>
      </c>
      <c r="BG224">
        <v>6016</v>
      </c>
      <c r="BH224">
        <v>5998</v>
      </c>
      <c r="BI224">
        <v>5778</v>
      </c>
      <c r="BJ224">
        <v>6059</v>
      </c>
      <c r="BK224">
        <v>5732</v>
      </c>
      <c r="BL224">
        <v>5893</v>
      </c>
      <c r="BM224">
        <v>5717</v>
      </c>
    </row>
    <row r="225" spans="3:65" x14ac:dyDescent="0.25">
      <c r="C225">
        <v>3305</v>
      </c>
      <c r="D225">
        <v>3239</v>
      </c>
      <c r="E225">
        <v>3146</v>
      </c>
      <c r="F225">
        <v>2944</v>
      </c>
      <c r="G225">
        <v>3183</v>
      </c>
      <c r="H225">
        <v>3140</v>
      </c>
      <c r="I225">
        <v>3052</v>
      </c>
      <c r="J225">
        <v>3147</v>
      </c>
      <c r="K225">
        <v>3196</v>
      </c>
      <c r="L225">
        <v>3127</v>
      </c>
      <c r="M225">
        <v>2931</v>
      </c>
      <c r="N225">
        <v>3087</v>
      </c>
      <c r="O225">
        <v>2893</v>
      </c>
      <c r="P225">
        <v>3035</v>
      </c>
      <c r="Q225">
        <v>3134</v>
      </c>
      <c r="R225">
        <v>2988</v>
      </c>
      <c r="S225">
        <v>3131</v>
      </c>
      <c r="T225">
        <v>3027</v>
      </c>
      <c r="U225">
        <v>3001</v>
      </c>
      <c r="V225">
        <v>2990</v>
      </c>
      <c r="W225">
        <v>3049</v>
      </c>
      <c r="X225">
        <v>3053</v>
      </c>
      <c r="Y225">
        <v>3092</v>
      </c>
      <c r="Z225">
        <v>3063</v>
      </c>
      <c r="AA225">
        <v>3194</v>
      </c>
      <c r="AB225">
        <v>3253</v>
      </c>
      <c r="AC225">
        <v>3075</v>
      </c>
      <c r="AD225">
        <v>3156</v>
      </c>
      <c r="AE225">
        <v>3027</v>
      </c>
      <c r="AF225">
        <v>3098</v>
      </c>
      <c r="AG225">
        <v>3041</v>
      </c>
      <c r="AH225">
        <v>3117</v>
      </c>
      <c r="AI225">
        <v>2793</v>
      </c>
      <c r="AJ225">
        <v>2739</v>
      </c>
      <c r="AK225">
        <v>2713</v>
      </c>
      <c r="AL225">
        <v>2786</v>
      </c>
      <c r="AM225">
        <v>2652</v>
      </c>
      <c r="AN225">
        <v>2643</v>
      </c>
      <c r="AO225">
        <v>2688</v>
      </c>
      <c r="AP225">
        <v>6081</v>
      </c>
      <c r="AQ225">
        <v>5836</v>
      </c>
      <c r="AR225">
        <v>5578</v>
      </c>
      <c r="AS225">
        <v>5494</v>
      </c>
      <c r="AT225">
        <v>5741</v>
      </c>
      <c r="AU225">
        <v>5792</v>
      </c>
      <c r="AV225">
        <v>6066</v>
      </c>
      <c r="AW225">
        <v>5603</v>
      </c>
      <c r="AX225">
        <v>6061</v>
      </c>
      <c r="AY225">
        <v>5939</v>
      </c>
      <c r="AZ225">
        <v>5632</v>
      </c>
      <c r="BA225">
        <v>5632</v>
      </c>
      <c r="BB225">
        <v>5641</v>
      </c>
      <c r="BC225">
        <v>5695</v>
      </c>
      <c r="BD225">
        <v>5645</v>
      </c>
      <c r="BE225">
        <v>5834</v>
      </c>
      <c r="BF225">
        <v>6099</v>
      </c>
      <c r="BG225">
        <v>5969</v>
      </c>
      <c r="BH225">
        <v>5881</v>
      </c>
      <c r="BI225">
        <v>5773</v>
      </c>
      <c r="BJ225">
        <v>6003</v>
      </c>
      <c r="BK225">
        <v>5644</v>
      </c>
      <c r="BL225">
        <v>5866</v>
      </c>
      <c r="BM225">
        <v>5818</v>
      </c>
    </row>
    <row r="226" spans="3:65" x14ac:dyDescent="0.25">
      <c r="C226">
        <v>3348</v>
      </c>
      <c r="D226">
        <v>3372</v>
      </c>
      <c r="E226">
        <v>3206</v>
      </c>
      <c r="F226">
        <v>2926</v>
      </c>
      <c r="G226">
        <v>3219</v>
      </c>
      <c r="H226">
        <v>3107</v>
      </c>
      <c r="I226">
        <v>3140</v>
      </c>
      <c r="J226">
        <v>3101</v>
      </c>
      <c r="K226">
        <v>3142</v>
      </c>
      <c r="L226">
        <v>3056</v>
      </c>
      <c r="M226">
        <v>2952</v>
      </c>
      <c r="N226">
        <v>3157</v>
      </c>
      <c r="O226">
        <v>2886</v>
      </c>
      <c r="P226">
        <v>2966</v>
      </c>
      <c r="Q226">
        <v>3095</v>
      </c>
      <c r="R226">
        <v>3075</v>
      </c>
      <c r="S226">
        <v>3045</v>
      </c>
      <c r="T226">
        <v>3107</v>
      </c>
      <c r="U226">
        <v>2961</v>
      </c>
      <c r="V226">
        <v>3024</v>
      </c>
      <c r="W226">
        <v>2996</v>
      </c>
      <c r="X226">
        <v>3044</v>
      </c>
      <c r="Y226">
        <v>3103</v>
      </c>
      <c r="Z226">
        <v>3019</v>
      </c>
      <c r="AA226">
        <v>3165</v>
      </c>
      <c r="AB226">
        <v>3217</v>
      </c>
      <c r="AC226">
        <v>3079</v>
      </c>
      <c r="AD226">
        <v>3153</v>
      </c>
      <c r="AE226">
        <v>3079</v>
      </c>
      <c r="AF226">
        <v>3092</v>
      </c>
      <c r="AG226">
        <v>3038</v>
      </c>
      <c r="AH226">
        <v>3147</v>
      </c>
      <c r="AI226">
        <v>2776</v>
      </c>
      <c r="AJ226">
        <v>2737</v>
      </c>
      <c r="AK226">
        <v>2645</v>
      </c>
      <c r="AL226">
        <v>2756</v>
      </c>
      <c r="AM226">
        <v>2684</v>
      </c>
      <c r="AN226">
        <v>2657</v>
      </c>
      <c r="AO226">
        <v>2710</v>
      </c>
      <c r="AP226">
        <v>6083</v>
      </c>
      <c r="AQ226">
        <v>5780</v>
      </c>
      <c r="AR226">
        <v>5636</v>
      </c>
      <c r="AS226">
        <v>5594</v>
      </c>
      <c r="AT226">
        <v>5782</v>
      </c>
      <c r="AU226">
        <v>5790</v>
      </c>
      <c r="AV226">
        <v>5913</v>
      </c>
      <c r="AW226">
        <v>5632</v>
      </c>
      <c r="AX226">
        <v>6098</v>
      </c>
      <c r="AY226">
        <v>5848</v>
      </c>
      <c r="AZ226">
        <v>5674</v>
      </c>
      <c r="BA226">
        <v>5588</v>
      </c>
      <c r="BB226">
        <v>5501</v>
      </c>
      <c r="BC226">
        <v>5821</v>
      </c>
      <c r="BD226">
        <v>5808</v>
      </c>
      <c r="BE226">
        <v>5579</v>
      </c>
      <c r="BF226">
        <v>6104</v>
      </c>
      <c r="BG226">
        <v>6121</v>
      </c>
      <c r="BH226">
        <v>5889</v>
      </c>
      <c r="BI226">
        <v>5836</v>
      </c>
      <c r="BJ226">
        <v>5871</v>
      </c>
      <c r="BK226">
        <v>5764</v>
      </c>
      <c r="BL226">
        <v>5900</v>
      </c>
      <c r="BM226">
        <v>5912</v>
      </c>
    </row>
    <row r="227" spans="3:65" x14ac:dyDescent="0.25">
      <c r="C227">
        <v>3293</v>
      </c>
      <c r="D227">
        <v>3294</v>
      </c>
      <c r="E227">
        <v>3139</v>
      </c>
      <c r="F227">
        <v>2908</v>
      </c>
      <c r="G227">
        <v>3096</v>
      </c>
      <c r="H227">
        <v>3099</v>
      </c>
      <c r="I227">
        <v>3108</v>
      </c>
      <c r="J227">
        <v>3117</v>
      </c>
      <c r="K227">
        <v>3136</v>
      </c>
      <c r="L227">
        <v>3034</v>
      </c>
      <c r="M227">
        <v>2952</v>
      </c>
      <c r="N227">
        <v>3033</v>
      </c>
      <c r="O227">
        <v>2938</v>
      </c>
      <c r="P227">
        <v>3035</v>
      </c>
      <c r="Q227">
        <v>3072</v>
      </c>
      <c r="R227">
        <v>3070</v>
      </c>
      <c r="S227">
        <v>3075</v>
      </c>
      <c r="T227">
        <v>3082</v>
      </c>
      <c r="U227">
        <v>2932</v>
      </c>
      <c r="V227">
        <v>2998</v>
      </c>
      <c r="W227">
        <v>2951</v>
      </c>
      <c r="X227">
        <v>3014</v>
      </c>
      <c r="Y227">
        <v>3068</v>
      </c>
      <c r="Z227">
        <v>3000</v>
      </c>
      <c r="AA227">
        <v>3090</v>
      </c>
      <c r="AB227">
        <v>3256</v>
      </c>
      <c r="AC227">
        <v>3076</v>
      </c>
      <c r="AD227">
        <v>3108</v>
      </c>
      <c r="AE227">
        <v>3036</v>
      </c>
      <c r="AF227">
        <v>3080</v>
      </c>
      <c r="AG227">
        <v>2999</v>
      </c>
      <c r="AH227">
        <v>3062</v>
      </c>
      <c r="AI227">
        <v>2731</v>
      </c>
      <c r="AJ227">
        <v>2698</v>
      </c>
      <c r="AK227">
        <v>2721</v>
      </c>
      <c r="AL227">
        <v>2700</v>
      </c>
      <c r="AM227">
        <v>2727</v>
      </c>
      <c r="AN227">
        <v>2636</v>
      </c>
      <c r="AO227">
        <v>2727</v>
      </c>
      <c r="AP227">
        <v>5963</v>
      </c>
      <c r="AQ227">
        <v>5834</v>
      </c>
      <c r="AR227">
        <v>5616</v>
      </c>
      <c r="AS227">
        <v>5413</v>
      </c>
      <c r="AT227">
        <v>5769</v>
      </c>
      <c r="AU227">
        <v>5760</v>
      </c>
      <c r="AV227">
        <v>6047</v>
      </c>
      <c r="AW227">
        <v>5489</v>
      </c>
      <c r="AX227">
        <v>6054</v>
      </c>
      <c r="AY227">
        <v>5796</v>
      </c>
      <c r="AZ227">
        <v>5514</v>
      </c>
      <c r="BA227">
        <v>5640</v>
      </c>
      <c r="BB227">
        <v>5387</v>
      </c>
      <c r="BC227">
        <v>5545</v>
      </c>
      <c r="BD227">
        <v>5630</v>
      </c>
      <c r="BE227">
        <v>5755</v>
      </c>
      <c r="BF227">
        <v>5892</v>
      </c>
      <c r="BG227">
        <v>5918</v>
      </c>
      <c r="BH227">
        <v>5674</v>
      </c>
      <c r="BI227">
        <v>5878</v>
      </c>
      <c r="BJ227">
        <v>5904</v>
      </c>
      <c r="BK227">
        <v>5769</v>
      </c>
      <c r="BL227">
        <v>5961</v>
      </c>
      <c r="BM227">
        <v>5835</v>
      </c>
    </row>
    <row r="228" spans="3:65" x14ac:dyDescent="0.25">
      <c r="C228">
        <v>3270</v>
      </c>
      <c r="D228">
        <v>3330</v>
      </c>
      <c r="E228">
        <v>3207</v>
      </c>
      <c r="F228">
        <v>2992</v>
      </c>
      <c r="G228">
        <v>3113</v>
      </c>
      <c r="H228">
        <v>3114</v>
      </c>
      <c r="I228">
        <v>3123</v>
      </c>
      <c r="J228">
        <v>3101</v>
      </c>
      <c r="K228">
        <v>3142</v>
      </c>
      <c r="L228">
        <v>2980</v>
      </c>
      <c r="M228">
        <v>2992</v>
      </c>
      <c r="N228">
        <v>3154</v>
      </c>
      <c r="O228">
        <v>2919</v>
      </c>
      <c r="P228">
        <v>2982</v>
      </c>
      <c r="Q228">
        <v>3156</v>
      </c>
      <c r="R228">
        <v>3050</v>
      </c>
      <c r="S228">
        <v>3049</v>
      </c>
      <c r="T228">
        <v>3125</v>
      </c>
      <c r="U228">
        <v>2951</v>
      </c>
      <c r="V228">
        <v>3108</v>
      </c>
      <c r="W228">
        <v>3013</v>
      </c>
      <c r="X228">
        <v>3030</v>
      </c>
      <c r="Y228">
        <v>3011</v>
      </c>
      <c r="Z228">
        <v>3008</v>
      </c>
      <c r="AA228">
        <v>3037</v>
      </c>
      <c r="AB228">
        <v>3227</v>
      </c>
      <c r="AC228">
        <v>3062</v>
      </c>
      <c r="AD228">
        <v>3059</v>
      </c>
      <c r="AE228">
        <v>3031</v>
      </c>
      <c r="AF228">
        <v>3118</v>
      </c>
      <c r="AG228">
        <v>3022</v>
      </c>
      <c r="AH228">
        <v>3100</v>
      </c>
      <c r="AI228">
        <v>2727</v>
      </c>
      <c r="AJ228">
        <v>2689</v>
      </c>
      <c r="AK228">
        <v>2701</v>
      </c>
      <c r="AL228">
        <v>2746</v>
      </c>
      <c r="AM228">
        <v>2690</v>
      </c>
      <c r="AN228">
        <v>2643</v>
      </c>
      <c r="AO228">
        <v>2678</v>
      </c>
      <c r="AP228">
        <v>5977</v>
      </c>
      <c r="AQ228">
        <v>5567</v>
      </c>
      <c r="AR228">
        <v>5667</v>
      </c>
      <c r="AS228">
        <v>5285</v>
      </c>
      <c r="AT228">
        <v>5856</v>
      </c>
      <c r="AU228">
        <v>5681</v>
      </c>
      <c r="AV228">
        <v>5858</v>
      </c>
      <c r="AW228">
        <v>5517</v>
      </c>
      <c r="AX228">
        <v>5775</v>
      </c>
      <c r="AY228">
        <v>5840</v>
      </c>
      <c r="AZ228">
        <v>5591</v>
      </c>
      <c r="BA228">
        <v>5625</v>
      </c>
      <c r="BB228">
        <v>5425</v>
      </c>
      <c r="BC228">
        <v>5574</v>
      </c>
      <c r="BD228">
        <v>5765</v>
      </c>
      <c r="BE228">
        <v>5645</v>
      </c>
      <c r="BF228">
        <v>5930</v>
      </c>
      <c r="BG228">
        <v>5926</v>
      </c>
      <c r="BH228">
        <v>5737</v>
      </c>
      <c r="BI228">
        <v>5792</v>
      </c>
      <c r="BJ228">
        <v>5912</v>
      </c>
      <c r="BK228">
        <v>5643</v>
      </c>
      <c r="BL228">
        <v>5977</v>
      </c>
      <c r="BM228">
        <v>5714</v>
      </c>
    </row>
    <row r="229" spans="3:65" x14ac:dyDescent="0.25">
      <c r="C229">
        <v>3191</v>
      </c>
      <c r="D229">
        <v>3340</v>
      </c>
      <c r="E229">
        <v>3101</v>
      </c>
      <c r="F229">
        <v>2966</v>
      </c>
      <c r="G229">
        <v>3138</v>
      </c>
      <c r="H229">
        <v>3005</v>
      </c>
      <c r="I229">
        <v>2967</v>
      </c>
      <c r="J229">
        <v>3133</v>
      </c>
      <c r="K229">
        <v>3165</v>
      </c>
      <c r="L229">
        <v>2987</v>
      </c>
      <c r="M229">
        <v>2973</v>
      </c>
      <c r="N229">
        <v>3062</v>
      </c>
      <c r="O229">
        <v>2846</v>
      </c>
      <c r="P229">
        <v>2948</v>
      </c>
      <c r="Q229">
        <v>3040</v>
      </c>
      <c r="R229">
        <v>2954</v>
      </c>
      <c r="S229">
        <v>3127</v>
      </c>
      <c r="T229">
        <v>2996</v>
      </c>
      <c r="U229">
        <v>3001</v>
      </c>
      <c r="V229">
        <v>3022</v>
      </c>
      <c r="W229">
        <v>2920</v>
      </c>
      <c r="X229">
        <v>3002</v>
      </c>
      <c r="Y229">
        <v>3010</v>
      </c>
      <c r="Z229">
        <v>3015</v>
      </c>
      <c r="AA229">
        <v>3132</v>
      </c>
      <c r="AB229">
        <v>3220</v>
      </c>
      <c r="AC229">
        <v>3027</v>
      </c>
      <c r="AD229">
        <v>3113</v>
      </c>
      <c r="AE229">
        <v>3002</v>
      </c>
      <c r="AF229">
        <v>3061</v>
      </c>
      <c r="AG229">
        <v>3024</v>
      </c>
      <c r="AH229">
        <v>3095</v>
      </c>
      <c r="AI229">
        <v>2803</v>
      </c>
      <c r="AJ229">
        <v>2710</v>
      </c>
      <c r="AK229">
        <v>2641</v>
      </c>
      <c r="AL229">
        <v>2755</v>
      </c>
      <c r="AM229">
        <v>2770</v>
      </c>
      <c r="AN229">
        <v>2553</v>
      </c>
      <c r="AO229">
        <v>2645</v>
      </c>
      <c r="AP229">
        <v>5897</v>
      </c>
      <c r="AQ229">
        <v>5643</v>
      </c>
      <c r="AR229">
        <v>5535</v>
      </c>
      <c r="AS229">
        <v>5364</v>
      </c>
      <c r="AT229">
        <v>5654</v>
      </c>
      <c r="AU229">
        <v>5703</v>
      </c>
      <c r="AV229">
        <v>5783</v>
      </c>
      <c r="AW229">
        <v>5697</v>
      </c>
      <c r="AX229">
        <v>5954</v>
      </c>
      <c r="AY229">
        <v>5742</v>
      </c>
      <c r="AZ229">
        <v>5559</v>
      </c>
      <c r="BA229">
        <v>5425</v>
      </c>
      <c r="BB229">
        <v>5524</v>
      </c>
      <c r="BC229">
        <v>5666</v>
      </c>
      <c r="BD229">
        <v>5541</v>
      </c>
      <c r="BE229">
        <v>5521</v>
      </c>
      <c r="BF229">
        <v>6013</v>
      </c>
      <c r="BG229">
        <v>5843</v>
      </c>
      <c r="BH229">
        <v>5793</v>
      </c>
      <c r="BI229">
        <v>5712</v>
      </c>
      <c r="BJ229">
        <v>5826</v>
      </c>
      <c r="BK229">
        <v>5688</v>
      </c>
      <c r="BL229">
        <v>6042</v>
      </c>
      <c r="BM229">
        <v>5705</v>
      </c>
    </row>
    <row r="230" spans="3:65" x14ac:dyDescent="0.25">
      <c r="C230">
        <v>3211</v>
      </c>
      <c r="D230">
        <v>3299</v>
      </c>
      <c r="E230">
        <v>3135</v>
      </c>
      <c r="F230">
        <v>2872</v>
      </c>
      <c r="G230">
        <v>3149</v>
      </c>
      <c r="H230">
        <v>3157</v>
      </c>
      <c r="I230">
        <v>3015</v>
      </c>
      <c r="J230">
        <v>3173</v>
      </c>
      <c r="K230">
        <v>3129</v>
      </c>
      <c r="L230">
        <v>3121</v>
      </c>
      <c r="M230">
        <v>2990</v>
      </c>
      <c r="N230">
        <v>3060</v>
      </c>
      <c r="O230">
        <v>2851</v>
      </c>
      <c r="P230">
        <v>3010</v>
      </c>
      <c r="Q230">
        <v>3118</v>
      </c>
      <c r="R230">
        <v>3048</v>
      </c>
      <c r="S230">
        <v>3004</v>
      </c>
      <c r="T230">
        <v>3079</v>
      </c>
      <c r="U230">
        <v>2882</v>
      </c>
      <c r="V230">
        <v>3053</v>
      </c>
      <c r="W230">
        <v>2993</v>
      </c>
      <c r="X230">
        <v>2950</v>
      </c>
      <c r="Y230">
        <v>3017</v>
      </c>
      <c r="Z230">
        <v>3020</v>
      </c>
      <c r="AA230">
        <v>3123</v>
      </c>
      <c r="AB230">
        <v>3084</v>
      </c>
      <c r="AC230">
        <v>3064</v>
      </c>
      <c r="AD230">
        <v>3042</v>
      </c>
      <c r="AE230">
        <v>3041</v>
      </c>
      <c r="AF230">
        <v>3087</v>
      </c>
      <c r="AG230">
        <v>2954</v>
      </c>
      <c r="AH230">
        <v>3131</v>
      </c>
      <c r="AI230">
        <v>2729</v>
      </c>
      <c r="AJ230">
        <v>2635</v>
      </c>
      <c r="AK230">
        <v>2650</v>
      </c>
      <c r="AL230">
        <v>2657</v>
      </c>
      <c r="AM230">
        <v>2776</v>
      </c>
      <c r="AN230">
        <v>2606</v>
      </c>
      <c r="AO230">
        <v>2701</v>
      </c>
      <c r="AP230">
        <v>5720</v>
      </c>
      <c r="AQ230">
        <v>5680</v>
      </c>
      <c r="AR230">
        <v>5546</v>
      </c>
      <c r="AS230">
        <v>5331</v>
      </c>
      <c r="AT230">
        <v>5705</v>
      </c>
      <c r="AU230">
        <v>5707</v>
      </c>
      <c r="AV230">
        <v>5666</v>
      </c>
      <c r="AW230">
        <v>5588</v>
      </c>
      <c r="AX230">
        <v>5870</v>
      </c>
      <c r="AY230">
        <v>5763</v>
      </c>
      <c r="AZ230">
        <v>5681</v>
      </c>
      <c r="BA230">
        <v>5790</v>
      </c>
      <c r="BB230">
        <v>5541</v>
      </c>
      <c r="BC230">
        <v>5405</v>
      </c>
      <c r="BD230">
        <v>5562</v>
      </c>
      <c r="BE230">
        <v>5588</v>
      </c>
      <c r="BF230">
        <v>5855</v>
      </c>
      <c r="BG230">
        <v>5797</v>
      </c>
      <c r="BH230">
        <v>5677</v>
      </c>
      <c r="BI230">
        <v>5594</v>
      </c>
      <c r="BJ230">
        <v>5830</v>
      </c>
      <c r="BK230">
        <v>5684</v>
      </c>
      <c r="BL230">
        <v>5835</v>
      </c>
      <c r="BM230">
        <v>5751</v>
      </c>
    </row>
    <row r="231" spans="3:65" x14ac:dyDescent="0.25">
      <c r="C231">
        <v>3249</v>
      </c>
      <c r="D231">
        <v>3316</v>
      </c>
      <c r="E231">
        <v>3122</v>
      </c>
      <c r="F231">
        <v>2838</v>
      </c>
      <c r="G231">
        <v>3172</v>
      </c>
      <c r="H231">
        <v>3111</v>
      </c>
      <c r="I231">
        <v>3032</v>
      </c>
      <c r="J231">
        <v>3083</v>
      </c>
      <c r="K231">
        <v>3115</v>
      </c>
      <c r="L231">
        <v>3085</v>
      </c>
      <c r="M231">
        <v>3000</v>
      </c>
      <c r="N231">
        <v>3093</v>
      </c>
      <c r="O231">
        <v>2894</v>
      </c>
      <c r="P231">
        <v>2939</v>
      </c>
      <c r="Q231">
        <v>3048</v>
      </c>
      <c r="R231">
        <v>2980</v>
      </c>
      <c r="S231">
        <v>3080</v>
      </c>
      <c r="T231">
        <v>3065</v>
      </c>
      <c r="U231">
        <v>2966</v>
      </c>
      <c r="V231">
        <v>3016</v>
      </c>
      <c r="W231">
        <v>3055</v>
      </c>
      <c r="X231">
        <v>2955</v>
      </c>
      <c r="Y231">
        <v>3051</v>
      </c>
      <c r="Z231">
        <v>2965</v>
      </c>
      <c r="AA231">
        <v>3099</v>
      </c>
      <c r="AB231">
        <v>3164</v>
      </c>
      <c r="AC231">
        <v>2975</v>
      </c>
      <c r="AD231">
        <v>3120</v>
      </c>
      <c r="AE231">
        <v>3073</v>
      </c>
      <c r="AF231">
        <v>3040</v>
      </c>
      <c r="AG231">
        <v>2988</v>
      </c>
      <c r="AH231">
        <v>3100</v>
      </c>
      <c r="AI231">
        <v>2701</v>
      </c>
      <c r="AJ231">
        <v>2679</v>
      </c>
      <c r="AK231">
        <v>2578</v>
      </c>
      <c r="AL231">
        <v>2624</v>
      </c>
      <c r="AM231">
        <v>2676</v>
      </c>
      <c r="AN231">
        <v>2563</v>
      </c>
      <c r="AO231">
        <v>2644</v>
      </c>
      <c r="AP231">
        <v>5888</v>
      </c>
      <c r="AQ231">
        <v>5485</v>
      </c>
      <c r="AR231">
        <v>5527</v>
      </c>
      <c r="AS231">
        <v>5332</v>
      </c>
      <c r="AT231">
        <v>5701</v>
      </c>
      <c r="AU231">
        <v>5662</v>
      </c>
      <c r="AV231">
        <v>5901</v>
      </c>
      <c r="AW231">
        <v>5760</v>
      </c>
      <c r="AX231">
        <v>5895</v>
      </c>
      <c r="AY231">
        <v>5804</v>
      </c>
      <c r="AZ231">
        <v>5503</v>
      </c>
      <c r="BA231">
        <v>5598</v>
      </c>
      <c r="BB231">
        <v>5475</v>
      </c>
      <c r="BC231">
        <v>5557</v>
      </c>
      <c r="BD231">
        <v>5563</v>
      </c>
      <c r="BE231">
        <v>5559</v>
      </c>
      <c r="BF231">
        <v>5970</v>
      </c>
      <c r="BG231">
        <v>5985</v>
      </c>
      <c r="BH231">
        <v>5757</v>
      </c>
      <c r="BI231">
        <v>5517</v>
      </c>
      <c r="BJ231">
        <v>5989</v>
      </c>
      <c r="BK231">
        <v>5675</v>
      </c>
      <c r="BL231">
        <v>5843</v>
      </c>
      <c r="BM231">
        <v>5765</v>
      </c>
    </row>
    <row r="232" spans="3:65" x14ac:dyDescent="0.25">
      <c r="C232">
        <v>3215</v>
      </c>
      <c r="D232">
        <v>3231</v>
      </c>
      <c r="E232">
        <v>3168</v>
      </c>
      <c r="F232">
        <v>2927</v>
      </c>
      <c r="G232">
        <v>3118</v>
      </c>
      <c r="H232">
        <v>2969</v>
      </c>
      <c r="I232">
        <v>3131</v>
      </c>
      <c r="J232">
        <v>3105</v>
      </c>
      <c r="K232">
        <v>3084</v>
      </c>
      <c r="L232">
        <v>3023</v>
      </c>
      <c r="M232">
        <v>2841</v>
      </c>
      <c r="N232">
        <v>3082</v>
      </c>
      <c r="O232">
        <v>2770</v>
      </c>
      <c r="P232">
        <v>2937</v>
      </c>
      <c r="Q232">
        <v>3076</v>
      </c>
      <c r="R232">
        <v>3077</v>
      </c>
      <c r="S232">
        <v>2977</v>
      </c>
      <c r="T232">
        <v>3136</v>
      </c>
      <c r="U232">
        <v>2929</v>
      </c>
      <c r="V232">
        <v>2941</v>
      </c>
      <c r="W232">
        <v>2996</v>
      </c>
      <c r="X232">
        <v>2934</v>
      </c>
      <c r="Y232">
        <v>3007</v>
      </c>
      <c r="Z232">
        <v>3062</v>
      </c>
      <c r="AA232">
        <v>3051</v>
      </c>
      <c r="AB232">
        <v>3158</v>
      </c>
      <c r="AC232">
        <v>3059</v>
      </c>
      <c r="AD232">
        <v>3075</v>
      </c>
      <c r="AE232">
        <v>3039</v>
      </c>
      <c r="AF232">
        <v>3048</v>
      </c>
      <c r="AG232">
        <v>2917</v>
      </c>
      <c r="AH232">
        <v>3126</v>
      </c>
      <c r="AI232">
        <v>2722</v>
      </c>
      <c r="AJ232">
        <v>2611</v>
      </c>
      <c r="AK232">
        <v>2568</v>
      </c>
      <c r="AL232">
        <v>2741</v>
      </c>
      <c r="AM232">
        <v>2665</v>
      </c>
      <c r="AN232">
        <v>2568</v>
      </c>
      <c r="AO232">
        <v>2557</v>
      </c>
      <c r="AP232">
        <v>5801</v>
      </c>
      <c r="AQ232">
        <v>5747</v>
      </c>
      <c r="AR232">
        <v>5489</v>
      </c>
      <c r="AS232">
        <v>5266</v>
      </c>
      <c r="AT232">
        <v>5637</v>
      </c>
      <c r="AU232">
        <v>5621</v>
      </c>
      <c r="AV232">
        <v>5813</v>
      </c>
      <c r="AW232">
        <v>5668</v>
      </c>
      <c r="AX232">
        <v>6093</v>
      </c>
      <c r="AY232">
        <v>5652</v>
      </c>
      <c r="AZ232">
        <v>5551</v>
      </c>
      <c r="BA232">
        <v>5696</v>
      </c>
      <c r="BB232">
        <v>5354</v>
      </c>
      <c r="BC232">
        <v>5596</v>
      </c>
      <c r="BD232">
        <v>5474</v>
      </c>
      <c r="BE232">
        <v>5571</v>
      </c>
      <c r="BF232">
        <v>5885</v>
      </c>
      <c r="BG232">
        <v>5724</v>
      </c>
      <c r="BH232">
        <v>5693</v>
      </c>
      <c r="BI232">
        <v>5722</v>
      </c>
      <c r="BJ232">
        <v>5826</v>
      </c>
      <c r="BK232">
        <v>5692</v>
      </c>
      <c r="BL232">
        <v>5925</v>
      </c>
      <c r="BM232">
        <v>5714</v>
      </c>
    </row>
    <row r="233" spans="3:65" x14ac:dyDescent="0.25">
      <c r="C233">
        <v>3241</v>
      </c>
      <c r="D233">
        <v>3288</v>
      </c>
      <c r="E233">
        <v>3122</v>
      </c>
      <c r="F233">
        <v>2929</v>
      </c>
      <c r="G233">
        <v>3105</v>
      </c>
      <c r="H233">
        <v>3016</v>
      </c>
      <c r="I233">
        <v>3067</v>
      </c>
      <c r="J233">
        <v>3085</v>
      </c>
      <c r="K233">
        <v>3102</v>
      </c>
      <c r="L233">
        <v>3034</v>
      </c>
      <c r="M233">
        <v>2884</v>
      </c>
      <c r="N233">
        <v>3018</v>
      </c>
      <c r="O233">
        <v>2743</v>
      </c>
      <c r="P233">
        <v>2950</v>
      </c>
      <c r="Q233">
        <v>3029</v>
      </c>
      <c r="R233">
        <v>3038</v>
      </c>
      <c r="S233">
        <v>3017</v>
      </c>
      <c r="T233">
        <v>3038</v>
      </c>
      <c r="U233">
        <v>2875</v>
      </c>
      <c r="V233">
        <v>2994</v>
      </c>
      <c r="W233">
        <v>2977</v>
      </c>
      <c r="X233">
        <v>2942</v>
      </c>
      <c r="Y233">
        <v>2987</v>
      </c>
      <c r="Z233">
        <v>3041</v>
      </c>
      <c r="AA233">
        <v>3097</v>
      </c>
      <c r="AB233">
        <v>3148</v>
      </c>
      <c r="AC233">
        <v>2971</v>
      </c>
      <c r="AD233">
        <v>3080</v>
      </c>
      <c r="AE233">
        <v>2954</v>
      </c>
      <c r="AF233">
        <v>2989</v>
      </c>
      <c r="AG233">
        <v>2957</v>
      </c>
      <c r="AH233">
        <v>3121</v>
      </c>
      <c r="AI233">
        <v>2738</v>
      </c>
      <c r="AJ233">
        <v>2723</v>
      </c>
      <c r="AK233">
        <v>2648</v>
      </c>
      <c r="AL233">
        <v>2669</v>
      </c>
      <c r="AM233">
        <v>2647</v>
      </c>
      <c r="AN233">
        <v>2569</v>
      </c>
      <c r="AO233">
        <v>2786</v>
      </c>
      <c r="AP233">
        <v>5793</v>
      </c>
      <c r="AQ233">
        <v>5610</v>
      </c>
      <c r="AR233">
        <v>5341</v>
      </c>
      <c r="AS233">
        <v>5354</v>
      </c>
      <c r="AT233">
        <v>5700</v>
      </c>
      <c r="AU233">
        <v>5528</v>
      </c>
      <c r="AV233">
        <v>5795</v>
      </c>
      <c r="AW233">
        <v>5374</v>
      </c>
      <c r="AX233">
        <v>5890</v>
      </c>
      <c r="AY233">
        <v>5837</v>
      </c>
      <c r="AZ233">
        <v>5470</v>
      </c>
      <c r="BA233">
        <v>5553</v>
      </c>
      <c r="BB233">
        <v>5445</v>
      </c>
      <c r="BC233">
        <v>5465</v>
      </c>
      <c r="BD233">
        <v>5680</v>
      </c>
      <c r="BE233">
        <v>5720</v>
      </c>
      <c r="BF233">
        <v>5870</v>
      </c>
      <c r="BG233">
        <v>5732</v>
      </c>
      <c r="BH233">
        <v>5604</v>
      </c>
      <c r="BI233">
        <v>5717</v>
      </c>
      <c r="BJ233">
        <v>5713</v>
      </c>
      <c r="BK233">
        <v>5663</v>
      </c>
      <c r="BL233">
        <v>5816</v>
      </c>
      <c r="BM233">
        <v>5608</v>
      </c>
    </row>
    <row r="234" spans="3:65" x14ac:dyDescent="0.25">
      <c r="C234">
        <v>3250</v>
      </c>
      <c r="D234">
        <v>3293</v>
      </c>
      <c r="E234">
        <v>3153</v>
      </c>
      <c r="F234">
        <v>2880</v>
      </c>
      <c r="G234">
        <v>3067</v>
      </c>
      <c r="H234">
        <v>3006</v>
      </c>
      <c r="I234">
        <v>3075</v>
      </c>
      <c r="J234">
        <v>3017</v>
      </c>
      <c r="K234">
        <v>3127</v>
      </c>
      <c r="L234">
        <v>3030</v>
      </c>
      <c r="M234">
        <v>2921</v>
      </c>
      <c r="N234">
        <v>3024</v>
      </c>
      <c r="O234">
        <v>2815</v>
      </c>
      <c r="P234">
        <v>2964</v>
      </c>
      <c r="Q234">
        <v>3066</v>
      </c>
      <c r="R234">
        <v>3017</v>
      </c>
      <c r="S234">
        <v>3041</v>
      </c>
      <c r="T234">
        <v>3054</v>
      </c>
      <c r="U234">
        <v>2914</v>
      </c>
      <c r="V234">
        <v>2945</v>
      </c>
      <c r="W234">
        <v>2902</v>
      </c>
      <c r="X234">
        <v>2876</v>
      </c>
      <c r="Y234">
        <v>2941</v>
      </c>
      <c r="Z234">
        <v>2930</v>
      </c>
      <c r="AA234">
        <v>3095</v>
      </c>
      <c r="AB234">
        <v>3087</v>
      </c>
      <c r="AC234">
        <v>3026</v>
      </c>
      <c r="AD234">
        <v>3065</v>
      </c>
      <c r="AE234">
        <v>2937</v>
      </c>
      <c r="AF234">
        <v>3057</v>
      </c>
      <c r="AG234">
        <v>2970</v>
      </c>
      <c r="AH234">
        <v>3046</v>
      </c>
      <c r="AI234">
        <v>2676</v>
      </c>
      <c r="AJ234">
        <v>2705</v>
      </c>
      <c r="AK234">
        <v>2612</v>
      </c>
      <c r="AL234">
        <v>2677</v>
      </c>
      <c r="AM234">
        <v>2667</v>
      </c>
      <c r="AN234">
        <v>2593</v>
      </c>
      <c r="AO234">
        <v>2658</v>
      </c>
      <c r="AP234">
        <v>5820</v>
      </c>
      <c r="AQ234">
        <v>5619</v>
      </c>
      <c r="AR234">
        <v>5620</v>
      </c>
      <c r="AS234">
        <v>5217</v>
      </c>
      <c r="AT234">
        <v>5539</v>
      </c>
      <c r="AU234">
        <v>5551</v>
      </c>
      <c r="AV234">
        <v>5798</v>
      </c>
      <c r="AW234">
        <v>5591</v>
      </c>
      <c r="AX234">
        <v>6000</v>
      </c>
      <c r="AY234">
        <v>5751</v>
      </c>
      <c r="AZ234">
        <v>5569</v>
      </c>
      <c r="BA234">
        <v>5427</v>
      </c>
      <c r="BB234">
        <v>5488</v>
      </c>
      <c r="BC234">
        <v>5487</v>
      </c>
      <c r="BD234">
        <v>5490</v>
      </c>
      <c r="BE234">
        <v>5578</v>
      </c>
      <c r="BF234">
        <v>5981</v>
      </c>
      <c r="BG234">
        <v>5772</v>
      </c>
      <c r="BH234">
        <v>5686</v>
      </c>
      <c r="BI234">
        <v>5650</v>
      </c>
      <c r="BJ234">
        <v>5902</v>
      </c>
      <c r="BK234">
        <v>5583</v>
      </c>
      <c r="BL234">
        <v>5729</v>
      </c>
      <c r="BM234">
        <v>5579</v>
      </c>
    </row>
    <row r="235" spans="3:65" x14ac:dyDescent="0.25">
      <c r="C235">
        <v>3248</v>
      </c>
      <c r="D235">
        <v>3208</v>
      </c>
      <c r="E235">
        <v>3096</v>
      </c>
      <c r="F235">
        <v>2936</v>
      </c>
      <c r="G235">
        <v>3097</v>
      </c>
      <c r="H235">
        <v>3010</v>
      </c>
      <c r="I235">
        <v>3048</v>
      </c>
      <c r="J235">
        <v>3041</v>
      </c>
      <c r="K235">
        <v>3108</v>
      </c>
      <c r="L235">
        <v>2991</v>
      </c>
      <c r="M235">
        <v>2894</v>
      </c>
      <c r="N235">
        <v>3033</v>
      </c>
      <c r="O235">
        <v>2840</v>
      </c>
      <c r="P235">
        <v>2908</v>
      </c>
      <c r="Q235">
        <v>3106</v>
      </c>
      <c r="R235">
        <v>2948</v>
      </c>
      <c r="S235">
        <v>3067</v>
      </c>
      <c r="T235">
        <v>3038</v>
      </c>
      <c r="U235">
        <v>2891</v>
      </c>
      <c r="V235">
        <v>2977</v>
      </c>
      <c r="W235">
        <v>2856</v>
      </c>
      <c r="X235">
        <v>3000</v>
      </c>
      <c r="Y235">
        <v>2998</v>
      </c>
      <c r="Z235">
        <v>2981</v>
      </c>
      <c r="AA235">
        <v>3294</v>
      </c>
      <c r="AB235">
        <v>3288</v>
      </c>
      <c r="AC235">
        <v>3070</v>
      </c>
      <c r="AD235">
        <v>3036</v>
      </c>
      <c r="AE235">
        <v>2960</v>
      </c>
      <c r="AF235">
        <v>3042</v>
      </c>
      <c r="AG235">
        <v>2970</v>
      </c>
      <c r="AH235">
        <v>3152</v>
      </c>
      <c r="AI235">
        <v>2749</v>
      </c>
      <c r="AJ235">
        <v>2694</v>
      </c>
      <c r="AK235">
        <v>2602</v>
      </c>
      <c r="AL235">
        <v>2728</v>
      </c>
      <c r="AM235">
        <v>2656</v>
      </c>
      <c r="AN235">
        <v>2598</v>
      </c>
      <c r="AO235">
        <v>2531</v>
      </c>
      <c r="AP235">
        <v>5722</v>
      </c>
      <c r="AQ235">
        <v>5639</v>
      </c>
      <c r="AR235">
        <v>5627</v>
      </c>
      <c r="AS235">
        <v>5230</v>
      </c>
      <c r="AT235">
        <v>5738</v>
      </c>
      <c r="AU235">
        <v>5501</v>
      </c>
      <c r="AV235">
        <v>5713</v>
      </c>
      <c r="AW235">
        <v>5653</v>
      </c>
      <c r="AX235">
        <v>5996</v>
      </c>
      <c r="AY235">
        <v>5781</v>
      </c>
      <c r="AZ235">
        <v>5307</v>
      </c>
      <c r="BA235">
        <v>5524</v>
      </c>
      <c r="BB235">
        <v>5441</v>
      </c>
      <c r="BC235">
        <v>5629</v>
      </c>
      <c r="BD235">
        <v>5558</v>
      </c>
      <c r="BE235">
        <v>5604</v>
      </c>
      <c r="BF235">
        <v>6005</v>
      </c>
      <c r="BG235">
        <v>5855</v>
      </c>
      <c r="BH235">
        <v>5832</v>
      </c>
      <c r="BI235">
        <v>5527</v>
      </c>
      <c r="BJ235">
        <v>5931</v>
      </c>
      <c r="BK235">
        <v>5660</v>
      </c>
      <c r="BL235">
        <v>5811</v>
      </c>
      <c r="BM235">
        <v>5685</v>
      </c>
    </row>
    <row r="236" spans="3:65" x14ac:dyDescent="0.25">
      <c r="C236">
        <v>3202</v>
      </c>
      <c r="D236">
        <v>3258</v>
      </c>
      <c r="E236">
        <v>3150</v>
      </c>
      <c r="F236">
        <v>2907</v>
      </c>
      <c r="G236">
        <v>3062</v>
      </c>
      <c r="H236">
        <v>3026</v>
      </c>
      <c r="I236">
        <v>3001</v>
      </c>
      <c r="J236">
        <v>3085</v>
      </c>
      <c r="K236">
        <v>3082</v>
      </c>
      <c r="L236">
        <v>2956</v>
      </c>
      <c r="M236">
        <v>2926</v>
      </c>
      <c r="N236">
        <v>3039</v>
      </c>
      <c r="O236">
        <v>2902</v>
      </c>
      <c r="P236">
        <v>2945</v>
      </c>
      <c r="Q236">
        <v>3028</v>
      </c>
      <c r="R236">
        <v>3067</v>
      </c>
      <c r="S236">
        <v>2965</v>
      </c>
      <c r="T236">
        <v>3091</v>
      </c>
      <c r="U236">
        <v>2856</v>
      </c>
      <c r="V236">
        <v>2991</v>
      </c>
      <c r="W236">
        <v>2970</v>
      </c>
      <c r="X236">
        <v>2901</v>
      </c>
      <c r="Y236">
        <v>3010</v>
      </c>
      <c r="Z236">
        <v>2953</v>
      </c>
      <c r="AA236">
        <v>3099</v>
      </c>
      <c r="AB236">
        <v>3137</v>
      </c>
      <c r="AC236">
        <v>2978</v>
      </c>
      <c r="AD236">
        <v>2986</v>
      </c>
      <c r="AE236">
        <v>3021</v>
      </c>
      <c r="AF236">
        <v>3032</v>
      </c>
      <c r="AG236">
        <v>2941</v>
      </c>
      <c r="AH236">
        <v>3069</v>
      </c>
      <c r="AI236">
        <v>2742</v>
      </c>
      <c r="AJ236">
        <v>2607</v>
      </c>
      <c r="AK236">
        <v>2548</v>
      </c>
      <c r="AL236">
        <v>2641</v>
      </c>
      <c r="AM236">
        <v>2652</v>
      </c>
      <c r="AN236">
        <v>2532</v>
      </c>
      <c r="AO236">
        <v>2654</v>
      </c>
      <c r="AP236">
        <v>5750</v>
      </c>
      <c r="AQ236">
        <v>5654</v>
      </c>
      <c r="AR236">
        <v>5567</v>
      </c>
      <c r="AS236">
        <v>5410</v>
      </c>
      <c r="AT236">
        <v>5648</v>
      </c>
      <c r="AU236">
        <v>5605</v>
      </c>
      <c r="AV236">
        <v>5756</v>
      </c>
      <c r="AW236">
        <v>5409</v>
      </c>
      <c r="AX236">
        <v>5925</v>
      </c>
      <c r="AY236">
        <v>5644</v>
      </c>
      <c r="AZ236">
        <v>5564</v>
      </c>
      <c r="BA236">
        <v>5601</v>
      </c>
      <c r="BB236">
        <v>5436</v>
      </c>
      <c r="BC236">
        <v>5426</v>
      </c>
      <c r="BD236">
        <v>5715</v>
      </c>
      <c r="BE236">
        <v>5616</v>
      </c>
      <c r="BF236">
        <v>6013</v>
      </c>
      <c r="BG236">
        <v>5802</v>
      </c>
      <c r="BH236">
        <v>5513</v>
      </c>
      <c r="BI236">
        <v>5464</v>
      </c>
      <c r="BJ236">
        <v>5803</v>
      </c>
      <c r="BK236">
        <v>5488</v>
      </c>
      <c r="BL236">
        <v>5715</v>
      </c>
      <c r="BM236">
        <v>5634</v>
      </c>
    </row>
    <row r="237" spans="3:65" x14ac:dyDescent="0.25">
      <c r="C237">
        <v>3266</v>
      </c>
      <c r="D237">
        <v>3266</v>
      </c>
      <c r="E237">
        <v>3114</v>
      </c>
      <c r="F237">
        <v>2914</v>
      </c>
      <c r="G237">
        <v>3084</v>
      </c>
      <c r="H237">
        <v>3037</v>
      </c>
      <c r="I237">
        <v>3052</v>
      </c>
      <c r="J237">
        <v>3121</v>
      </c>
      <c r="K237">
        <v>3111</v>
      </c>
      <c r="L237">
        <v>3049</v>
      </c>
      <c r="M237">
        <v>2918</v>
      </c>
      <c r="N237">
        <v>3079</v>
      </c>
      <c r="O237">
        <v>2818</v>
      </c>
      <c r="P237">
        <v>2915</v>
      </c>
      <c r="Q237">
        <v>3061</v>
      </c>
      <c r="R237">
        <v>3007</v>
      </c>
      <c r="S237">
        <v>3056</v>
      </c>
      <c r="T237">
        <v>3033</v>
      </c>
      <c r="U237">
        <v>2888</v>
      </c>
      <c r="V237">
        <v>2966</v>
      </c>
      <c r="W237">
        <v>2866</v>
      </c>
      <c r="X237">
        <v>2958</v>
      </c>
      <c r="Y237">
        <v>2958</v>
      </c>
      <c r="Z237">
        <v>2912</v>
      </c>
      <c r="AA237">
        <v>3152</v>
      </c>
      <c r="AB237">
        <v>3248</v>
      </c>
      <c r="AC237">
        <v>3025</v>
      </c>
      <c r="AD237">
        <v>3080</v>
      </c>
      <c r="AE237">
        <v>2970</v>
      </c>
      <c r="AF237">
        <v>3069</v>
      </c>
      <c r="AG237">
        <v>2999</v>
      </c>
      <c r="AH237">
        <v>3164</v>
      </c>
      <c r="AI237">
        <v>2681</v>
      </c>
      <c r="AJ237">
        <v>2676</v>
      </c>
      <c r="AK237">
        <v>2564</v>
      </c>
      <c r="AL237">
        <v>2679</v>
      </c>
      <c r="AM237">
        <v>2649</v>
      </c>
      <c r="AN237">
        <v>2623</v>
      </c>
      <c r="AO237">
        <v>2607</v>
      </c>
      <c r="AP237">
        <v>5893</v>
      </c>
      <c r="AQ237">
        <v>5531</v>
      </c>
      <c r="AR237">
        <v>5390</v>
      </c>
      <c r="AS237">
        <v>5326</v>
      </c>
      <c r="AT237">
        <v>5552</v>
      </c>
      <c r="AU237">
        <v>5667</v>
      </c>
      <c r="AV237">
        <v>5852</v>
      </c>
      <c r="AW237">
        <v>5512</v>
      </c>
      <c r="AX237">
        <v>5896</v>
      </c>
      <c r="AY237">
        <v>5664</v>
      </c>
      <c r="AZ237">
        <v>5644</v>
      </c>
      <c r="BA237">
        <v>5449</v>
      </c>
      <c r="BB237">
        <v>5230</v>
      </c>
      <c r="BC237">
        <v>5558</v>
      </c>
      <c r="BD237">
        <v>5540</v>
      </c>
      <c r="BE237">
        <v>5550</v>
      </c>
      <c r="BF237">
        <v>5981</v>
      </c>
      <c r="BG237">
        <v>5773</v>
      </c>
      <c r="BH237">
        <v>5537</v>
      </c>
      <c r="BI237">
        <v>5591</v>
      </c>
      <c r="BJ237">
        <v>5862</v>
      </c>
      <c r="BK237">
        <v>5628</v>
      </c>
      <c r="BL237">
        <v>5786</v>
      </c>
      <c r="BM237">
        <v>5782</v>
      </c>
    </row>
    <row r="238" spans="3:65" x14ac:dyDescent="0.25">
      <c r="C238">
        <v>3153</v>
      </c>
      <c r="D238">
        <v>3248</v>
      </c>
      <c r="E238">
        <v>3102</v>
      </c>
      <c r="F238">
        <v>2875</v>
      </c>
      <c r="G238">
        <v>3163</v>
      </c>
      <c r="H238">
        <v>2944</v>
      </c>
      <c r="I238">
        <v>2997</v>
      </c>
      <c r="J238">
        <v>3092</v>
      </c>
      <c r="K238">
        <v>3069</v>
      </c>
      <c r="L238">
        <v>3081</v>
      </c>
      <c r="M238">
        <v>2891</v>
      </c>
      <c r="N238">
        <v>3025</v>
      </c>
      <c r="O238">
        <v>2868</v>
      </c>
      <c r="P238">
        <v>2954</v>
      </c>
      <c r="Q238">
        <v>3023</v>
      </c>
      <c r="R238">
        <v>2935</v>
      </c>
      <c r="S238">
        <v>2964</v>
      </c>
      <c r="T238">
        <v>3099</v>
      </c>
      <c r="U238">
        <v>2873</v>
      </c>
      <c r="V238">
        <v>3081</v>
      </c>
      <c r="W238">
        <v>2922</v>
      </c>
      <c r="X238">
        <v>2899</v>
      </c>
      <c r="Y238">
        <v>3017</v>
      </c>
      <c r="Z238">
        <v>2963</v>
      </c>
      <c r="AA238">
        <v>3129</v>
      </c>
      <c r="AB238">
        <v>3089</v>
      </c>
      <c r="AC238">
        <v>3000</v>
      </c>
      <c r="AD238">
        <v>2969</v>
      </c>
      <c r="AE238">
        <v>2934</v>
      </c>
      <c r="AF238">
        <v>3056</v>
      </c>
      <c r="AG238">
        <v>2988</v>
      </c>
      <c r="AH238">
        <v>3070</v>
      </c>
      <c r="AI238">
        <v>2685</v>
      </c>
      <c r="AJ238">
        <v>2666</v>
      </c>
      <c r="AK238">
        <v>2612</v>
      </c>
      <c r="AL238">
        <v>2704</v>
      </c>
      <c r="AM238">
        <v>2710</v>
      </c>
      <c r="AN238">
        <v>2619</v>
      </c>
      <c r="AO238">
        <v>2534</v>
      </c>
      <c r="AP238">
        <v>5748</v>
      </c>
      <c r="AQ238">
        <v>5743</v>
      </c>
      <c r="AR238">
        <v>5576</v>
      </c>
      <c r="AS238">
        <v>5204</v>
      </c>
      <c r="AT238">
        <v>5518</v>
      </c>
      <c r="AU238">
        <v>5558</v>
      </c>
      <c r="AV238">
        <v>5692</v>
      </c>
      <c r="AW238">
        <v>5591</v>
      </c>
      <c r="AX238">
        <v>5907</v>
      </c>
      <c r="AY238">
        <v>5824</v>
      </c>
      <c r="AZ238">
        <v>5646</v>
      </c>
      <c r="BA238">
        <v>5437</v>
      </c>
      <c r="BB238">
        <v>5351</v>
      </c>
      <c r="BC238">
        <v>5521</v>
      </c>
      <c r="BD238">
        <v>5661</v>
      </c>
      <c r="BE238">
        <v>5571</v>
      </c>
      <c r="BF238">
        <v>5895</v>
      </c>
      <c r="BG238">
        <v>5860</v>
      </c>
      <c r="BH238">
        <v>5732</v>
      </c>
      <c r="BI238">
        <v>5595</v>
      </c>
      <c r="BJ238">
        <v>6017</v>
      </c>
      <c r="BK238">
        <v>5526</v>
      </c>
      <c r="BL238">
        <v>5875</v>
      </c>
      <c r="BM238">
        <v>5638</v>
      </c>
    </row>
    <row r="239" spans="3:65" x14ac:dyDescent="0.25">
      <c r="C239">
        <v>3241</v>
      </c>
      <c r="D239">
        <v>3217</v>
      </c>
      <c r="E239">
        <v>3190</v>
      </c>
      <c r="F239">
        <v>2898</v>
      </c>
      <c r="G239">
        <v>3062</v>
      </c>
      <c r="H239">
        <v>3008</v>
      </c>
      <c r="I239">
        <v>3106</v>
      </c>
      <c r="J239">
        <v>2995</v>
      </c>
      <c r="K239">
        <v>3059</v>
      </c>
      <c r="L239">
        <v>3084</v>
      </c>
      <c r="M239">
        <v>2981</v>
      </c>
      <c r="N239">
        <v>3093</v>
      </c>
      <c r="O239">
        <v>2804</v>
      </c>
      <c r="P239">
        <v>2929</v>
      </c>
      <c r="Q239">
        <v>3079</v>
      </c>
      <c r="R239">
        <v>2911</v>
      </c>
      <c r="S239">
        <v>3024</v>
      </c>
      <c r="T239">
        <v>3014</v>
      </c>
      <c r="U239">
        <v>2848</v>
      </c>
      <c r="V239">
        <v>2943</v>
      </c>
      <c r="W239">
        <v>2946</v>
      </c>
      <c r="X239">
        <v>2929</v>
      </c>
      <c r="Y239">
        <v>3004</v>
      </c>
      <c r="Z239">
        <v>2992</v>
      </c>
      <c r="AA239">
        <v>3152</v>
      </c>
      <c r="AB239">
        <v>3125</v>
      </c>
      <c r="AC239">
        <v>3109</v>
      </c>
      <c r="AD239">
        <v>3021</v>
      </c>
      <c r="AE239">
        <v>2968</v>
      </c>
      <c r="AF239">
        <v>3076</v>
      </c>
      <c r="AG239">
        <v>2947</v>
      </c>
      <c r="AH239">
        <v>3084</v>
      </c>
      <c r="AI239">
        <v>2774</v>
      </c>
      <c r="AJ239">
        <v>2711</v>
      </c>
      <c r="AK239">
        <v>2551</v>
      </c>
      <c r="AL239">
        <v>2692</v>
      </c>
      <c r="AM239">
        <v>2699</v>
      </c>
      <c r="AN239">
        <v>2535</v>
      </c>
      <c r="AO239">
        <v>2630</v>
      </c>
      <c r="AP239">
        <v>5811</v>
      </c>
      <c r="AQ239">
        <v>5783</v>
      </c>
      <c r="AR239">
        <v>5373</v>
      </c>
      <c r="AS239">
        <v>5317</v>
      </c>
      <c r="AT239">
        <v>5455</v>
      </c>
      <c r="AU239">
        <v>5561</v>
      </c>
      <c r="AV239">
        <v>5635</v>
      </c>
      <c r="AW239">
        <v>5569</v>
      </c>
      <c r="AX239">
        <v>5913</v>
      </c>
      <c r="AY239">
        <v>5710</v>
      </c>
      <c r="AZ239">
        <v>5410</v>
      </c>
      <c r="BA239">
        <v>5501</v>
      </c>
      <c r="BB239">
        <v>5468</v>
      </c>
      <c r="BC239">
        <v>5538</v>
      </c>
      <c r="BD239">
        <v>5606</v>
      </c>
      <c r="BE239">
        <v>5593</v>
      </c>
      <c r="BF239">
        <v>5741</v>
      </c>
      <c r="BG239">
        <v>5803</v>
      </c>
      <c r="BH239">
        <v>5632</v>
      </c>
      <c r="BI239">
        <v>5694</v>
      </c>
      <c r="BJ239">
        <v>5809</v>
      </c>
      <c r="BK239">
        <v>5770</v>
      </c>
      <c r="BL239">
        <v>5672</v>
      </c>
      <c r="BM239">
        <v>5695</v>
      </c>
    </row>
    <row r="240" spans="3:65" x14ac:dyDescent="0.25">
      <c r="C240">
        <v>3236</v>
      </c>
      <c r="D240">
        <v>3202</v>
      </c>
      <c r="E240">
        <v>3111</v>
      </c>
      <c r="F240">
        <v>2850</v>
      </c>
      <c r="G240">
        <v>3131</v>
      </c>
      <c r="H240">
        <v>3013</v>
      </c>
      <c r="I240">
        <v>3003</v>
      </c>
      <c r="J240">
        <v>3139</v>
      </c>
      <c r="K240">
        <v>3072</v>
      </c>
      <c r="L240">
        <v>3041</v>
      </c>
      <c r="M240">
        <v>2923</v>
      </c>
      <c r="N240">
        <v>3083</v>
      </c>
      <c r="O240">
        <v>2804</v>
      </c>
      <c r="P240">
        <v>2891</v>
      </c>
      <c r="Q240">
        <v>3065</v>
      </c>
      <c r="R240">
        <v>2968</v>
      </c>
      <c r="S240">
        <v>2943</v>
      </c>
      <c r="T240">
        <v>3056</v>
      </c>
      <c r="U240">
        <v>2895</v>
      </c>
      <c r="V240">
        <v>2939</v>
      </c>
      <c r="W240">
        <v>2894</v>
      </c>
      <c r="X240">
        <v>2845</v>
      </c>
      <c r="Y240">
        <v>3088</v>
      </c>
      <c r="Z240">
        <v>2922</v>
      </c>
      <c r="AA240">
        <v>3137</v>
      </c>
      <c r="AB240">
        <v>3158</v>
      </c>
      <c r="AC240">
        <v>3051</v>
      </c>
      <c r="AD240">
        <v>3050</v>
      </c>
      <c r="AE240">
        <v>3006</v>
      </c>
      <c r="AF240">
        <v>3018</v>
      </c>
      <c r="AG240">
        <v>2948</v>
      </c>
      <c r="AH240">
        <v>3015</v>
      </c>
      <c r="AI240">
        <v>2799</v>
      </c>
      <c r="AJ240">
        <v>2713</v>
      </c>
      <c r="AK240">
        <v>2540</v>
      </c>
      <c r="AL240">
        <v>2696</v>
      </c>
      <c r="AM240">
        <v>2682</v>
      </c>
      <c r="AN240">
        <v>2619</v>
      </c>
      <c r="AO240">
        <v>2537</v>
      </c>
      <c r="AP240">
        <v>5841</v>
      </c>
      <c r="AQ240">
        <v>5638</v>
      </c>
      <c r="AR240">
        <v>5592</v>
      </c>
      <c r="AS240">
        <v>5266</v>
      </c>
      <c r="AT240">
        <v>5549</v>
      </c>
      <c r="AU240">
        <v>5550</v>
      </c>
      <c r="AV240">
        <v>5595</v>
      </c>
      <c r="AW240">
        <v>5583</v>
      </c>
      <c r="AX240">
        <v>5776</v>
      </c>
      <c r="AY240">
        <v>5640</v>
      </c>
      <c r="AZ240">
        <v>5495</v>
      </c>
      <c r="BA240">
        <v>5553</v>
      </c>
      <c r="BB240">
        <v>5472</v>
      </c>
      <c r="BC240">
        <v>5542</v>
      </c>
      <c r="BD240">
        <v>5551</v>
      </c>
      <c r="BE240">
        <v>5605</v>
      </c>
      <c r="BF240">
        <v>5939</v>
      </c>
      <c r="BG240">
        <v>5907</v>
      </c>
      <c r="BH240">
        <v>5585</v>
      </c>
      <c r="BI240">
        <v>5847</v>
      </c>
      <c r="BJ240">
        <v>5795</v>
      </c>
      <c r="BK240">
        <v>5780</v>
      </c>
      <c r="BL240">
        <v>5821</v>
      </c>
      <c r="BM240">
        <v>5647</v>
      </c>
    </row>
    <row r="241" spans="3:65" x14ac:dyDescent="0.25">
      <c r="C241">
        <v>3251</v>
      </c>
      <c r="D241">
        <v>3186</v>
      </c>
      <c r="E241">
        <v>3127</v>
      </c>
      <c r="F241">
        <v>2862</v>
      </c>
      <c r="G241">
        <v>3086</v>
      </c>
      <c r="H241">
        <v>2980</v>
      </c>
      <c r="I241">
        <v>3070</v>
      </c>
      <c r="J241">
        <v>3027</v>
      </c>
      <c r="K241">
        <v>3054</v>
      </c>
      <c r="L241">
        <v>2960</v>
      </c>
      <c r="M241">
        <v>2921</v>
      </c>
      <c r="N241">
        <v>3028</v>
      </c>
      <c r="O241">
        <v>2810</v>
      </c>
      <c r="P241">
        <v>2916</v>
      </c>
      <c r="Q241">
        <v>3084</v>
      </c>
      <c r="R241">
        <v>3001</v>
      </c>
      <c r="S241">
        <v>3052</v>
      </c>
      <c r="T241">
        <v>3035</v>
      </c>
      <c r="U241">
        <v>2967</v>
      </c>
      <c r="V241">
        <v>2945</v>
      </c>
      <c r="W241">
        <v>2929</v>
      </c>
      <c r="X241">
        <v>2934</v>
      </c>
      <c r="Y241">
        <v>3007</v>
      </c>
      <c r="Z241">
        <v>2887</v>
      </c>
      <c r="AA241">
        <v>3199</v>
      </c>
      <c r="AB241">
        <v>3070</v>
      </c>
      <c r="AC241">
        <v>3006</v>
      </c>
      <c r="AD241">
        <v>3089</v>
      </c>
      <c r="AE241">
        <v>3013</v>
      </c>
      <c r="AF241">
        <v>3086</v>
      </c>
      <c r="AG241">
        <v>2940</v>
      </c>
      <c r="AH241">
        <v>3051</v>
      </c>
      <c r="AI241">
        <v>2721</v>
      </c>
      <c r="AJ241">
        <v>2722</v>
      </c>
      <c r="AK241">
        <v>2626</v>
      </c>
      <c r="AL241">
        <v>2676</v>
      </c>
      <c r="AM241">
        <v>2661</v>
      </c>
      <c r="AN241">
        <v>2490</v>
      </c>
      <c r="AO241">
        <v>2628</v>
      </c>
      <c r="AP241">
        <v>5815</v>
      </c>
      <c r="AQ241">
        <v>5656</v>
      </c>
      <c r="AR241">
        <v>5392</v>
      </c>
      <c r="AS241">
        <v>5234</v>
      </c>
      <c r="AT241">
        <v>5454</v>
      </c>
      <c r="AU241">
        <v>5593</v>
      </c>
      <c r="AV241">
        <v>5686</v>
      </c>
      <c r="AW241">
        <v>5601</v>
      </c>
      <c r="AX241">
        <v>5815</v>
      </c>
      <c r="AY241">
        <v>5557</v>
      </c>
      <c r="AZ241">
        <v>5306</v>
      </c>
      <c r="BA241">
        <v>5577</v>
      </c>
      <c r="BB241">
        <v>5431</v>
      </c>
      <c r="BC241">
        <v>5567</v>
      </c>
      <c r="BD241">
        <v>5757</v>
      </c>
      <c r="BE241">
        <v>5651</v>
      </c>
      <c r="BF241">
        <v>5731</v>
      </c>
      <c r="BG241">
        <v>5731</v>
      </c>
      <c r="BH241">
        <v>5707</v>
      </c>
      <c r="BI241">
        <v>5685</v>
      </c>
      <c r="BJ241">
        <v>5641</v>
      </c>
      <c r="BK241">
        <v>5700</v>
      </c>
      <c r="BL241">
        <v>5827</v>
      </c>
      <c r="BM241">
        <v>5676</v>
      </c>
    </row>
    <row r="242" spans="3:65" x14ac:dyDescent="0.25">
      <c r="C242">
        <v>3620</v>
      </c>
      <c r="D242">
        <v>3516</v>
      </c>
      <c r="E242">
        <v>3090</v>
      </c>
      <c r="F242">
        <v>2772</v>
      </c>
      <c r="G242">
        <v>2929</v>
      </c>
      <c r="H242">
        <v>2688</v>
      </c>
      <c r="I242">
        <v>2478</v>
      </c>
      <c r="J242">
        <v>2438</v>
      </c>
      <c r="K242">
        <v>3606</v>
      </c>
      <c r="L242">
        <v>3436</v>
      </c>
      <c r="M242">
        <v>3032</v>
      </c>
      <c r="N242">
        <v>2905</v>
      </c>
      <c r="O242">
        <v>2642</v>
      </c>
      <c r="P242">
        <v>2563</v>
      </c>
      <c r="Q242">
        <v>2562</v>
      </c>
      <c r="R242">
        <v>2335</v>
      </c>
      <c r="S242">
        <v>3539</v>
      </c>
      <c r="T242">
        <v>3356</v>
      </c>
      <c r="U242">
        <v>2946</v>
      </c>
      <c r="V242">
        <v>2919</v>
      </c>
      <c r="W242">
        <v>2777</v>
      </c>
      <c r="X242">
        <v>2687</v>
      </c>
      <c r="Y242">
        <v>2542</v>
      </c>
      <c r="Z242">
        <v>2400</v>
      </c>
      <c r="AA242">
        <v>2939</v>
      </c>
      <c r="AB242">
        <v>2872</v>
      </c>
      <c r="AC242">
        <v>2503</v>
      </c>
      <c r="AD242">
        <v>2390</v>
      </c>
      <c r="AE242">
        <v>2221</v>
      </c>
      <c r="AF242">
        <v>2170</v>
      </c>
      <c r="AG242">
        <v>2095</v>
      </c>
      <c r="AH242">
        <v>2007</v>
      </c>
      <c r="AI242">
        <v>2602</v>
      </c>
      <c r="AJ242">
        <v>2539</v>
      </c>
      <c r="AK242">
        <v>2424</v>
      </c>
      <c r="AL242">
        <v>2388</v>
      </c>
      <c r="AM242">
        <v>2194</v>
      </c>
      <c r="AN242">
        <v>2103</v>
      </c>
      <c r="AO242">
        <v>2061</v>
      </c>
      <c r="AP242">
        <v>5814</v>
      </c>
      <c r="AQ242">
        <v>4490</v>
      </c>
      <c r="AR242">
        <v>2866</v>
      </c>
      <c r="AS242">
        <v>2557</v>
      </c>
      <c r="AT242">
        <v>2496</v>
      </c>
      <c r="AU242">
        <v>2338</v>
      </c>
      <c r="AV242">
        <v>2125</v>
      </c>
      <c r="AW242">
        <v>2035</v>
      </c>
      <c r="AX242">
        <v>6029</v>
      </c>
      <c r="AY242">
        <v>4604</v>
      </c>
      <c r="AZ242">
        <v>2868</v>
      </c>
      <c r="BA242">
        <v>2673</v>
      </c>
      <c r="BB242">
        <v>2471</v>
      </c>
      <c r="BC242">
        <v>2405</v>
      </c>
      <c r="BD242">
        <v>2240</v>
      </c>
      <c r="BE242">
        <v>2113</v>
      </c>
      <c r="BF242">
        <v>5752</v>
      </c>
      <c r="BG242">
        <v>4716</v>
      </c>
      <c r="BH242">
        <v>3053</v>
      </c>
      <c r="BI242">
        <v>2721</v>
      </c>
      <c r="BJ242">
        <v>2586</v>
      </c>
      <c r="BK242">
        <v>2439</v>
      </c>
      <c r="BL242">
        <v>2300</v>
      </c>
      <c r="BM242">
        <v>2098</v>
      </c>
    </row>
    <row r="243" spans="3:65" x14ac:dyDescent="0.25">
      <c r="C243">
        <v>3614</v>
      </c>
      <c r="D243">
        <v>3522</v>
      </c>
      <c r="E243">
        <v>3062</v>
      </c>
      <c r="F243">
        <v>2764</v>
      </c>
      <c r="G243">
        <v>2838</v>
      </c>
      <c r="H243">
        <v>2671</v>
      </c>
      <c r="I243">
        <v>2505</v>
      </c>
      <c r="J243">
        <v>2398</v>
      </c>
      <c r="K243">
        <v>3569</v>
      </c>
      <c r="L243">
        <v>3370</v>
      </c>
      <c r="M243">
        <v>3039</v>
      </c>
      <c r="N243">
        <v>2812</v>
      </c>
      <c r="O243">
        <v>2580</v>
      </c>
      <c r="P243">
        <v>2553</v>
      </c>
      <c r="Q243">
        <v>2498</v>
      </c>
      <c r="R243">
        <v>2269</v>
      </c>
      <c r="S243">
        <v>3605</v>
      </c>
      <c r="T243">
        <v>3349</v>
      </c>
      <c r="U243">
        <v>2905</v>
      </c>
      <c r="V243">
        <v>2932</v>
      </c>
      <c r="W243">
        <v>2669</v>
      </c>
      <c r="X243">
        <v>2654</v>
      </c>
      <c r="Y243">
        <v>2525</v>
      </c>
      <c r="Z243">
        <v>2418</v>
      </c>
      <c r="AA243">
        <v>2900</v>
      </c>
      <c r="AB243">
        <v>2824</v>
      </c>
      <c r="AC243">
        <v>2413</v>
      </c>
      <c r="AD243">
        <v>2305</v>
      </c>
      <c r="AE243">
        <v>2189</v>
      </c>
      <c r="AF243">
        <v>2154</v>
      </c>
      <c r="AG243">
        <v>2047</v>
      </c>
      <c r="AH243">
        <v>2014</v>
      </c>
      <c r="AI243">
        <v>2621</v>
      </c>
      <c r="AJ243">
        <v>2439</v>
      </c>
      <c r="AK243">
        <v>2411</v>
      </c>
      <c r="AL243">
        <v>2383</v>
      </c>
      <c r="AM243">
        <v>2211</v>
      </c>
      <c r="AN243">
        <v>2098</v>
      </c>
      <c r="AO243">
        <v>2015</v>
      </c>
      <c r="AP243">
        <v>5654</v>
      </c>
      <c r="AQ243">
        <v>4439</v>
      </c>
      <c r="AR243">
        <v>2779</v>
      </c>
      <c r="AS243">
        <v>2452</v>
      </c>
      <c r="AT243">
        <v>2437</v>
      </c>
      <c r="AU243">
        <v>2223</v>
      </c>
      <c r="AV243">
        <v>2024</v>
      </c>
      <c r="AW243">
        <v>1983</v>
      </c>
      <c r="AX243">
        <v>5813</v>
      </c>
      <c r="AY243">
        <v>4496</v>
      </c>
      <c r="AZ243">
        <v>2827</v>
      </c>
      <c r="BA243">
        <v>2655</v>
      </c>
      <c r="BB243">
        <v>2440</v>
      </c>
      <c r="BC243">
        <v>2248</v>
      </c>
      <c r="BD243">
        <v>2128</v>
      </c>
      <c r="BE243">
        <v>2051</v>
      </c>
      <c r="BF243">
        <v>5623</v>
      </c>
      <c r="BG243">
        <v>4579</v>
      </c>
      <c r="BH243">
        <v>3007</v>
      </c>
      <c r="BI243">
        <v>2557</v>
      </c>
      <c r="BJ243">
        <v>2513</v>
      </c>
      <c r="BK243">
        <v>2243</v>
      </c>
      <c r="BL243">
        <v>2176</v>
      </c>
      <c r="BM243">
        <v>2041</v>
      </c>
    </row>
    <row r="244" spans="3:65" x14ac:dyDescent="0.25">
      <c r="C244">
        <v>3642</v>
      </c>
      <c r="D244">
        <v>3550</v>
      </c>
      <c r="E244">
        <v>3089</v>
      </c>
      <c r="F244">
        <v>2691</v>
      </c>
      <c r="G244">
        <v>2853</v>
      </c>
      <c r="H244">
        <v>2636</v>
      </c>
      <c r="I244">
        <v>2428</v>
      </c>
      <c r="J244">
        <v>2311</v>
      </c>
      <c r="K244">
        <v>3511</v>
      </c>
      <c r="L244">
        <v>3386</v>
      </c>
      <c r="M244">
        <v>3026</v>
      </c>
      <c r="N244">
        <v>2817</v>
      </c>
      <c r="O244">
        <v>2545</v>
      </c>
      <c r="P244">
        <v>2531</v>
      </c>
      <c r="Q244">
        <v>2474</v>
      </c>
      <c r="R244">
        <v>2296</v>
      </c>
      <c r="S244">
        <v>3389</v>
      </c>
      <c r="T244">
        <v>3355</v>
      </c>
      <c r="U244">
        <v>2888</v>
      </c>
      <c r="V244">
        <v>2928</v>
      </c>
      <c r="W244">
        <v>2739</v>
      </c>
      <c r="X244">
        <v>2571</v>
      </c>
      <c r="Y244">
        <v>2530</v>
      </c>
      <c r="Z244">
        <v>2338</v>
      </c>
      <c r="AA244">
        <v>2906</v>
      </c>
      <c r="AB244">
        <v>2805</v>
      </c>
      <c r="AC244">
        <v>2348</v>
      </c>
      <c r="AD244">
        <v>2344</v>
      </c>
      <c r="AE244">
        <v>2197</v>
      </c>
      <c r="AF244">
        <v>2087</v>
      </c>
      <c r="AG244">
        <v>2014</v>
      </c>
      <c r="AH244">
        <v>1939</v>
      </c>
      <c r="AI244">
        <v>2548</v>
      </c>
      <c r="AJ244">
        <v>2441</v>
      </c>
      <c r="AK244">
        <v>2321</v>
      </c>
      <c r="AL244">
        <v>2336</v>
      </c>
      <c r="AM244">
        <v>2228</v>
      </c>
      <c r="AN244">
        <v>2108</v>
      </c>
      <c r="AO244">
        <v>2007</v>
      </c>
      <c r="AP244">
        <v>5553</v>
      </c>
      <c r="AQ244">
        <v>4316</v>
      </c>
      <c r="AR244">
        <v>2829</v>
      </c>
      <c r="AS244">
        <v>2416</v>
      </c>
      <c r="AT244">
        <v>2431</v>
      </c>
      <c r="AU244">
        <v>2218</v>
      </c>
      <c r="AV244">
        <v>2070</v>
      </c>
      <c r="AW244">
        <v>1956</v>
      </c>
      <c r="AX244">
        <v>5768</v>
      </c>
      <c r="AY244">
        <v>4400</v>
      </c>
      <c r="AZ244">
        <v>2838</v>
      </c>
      <c r="BA244">
        <v>2563</v>
      </c>
      <c r="BB244">
        <v>2382</v>
      </c>
      <c r="BC244">
        <v>2353</v>
      </c>
      <c r="BD244">
        <v>2129</v>
      </c>
      <c r="BE244">
        <v>1987</v>
      </c>
      <c r="BF244">
        <v>5696</v>
      </c>
      <c r="BG244">
        <v>4585</v>
      </c>
      <c r="BH244">
        <v>2906</v>
      </c>
      <c r="BI244">
        <v>2628</v>
      </c>
      <c r="BJ244">
        <v>2501</v>
      </c>
      <c r="BK244">
        <v>2301</v>
      </c>
      <c r="BL244">
        <v>2185</v>
      </c>
      <c r="BM244">
        <v>1987</v>
      </c>
    </row>
    <row r="245" spans="3:65" x14ac:dyDescent="0.25">
      <c r="C245">
        <v>3679</v>
      </c>
      <c r="D245">
        <v>3490</v>
      </c>
      <c r="E245">
        <v>3048</v>
      </c>
      <c r="F245">
        <v>2739</v>
      </c>
      <c r="G245">
        <v>2901</v>
      </c>
      <c r="H245">
        <v>2628</v>
      </c>
      <c r="I245">
        <v>2446</v>
      </c>
      <c r="J245">
        <v>2350</v>
      </c>
      <c r="K245">
        <v>3479</v>
      </c>
      <c r="L245">
        <v>3255</v>
      </c>
      <c r="M245">
        <v>2924</v>
      </c>
      <c r="N245">
        <v>2787</v>
      </c>
      <c r="O245">
        <v>2597</v>
      </c>
      <c r="P245">
        <v>2453</v>
      </c>
      <c r="Q245">
        <v>2445</v>
      </c>
      <c r="R245">
        <v>2286</v>
      </c>
      <c r="S245">
        <v>3465</v>
      </c>
      <c r="T245">
        <v>3374</v>
      </c>
      <c r="U245">
        <v>2834</v>
      </c>
      <c r="V245">
        <v>2836</v>
      </c>
      <c r="W245">
        <v>2613</v>
      </c>
      <c r="X245">
        <v>2611</v>
      </c>
      <c r="Y245">
        <v>2478</v>
      </c>
      <c r="Z245">
        <v>2327</v>
      </c>
      <c r="AA245">
        <v>3006</v>
      </c>
      <c r="AB245">
        <v>2818</v>
      </c>
      <c r="AC245">
        <v>2402</v>
      </c>
      <c r="AD245">
        <v>2316</v>
      </c>
      <c r="AE245">
        <v>2133</v>
      </c>
      <c r="AF245">
        <v>2100</v>
      </c>
      <c r="AG245">
        <v>2021</v>
      </c>
      <c r="AH245">
        <v>1909</v>
      </c>
      <c r="AI245">
        <v>2523</v>
      </c>
      <c r="AJ245">
        <v>2414</v>
      </c>
      <c r="AK245">
        <v>2279</v>
      </c>
      <c r="AL245">
        <v>2341</v>
      </c>
      <c r="AM245">
        <v>2167</v>
      </c>
      <c r="AN245">
        <v>2038</v>
      </c>
      <c r="AO245">
        <v>1913</v>
      </c>
      <c r="AP245">
        <v>5548</v>
      </c>
      <c r="AQ245">
        <v>4374</v>
      </c>
      <c r="AR245">
        <v>2786</v>
      </c>
      <c r="AS245">
        <v>2447</v>
      </c>
      <c r="AT245">
        <v>2277</v>
      </c>
      <c r="AU245">
        <v>2174</v>
      </c>
      <c r="AV245">
        <v>2032</v>
      </c>
      <c r="AW245">
        <v>1887</v>
      </c>
      <c r="AX245">
        <v>5929</v>
      </c>
      <c r="AY245">
        <v>4464</v>
      </c>
      <c r="AZ245">
        <v>2771</v>
      </c>
      <c r="BA245">
        <v>2577</v>
      </c>
      <c r="BB245">
        <v>2348</v>
      </c>
      <c r="BC245">
        <v>2274</v>
      </c>
      <c r="BD245">
        <v>2060</v>
      </c>
      <c r="BE245">
        <v>1961</v>
      </c>
      <c r="BF245">
        <v>5644</v>
      </c>
      <c r="BG245">
        <v>4598</v>
      </c>
      <c r="BH245">
        <v>2921</v>
      </c>
      <c r="BI245">
        <v>2614</v>
      </c>
      <c r="BJ245">
        <v>2458</v>
      </c>
      <c r="BK245">
        <v>2284</v>
      </c>
      <c r="BL245">
        <v>2159</v>
      </c>
      <c r="BM245">
        <v>1966</v>
      </c>
    </row>
    <row r="246" spans="3:65" x14ac:dyDescent="0.25">
      <c r="C246">
        <v>3678</v>
      </c>
      <c r="D246">
        <v>3525</v>
      </c>
      <c r="E246">
        <v>3072</v>
      </c>
      <c r="F246">
        <v>2684</v>
      </c>
      <c r="G246">
        <v>2873</v>
      </c>
      <c r="H246">
        <v>2605</v>
      </c>
      <c r="I246">
        <v>2456</v>
      </c>
      <c r="J246">
        <v>2309</v>
      </c>
      <c r="K246">
        <v>3539</v>
      </c>
      <c r="L246">
        <v>3321</v>
      </c>
      <c r="M246">
        <v>2960</v>
      </c>
      <c r="N246">
        <v>2825</v>
      </c>
      <c r="O246">
        <v>2635</v>
      </c>
      <c r="P246">
        <v>2521</v>
      </c>
      <c r="Q246">
        <v>2459</v>
      </c>
      <c r="R246">
        <v>2183</v>
      </c>
      <c r="S246">
        <v>3527</v>
      </c>
      <c r="T246">
        <v>3308</v>
      </c>
      <c r="U246">
        <v>2853</v>
      </c>
      <c r="V246">
        <v>2911</v>
      </c>
      <c r="W246">
        <v>2668</v>
      </c>
      <c r="X246">
        <v>2551</v>
      </c>
      <c r="Y246">
        <v>2421</v>
      </c>
      <c r="Z246">
        <v>2283</v>
      </c>
      <c r="AA246">
        <v>2912</v>
      </c>
      <c r="AB246">
        <v>2821</v>
      </c>
      <c r="AC246">
        <v>2386</v>
      </c>
      <c r="AD246">
        <v>2288</v>
      </c>
      <c r="AE246">
        <v>2171</v>
      </c>
      <c r="AF246">
        <v>2121</v>
      </c>
      <c r="AG246">
        <v>1987</v>
      </c>
      <c r="AH246">
        <v>1857</v>
      </c>
      <c r="AI246">
        <v>2570</v>
      </c>
      <c r="AJ246">
        <v>2496</v>
      </c>
      <c r="AK246">
        <v>2369</v>
      </c>
      <c r="AL246">
        <v>2296</v>
      </c>
      <c r="AM246">
        <v>2210</v>
      </c>
      <c r="AN246">
        <v>2084</v>
      </c>
      <c r="AO246">
        <v>1945</v>
      </c>
      <c r="AP246">
        <v>5766</v>
      </c>
      <c r="AQ246">
        <v>4434</v>
      </c>
      <c r="AR246">
        <v>2852</v>
      </c>
      <c r="AS246">
        <v>2439</v>
      </c>
      <c r="AT246">
        <v>2360</v>
      </c>
      <c r="AU246">
        <v>2233</v>
      </c>
      <c r="AV246">
        <v>2032</v>
      </c>
      <c r="AW246">
        <v>1881</v>
      </c>
      <c r="AX246">
        <v>5699</v>
      </c>
      <c r="AY246">
        <v>4424</v>
      </c>
      <c r="AZ246">
        <v>2803</v>
      </c>
      <c r="BA246">
        <v>2563</v>
      </c>
      <c r="BB246">
        <v>2351</v>
      </c>
      <c r="BC246">
        <v>2209</v>
      </c>
      <c r="BD246">
        <v>2043</v>
      </c>
      <c r="BE246">
        <v>1935</v>
      </c>
      <c r="BF246">
        <v>5679</v>
      </c>
      <c r="BG246">
        <v>4520</v>
      </c>
      <c r="BH246">
        <v>2967</v>
      </c>
      <c r="BI246">
        <v>2625</v>
      </c>
      <c r="BJ246">
        <v>2458</v>
      </c>
      <c r="BK246">
        <v>2251</v>
      </c>
      <c r="BL246">
        <v>2106</v>
      </c>
      <c r="BM246">
        <v>1904</v>
      </c>
    </row>
    <row r="247" spans="3:65" x14ac:dyDescent="0.25">
      <c r="C247">
        <v>3590</v>
      </c>
      <c r="D247">
        <v>3457</v>
      </c>
      <c r="E247">
        <v>3062</v>
      </c>
      <c r="F247">
        <v>2702</v>
      </c>
      <c r="G247">
        <v>2821</v>
      </c>
      <c r="H247">
        <v>2512</v>
      </c>
      <c r="I247">
        <v>2390</v>
      </c>
      <c r="J247">
        <v>2285</v>
      </c>
      <c r="K247">
        <v>3546</v>
      </c>
      <c r="L247">
        <v>3285</v>
      </c>
      <c r="M247">
        <v>2921</v>
      </c>
      <c r="N247">
        <v>2772</v>
      </c>
      <c r="O247">
        <v>2551</v>
      </c>
      <c r="P247">
        <v>2525</v>
      </c>
      <c r="Q247">
        <v>2421</v>
      </c>
      <c r="R247">
        <v>2190</v>
      </c>
      <c r="S247">
        <v>3453</v>
      </c>
      <c r="T247">
        <v>3173</v>
      </c>
      <c r="U247">
        <v>2885</v>
      </c>
      <c r="V247">
        <v>2874</v>
      </c>
      <c r="W247">
        <v>2672</v>
      </c>
      <c r="X247">
        <v>2536</v>
      </c>
      <c r="Y247">
        <v>2477</v>
      </c>
      <c r="Z247">
        <v>2238</v>
      </c>
      <c r="AA247">
        <v>2997</v>
      </c>
      <c r="AB247">
        <v>2816</v>
      </c>
      <c r="AC247">
        <v>2451</v>
      </c>
      <c r="AD247">
        <v>2304</v>
      </c>
      <c r="AE247">
        <v>2170</v>
      </c>
      <c r="AF247">
        <v>2063</v>
      </c>
      <c r="AG247">
        <v>1965</v>
      </c>
      <c r="AH247">
        <v>1825</v>
      </c>
      <c r="AI247">
        <v>2503</v>
      </c>
      <c r="AJ247">
        <v>2468</v>
      </c>
      <c r="AK247">
        <v>2307</v>
      </c>
      <c r="AL247">
        <v>2305</v>
      </c>
      <c r="AM247">
        <v>2159</v>
      </c>
      <c r="AN247">
        <v>2039</v>
      </c>
      <c r="AO247">
        <v>1887</v>
      </c>
      <c r="AP247">
        <v>5692</v>
      </c>
      <c r="AQ247">
        <v>4288</v>
      </c>
      <c r="AR247">
        <v>2767</v>
      </c>
      <c r="AS247">
        <v>2331</v>
      </c>
      <c r="AT247">
        <v>2342</v>
      </c>
      <c r="AU247">
        <v>2155</v>
      </c>
      <c r="AV247">
        <v>1995</v>
      </c>
      <c r="AW247">
        <v>1895</v>
      </c>
      <c r="AX247">
        <v>5554</v>
      </c>
      <c r="AY247">
        <v>4490</v>
      </c>
      <c r="AZ247">
        <v>2801</v>
      </c>
      <c r="BA247">
        <v>2504</v>
      </c>
      <c r="BB247">
        <v>2360</v>
      </c>
      <c r="BC247">
        <v>2202</v>
      </c>
      <c r="BD247">
        <v>2031</v>
      </c>
      <c r="BE247">
        <v>1871</v>
      </c>
      <c r="BF247">
        <v>5479</v>
      </c>
      <c r="BG247">
        <v>4529</v>
      </c>
      <c r="BH247">
        <v>2952</v>
      </c>
      <c r="BI247">
        <v>2652</v>
      </c>
      <c r="BJ247">
        <v>2337</v>
      </c>
      <c r="BK247">
        <v>2257</v>
      </c>
      <c r="BL247">
        <v>2038</v>
      </c>
      <c r="BM247">
        <v>1893</v>
      </c>
    </row>
    <row r="248" spans="3:65" x14ac:dyDescent="0.25">
      <c r="C248">
        <v>3587</v>
      </c>
      <c r="D248">
        <v>3404</v>
      </c>
      <c r="E248">
        <v>3037</v>
      </c>
      <c r="F248">
        <v>2734</v>
      </c>
      <c r="G248">
        <v>2768</v>
      </c>
      <c r="H248">
        <v>2506</v>
      </c>
      <c r="I248">
        <v>2390</v>
      </c>
      <c r="J248">
        <v>2254</v>
      </c>
      <c r="K248">
        <v>3488</v>
      </c>
      <c r="L248">
        <v>3319</v>
      </c>
      <c r="M248">
        <v>2954</v>
      </c>
      <c r="N248">
        <v>2732</v>
      </c>
      <c r="O248">
        <v>2543</v>
      </c>
      <c r="P248">
        <v>2466</v>
      </c>
      <c r="Q248">
        <v>2464</v>
      </c>
      <c r="R248">
        <v>2202</v>
      </c>
      <c r="S248">
        <v>3411</v>
      </c>
      <c r="T248">
        <v>3294</v>
      </c>
      <c r="U248">
        <v>2808</v>
      </c>
      <c r="V248">
        <v>2852</v>
      </c>
      <c r="W248">
        <v>2700</v>
      </c>
      <c r="X248">
        <v>2519</v>
      </c>
      <c r="Y248">
        <v>2394</v>
      </c>
      <c r="Z248">
        <v>2142</v>
      </c>
      <c r="AA248">
        <v>2923</v>
      </c>
      <c r="AB248">
        <v>2724</v>
      </c>
      <c r="AC248">
        <v>2352</v>
      </c>
      <c r="AD248">
        <v>2289</v>
      </c>
      <c r="AE248">
        <v>2185</v>
      </c>
      <c r="AF248">
        <v>2070</v>
      </c>
      <c r="AG248">
        <v>1915</v>
      </c>
      <c r="AH248">
        <v>1819</v>
      </c>
      <c r="AI248">
        <v>2496</v>
      </c>
      <c r="AJ248">
        <v>2404</v>
      </c>
      <c r="AK248">
        <v>2326</v>
      </c>
      <c r="AL248">
        <v>2348</v>
      </c>
      <c r="AM248">
        <v>2212</v>
      </c>
      <c r="AN248">
        <v>2048</v>
      </c>
      <c r="AO248">
        <v>1874</v>
      </c>
      <c r="AP248">
        <v>5518</v>
      </c>
      <c r="AQ248">
        <v>4180</v>
      </c>
      <c r="AR248">
        <v>2799</v>
      </c>
      <c r="AS248">
        <v>2426</v>
      </c>
      <c r="AT248">
        <v>2317</v>
      </c>
      <c r="AU248">
        <v>2150</v>
      </c>
      <c r="AV248">
        <v>1994</v>
      </c>
      <c r="AW248">
        <v>1818</v>
      </c>
      <c r="AX248">
        <v>5659</v>
      </c>
      <c r="AY248">
        <v>4347</v>
      </c>
      <c r="AZ248">
        <v>2791</v>
      </c>
      <c r="BA248">
        <v>2506</v>
      </c>
      <c r="BB248">
        <v>2362</v>
      </c>
      <c r="BC248">
        <v>2180</v>
      </c>
      <c r="BD248">
        <v>1987</v>
      </c>
      <c r="BE248">
        <v>1860</v>
      </c>
      <c r="BF248">
        <v>5465</v>
      </c>
      <c r="BG248">
        <v>4513</v>
      </c>
      <c r="BH248">
        <v>2967</v>
      </c>
      <c r="BI248">
        <v>2600</v>
      </c>
      <c r="BJ248">
        <v>2436</v>
      </c>
      <c r="BK248">
        <v>2267</v>
      </c>
      <c r="BL248">
        <v>2084</v>
      </c>
      <c r="BM248">
        <v>1850</v>
      </c>
    </row>
    <row r="249" spans="3:65" x14ac:dyDescent="0.25">
      <c r="C249">
        <v>3634</v>
      </c>
      <c r="D249">
        <v>3421</v>
      </c>
      <c r="E249">
        <v>3028</v>
      </c>
      <c r="F249">
        <v>2652</v>
      </c>
      <c r="G249">
        <v>2828</v>
      </c>
      <c r="H249">
        <v>2566</v>
      </c>
      <c r="I249">
        <v>2409</v>
      </c>
      <c r="J249">
        <v>2213</v>
      </c>
      <c r="K249">
        <v>3449</v>
      </c>
      <c r="L249">
        <v>3284</v>
      </c>
      <c r="M249">
        <v>2987</v>
      </c>
      <c r="N249">
        <v>2770</v>
      </c>
      <c r="O249">
        <v>2512</v>
      </c>
      <c r="P249">
        <v>2489</v>
      </c>
      <c r="Q249">
        <v>2393</v>
      </c>
      <c r="R249">
        <v>2211</v>
      </c>
      <c r="S249">
        <v>3418</v>
      </c>
      <c r="T249">
        <v>3317</v>
      </c>
      <c r="U249">
        <v>2851</v>
      </c>
      <c r="V249">
        <v>2720</v>
      </c>
      <c r="W249">
        <v>2581</v>
      </c>
      <c r="X249">
        <v>2502</v>
      </c>
      <c r="Y249">
        <v>2357</v>
      </c>
      <c r="Z249">
        <v>2219</v>
      </c>
      <c r="AA249">
        <v>2942</v>
      </c>
      <c r="AB249">
        <v>2709</v>
      </c>
      <c r="AC249">
        <v>2363</v>
      </c>
      <c r="AD249">
        <v>2282</v>
      </c>
      <c r="AE249">
        <v>2062</v>
      </c>
      <c r="AF249">
        <v>2075</v>
      </c>
      <c r="AG249">
        <v>1916</v>
      </c>
      <c r="AH249">
        <v>1792</v>
      </c>
      <c r="AI249">
        <v>2491</v>
      </c>
      <c r="AJ249">
        <v>2380</v>
      </c>
      <c r="AK249">
        <v>2368</v>
      </c>
      <c r="AL249">
        <v>2290</v>
      </c>
      <c r="AM249">
        <v>2138</v>
      </c>
      <c r="AN249">
        <v>2043</v>
      </c>
      <c r="AO249">
        <v>1888</v>
      </c>
      <c r="AP249">
        <v>5669</v>
      </c>
      <c r="AQ249">
        <v>4311</v>
      </c>
      <c r="AR249">
        <v>2732</v>
      </c>
      <c r="AS249">
        <v>2364</v>
      </c>
      <c r="AT249">
        <v>2320</v>
      </c>
      <c r="AU249">
        <v>2116</v>
      </c>
      <c r="AV249">
        <v>2013</v>
      </c>
      <c r="AW249">
        <v>1743</v>
      </c>
      <c r="AX249">
        <v>5620</v>
      </c>
      <c r="AY249">
        <v>4404</v>
      </c>
      <c r="AZ249">
        <v>2769</v>
      </c>
      <c r="BA249">
        <v>2503</v>
      </c>
      <c r="BB249">
        <v>2329</v>
      </c>
      <c r="BC249">
        <v>2181</v>
      </c>
      <c r="BD249">
        <v>1970</v>
      </c>
      <c r="BE249">
        <v>1741</v>
      </c>
      <c r="BF249">
        <v>5538</v>
      </c>
      <c r="BG249">
        <v>4497</v>
      </c>
      <c r="BH249">
        <v>2871</v>
      </c>
      <c r="BI249">
        <v>2518</v>
      </c>
      <c r="BJ249">
        <v>2410</v>
      </c>
      <c r="BK249">
        <v>2229</v>
      </c>
      <c r="BL249">
        <v>2051</v>
      </c>
      <c r="BM249">
        <v>1876</v>
      </c>
    </row>
    <row r="250" spans="3:65" x14ac:dyDescent="0.25">
      <c r="C250">
        <v>3665</v>
      </c>
      <c r="D250">
        <v>3441</v>
      </c>
      <c r="E250">
        <v>2933</v>
      </c>
      <c r="F250">
        <v>2709</v>
      </c>
      <c r="G250">
        <v>2835</v>
      </c>
      <c r="H250">
        <v>2564</v>
      </c>
      <c r="I250">
        <v>2400</v>
      </c>
      <c r="J250">
        <v>2184</v>
      </c>
      <c r="K250">
        <v>3499</v>
      </c>
      <c r="L250">
        <v>3201</v>
      </c>
      <c r="M250">
        <v>2866</v>
      </c>
      <c r="N250">
        <v>2653</v>
      </c>
      <c r="O250">
        <v>2609</v>
      </c>
      <c r="P250">
        <v>2488</v>
      </c>
      <c r="Q250">
        <v>2399</v>
      </c>
      <c r="R250">
        <v>2134</v>
      </c>
      <c r="S250">
        <v>3538</v>
      </c>
      <c r="T250">
        <v>3267</v>
      </c>
      <c r="U250">
        <v>2794</v>
      </c>
      <c r="V250">
        <v>2753</v>
      </c>
      <c r="W250">
        <v>2642</v>
      </c>
      <c r="X250">
        <v>2512</v>
      </c>
      <c r="Y250">
        <v>2328</v>
      </c>
      <c r="Z250">
        <v>2195</v>
      </c>
      <c r="AA250">
        <v>2861</v>
      </c>
      <c r="AB250">
        <v>2723</v>
      </c>
      <c r="AC250">
        <v>2339</v>
      </c>
      <c r="AD250">
        <v>2224</v>
      </c>
      <c r="AE250">
        <v>2131</v>
      </c>
      <c r="AF250">
        <v>2040</v>
      </c>
      <c r="AG250">
        <v>1891</v>
      </c>
      <c r="AH250">
        <v>1786</v>
      </c>
      <c r="AI250">
        <v>2525</v>
      </c>
      <c r="AJ250">
        <v>2317</v>
      </c>
      <c r="AK250">
        <v>2283</v>
      </c>
      <c r="AL250">
        <v>2279</v>
      </c>
      <c r="AM250">
        <v>2140</v>
      </c>
      <c r="AN250">
        <v>1997</v>
      </c>
      <c r="AO250">
        <v>1850</v>
      </c>
      <c r="AP250">
        <v>5569</v>
      </c>
      <c r="AQ250">
        <v>4203</v>
      </c>
      <c r="AR250">
        <v>2700</v>
      </c>
      <c r="AS250">
        <v>2354</v>
      </c>
      <c r="AT250">
        <v>2318</v>
      </c>
      <c r="AU250">
        <v>2128</v>
      </c>
      <c r="AV250">
        <v>1939</v>
      </c>
      <c r="AW250">
        <v>1782</v>
      </c>
      <c r="AX250">
        <v>5648</v>
      </c>
      <c r="AY250">
        <v>4337</v>
      </c>
      <c r="AZ250">
        <v>2759</v>
      </c>
      <c r="BA250">
        <v>2436</v>
      </c>
      <c r="BB250">
        <v>2291</v>
      </c>
      <c r="BC250">
        <v>2125</v>
      </c>
      <c r="BD250">
        <v>1938</v>
      </c>
      <c r="BE250">
        <v>1790</v>
      </c>
      <c r="BF250">
        <v>5529</v>
      </c>
      <c r="BG250">
        <v>4422</v>
      </c>
      <c r="BH250">
        <v>2903</v>
      </c>
      <c r="BI250">
        <v>2539</v>
      </c>
      <c r="BJ250">
        <v>2370</v>
      </c>
      <c r="BK250">
        <v>2196</v>
      </c>
      <c r="BL250">
        <v>2078</v>
      </c>
      <c r="BM250">
        <v>1812</v>
      </c>
    </row>
    <row r="251" spans="3:65" x14ac:dyDescent="0.25">
      <c r="C251">
        <v>3576</v>
      </c>
      <c r="D251">
        <v>3467</v>
      </c>
      <c r="E251">
        <v>2983</v>
      </c>
      <c r="F251">
        <v>2600</v>
      </c>
      <c r="G251">
        <v>2729</v>
      </c>
      <c r="H251">
        <v>2514</v>
      </c>
      <c r="I251">
        <v>2330</v>
      </c>
      <c r="J251">
        <v>2192</v>
      </c>
      <c r="K251">
        <v>3494</v>
      </c>
      <c r="L251">
        <v>3275</v>
      </c>
      <c r="M251">
        <v>2889</v>
      </c>
      <c r="N251">
        <v>2696</v>
      </c>
      <c r="O251">
        <v>2521</v>
      </c>
      <c r="P251">
        <v>2484</v>
      </c>
      <c r="Q251">
        <v>2396</v>
      </c>
      <c r="R251">
        <v>2109</v>
      </c>
      <c r="S251">
        <v>3519</v>
      </c>
      <c r="T251">
        <v>3238</v>
      </c>
      <c r="U251">
        <v>2837</v>
      </c>
      <c r="V251">
        <v>2853</v>
      </c>
      <c r="W251">
        <v>2558</v>
      </c>
      <c r="X251">
        <v>2499</v>
      </c>
      <c r="Y251">
        <v>2325</v>
      </c>
      <c r="Z251">
        <v>2136</v>
      </c>
      <c r="AA251">
        <v>2989</v>
      </c>
      <c r="AB251">
        <v>2788</v>
      </c>
      <c r="AC251">
        <v>2272</v>
      </c>
      <c r="AD251">
        <v>2285</v>
      </c>
      <c r="AE251">
        <v>2130</v>
      </c>
      <c r="AF251">
        <v>2013</v>
      </c>
      <c r="AG251">
        <v>1895</v>
      </c>
      <c r="AH251">
        <v>1751</v>
      </c>
      <c r="AI251">
        <v>2496</v>
      </c>
      <c r="AJ251">
        <v>2442</v>
      </c>
      <c r="AK251">
        <v>2360</v>
      </c>
      <c r="AL251">
        <v>2308</v>
      </c>
      <c r="AM251">
        <v>2156</v>
      </c>
      <c r="AN251">
        <v>2070</v>
      </c>
      <c r="AO251">
        <v>1766</v>
      </c>
      <c r="AP251">
        <v>5475</v>
      </c>
      <c r="AQ251">
        <v>4197</v>
      </c>
      <c r="AR251">
        <v>2707</v>
      </c>
      <c r="AS251">
        <v>2343</v>
      </c>
      <c r="AT251">
        <v>2293</v>
      </c>
      <c r="AU251">
        <v>2099</v>
      </c>
      <c r="AV251">
        <v>1947</v>
      </c>
      <c r="AW251">
        <v>1731</v>
      </c>
      <c r="AX251">
        <v>5582</v>
      </c>
      <c r="AY251">
        <v>4385</v>
      </c>
      <c r="AZ251">
        <v>2718</v>
      </c>
      <c r="BA251">
        <v>2454</v>
      </c>
      <c r="BB251">
        <v>2315</v>
      </c>
      <c r="BC251">
        <v>2173</v>
      </c>
      <c r="BD251">
        <v>1903</v>
      </c>
      <c r="BE251">
        <v>1741</v>
      </c>
      <c r="BF251">
        <v>5463</v>
      </c>
      <c r="BG251">
        <v>4559</v>
      </c>
      <c r="BH251">
        <v>2837</v>
      </c>
      <c r="BI251">
        <v>2548</v>
      </c>
      <c r="BJ251">
        <v>2383</v>
      </c>
      <c r="BK251">
        <v>2178</v>
      </c>
      <c r="BL251">
        <v>2008</v>
      </c>
      <c r="BM251">
        <v>1857</v>
      </c>
    </row>
    <row r="252" spans="3:65" x14ac:dyDescent="0.25">
      <c r="C252">
        <v>3625</v>
      </c>
      <c r="D252">
        <v>3451</v>
      </c>
      <c r="E252">
        <v>3014</v>
      </c>
      <c r="F252">
        <v>2730</v>
      </c>
      <c r="G252">
        <v>2754</v>
      </c>
      <c r="H252">
        <v>2553</v>
      </c>
      <c r="I252">
        <v>2355</v>
      </c>
      <c r="J252">
        <v>2182</v>
      </c>
      <c r="K252">
        <v>3515</v>
      </c>
      <c r="L252">
        <v>3317</v>
      </c>
      <c r="M252">
        <v>2968</v>
      </c>
      <c r="N252">
        <v>2750</v>
      </c>
      <c r="O252">
        <v>2532</v>
      </c>
      <c r="P252">
        <v>2433</v>
      </c>
      <c r="Q252">
        <v>2377</v>
      </c>
      <c r="R252">
        <v>2139</v>
      </c>
      <c r="S252">
        <v>3416</v>
      </c>
      <c r="T252">
        <v>3191</v>
      </c>
      <c r="U252">
        <v>2791</v>
      </c>
      <c r="V252">
        <v>2752</v>
      </c>
      <c r="W252">
        <v>2525</v>
      </c>
      <c r="X252">
        <v>2408</v>
      </c>
      <c r="Y252">
        <v>2352</v>
      </c>
      <c r="Z252">
        <v>2119</v>
      </c>
      <c r="AA252">
        <v>2891</v>
      </c>
      <c r="AB252">
        <v>2734</v>
      </c>
      <c r="AC252">
        <v>2299</v>
      </c>
      <c r="AD252">
        <v>2258</v>
      </c>
      <c r="AE252">
        <v>2147</v>
      </c>
      <c r="AF252">
        <v>2016</v>
      </c>
      <c r="AG252">
        <v>1878</v>
      </c>
      <c r="AH252">
        <v>1744</v>
      </c>
      <c r="AI252">
        <v>2436</v>
      </c>
      <c r="AJ252">
        <v>2377</v>
      </c>
      <c r="AK252">
        <v>2263</v>
      </c>
      <c r="AL252">
        <v>2210</v>
      </c>
      <c r="AM252">
        <v>2106</v>
      </c>
      <c r="AN252">
        <v>2019</v>
      </c>
      <c r="AO252">
        <v>1821</v>
      </c>
      <c r="AP252">
        <v>5551</v>
      </c>
      <c r="AQ252">
        <v>4288</v>
      </c>
      <c r="AR252">
        <v>2759</v>
      </c>
      <c r="AS252">
        <v>2405</v>
      </c>
      <c r="AT252">
        <v>2271</v>
      </c>
      <c r="AU252">
        <v>2133</v>
      </c>
      <c r="AV252">
        <v>1937</v>
      </c>
      <c r="AW252">
        <v>1689</v>
      </c>
      <c r="AX252">
        <v>5488</v>
      </c>
      <c r="AY252">
        <v>4382</v>
      </c>
      <c r="AZ252">
        <v>2766</v>
      </c>
      <c r="BA252">
        <v>2432</v>
      </c>
      <c r="BB252">
        <v>2301</v>
      </c>
      <c r="BC252">
        <v>2137</v>
      </c>
      <c r="BD252">
        <v>1924</v>
      </c>
      <c r="BE252">
        <v>1751</v>
      </c>
      <c r="BF252">
        <v>5460</v>
      </c>
      <c r="BG252">
        <v>4317</v>
      </c>
      <c r="BH252">
        <v>2885</v>
      </c>
      <c r="BI252">
        <v>2548</v>
      </c>
      <c r="BJ252">
        <v>2322</v>
      </c>
      <c r="BK252">
        <v>2153</v>
      </c>
      <c r="BL252">
        <v>2034</v>
      </c>
      <c r="BM252">
        <v>1771</v>
      </c>
    </row>
    <row r="253" spans="3:65" x14ac:dyDescent="0.25">
      <c r="C253">
        <v>3579</v>
      </c>
      <c r="D253">
        <v>3404</v>
      </c>
      <c r="E253">
        <v>3004</v>
      </c>
      <c r="F253">
        <v>2602</v>
      </c>
      <c r="G253">
        <v>2666</v>
      </c>
      <c r="H253">
        <v>2495</v>
      </c>
      <c r="I253">
        <v>2292</v>
      </c>
      <c r="J253">
        <v>2137</v>
      </c>
      <c r="K253">
        <v>3475</v>
      </c>
      <c r="L253">
        <v>3189</v>
      </c>
      <c r="M253">
        <v>2820</v>
      </c>
      <c r="N253">
        <v>2722</v>
      </c>
      <c r="O253">
        <v>2495</v>
      </c>
      <c r="P253">
        <v>2407</v>
      </c>
      <c r="Q253">
        <v>2355</v>
      </c>
      <c r="R253">
        <v>2087</v>
      </c>
      <c r="S253">
        <v>3418</v>
      </c>
      <c r="T253">
        <v>3194</v>
      </c>
      <c r="U253">
        <v>2882</v>
      </c>
      <c r="V253">
        <v>2857</v>
      </c>
      <c r="W253">
        <v>2572</v>
      </c>
      <c r="X253">
        <v>2440</v>
      </c>
      <c r="Y253">
        <v>2334</v>
      </c>
      <c r="Z253">
        <v>2169</v>
      </c>
      <c r="AA253">
        <v>2978</v>
      </c>
      <c r="AB253">
        <v>2794</v>
      </c>
      <c r="AC253">
        <v>2295</v>
      </c>
      <c r="AD253">
        <v>2214</v>
      </c>
      <c r="AE253">
        <v>2093</v>
      </c>
      <c r="AF253">
        <v>2036</v>
      </c>
      <c r="AG253">
        <v>1867</v>
      </c>
      <c r="AH253">
        <v>1688</v>
      </c>
      <c r="AI253">
        <v>2472</v>
      </c>
      <c r="AJ253">
        <v>2372</v>
      </c>
      <c r="AK253">
        <v>2277</v>
      </c>
      <c r="AL253">
        <v>2265</v>
      </c>
      <c r="AM253">
        <v>2103</v>
      </c>
      <c r="AN253">
        <v>1985</v>
      </c>
      <c r="AO253">
        <v>1760</v>
      </c>
      <c r="AP253">
        <v>5411</v>
      </c>
      <c r="AQ253">
        <v>4192</v>
      </c>
      <c r="AR253">
        <v>2650</v>
      </c>
      <c r="AS253">
        <v>2313</v>
      </c>
      <c r="AT253">
        <v>2274</v>
      </c>
      <c r="AU253">
        <v>2068</v>
      </c>
      <c r="AV253">
        <v>1839</v>
      </c>
      <c r="AW253">
        <v>1700</v>
      </c>
      <c r="AX253">
        <v>5637</v>
      </c>
      <c r="AY253">
        <v>4353</v>
      </c>
      <c r="AZ253">
        <v>2737</v>
      </c>
      <c r="BA253">
        <v>2452</v>
      </c>
      <c r="BB253">
        <v>2252</v>
      </c>
      <c r="BC253">
        <v>2147</v>
      </c>
      <c r="BD253">
        <v>1952</v>
      </c>
      <c r="BE253">
        <v>1697</v>
      </c>
      <c r="BF253">
        <v>5498</v>
      </c>
      <c r="BG253">
        <v>4463</v>
      </c>
      <c r="BH253">
        <v>2847</v>
      </c>
      <c r="BI253">
        <v>2495</v>
      </c>
      <c r="BJ253">
        <v>2384</v>
      </c>
      <c r="BK253">
        <v>2190</v>
      </c>
      <c r="BL253">
        <v>2022</v>
      </c>
      <c r="BM253">
        <v>1762</v>
      </c>
    </row>
    <row r="254" spans="3:65" x14ac:dyDescent="0.25">
      <c r="C254">
        <v>3602</v>
      </c>
      <c r="D254">
        <v>3422</v>
      </c>
      <c r="E254">
        <v>3007</v>
      </c>
      <c r="F254">
        <v>2670</v>
      </c>
      <c r="G254">
        <v>2687</v>
      </c>
      <c r="H254">
        <v>2526</v>
      </c>
      <c r="I254">
        <v>2322</v>
      </c>
      <c r="J254">
        <v>2074</v>
      </c>
      <c r="K254">
        <v>3485</v>
      </c>
      <c r="L254">
        <v>3229</v>
      </c>
      <c r="M254">
        <v>2885</v>
      </c>
      <c r="N254">
        <v>2717</v>
      </c>
      <c r="O254">
        <v>2541</v>
      </c>
      <c r="P254">
        <v>2421</v>
      </c>
      <c r="Q254">
        <v>2350</v>
      </c>
      <c r="R254">
        <v>2137</v>
      </c>
      <c r="S254">
        <v>3406</v>
      </c>
      <c r="T254">
        <v>3278</v>
      </c>
      <c r="U254">
        <v>2815</v>
      </c>
      <c r="V254">
        <v>2802</v>
      </c>
      <c r="W254">
        <v>2570</v>
      </c>
      <c r="X254">
        <v>2449</v>
      </c>
      <c r="Y254">
        <v>2312</v>
      </c>
      <c r="Z254">
        <v>2045</v>
      </c>
      <c r="AA254">
        <v>3084</v>
      </c>
      <c r="AB254">
        <v>2729</v>
      </c>
      <c r="AC254">
        <v>2265</v>
      </c>
      <c r="AD254">
        <v>2226</v>
      </c>
      <c r="AE254">
        <v>2104</v>
      </c>
      <c r="AF254">
        <v>2024</v>
      </c>
      <c r="AG254">
        <v>1822</v>
      </c>
      <c r="AH254">
        <v>1712</v>
      </c>
      <c r="AI254">
        <v>2499</v>
      </c>
      <c r="AJ254">
        <v>2353</v>
      </c>
      <c r="AK254">
        <v>2257</v>
      </c>
      <c r="AL254">
        <v>2222</v>
      </c>
      <c r="AM254">
        <v>2122</v>
      </c>
      <c r="AN254">
        <v>2004</v>
      </c>
      <c r="AO254">
        <v>1680</v>
      </c>
      <c r="AP254">
        <v>5462</v>
      </c>
      <c r="AQ254">
        <v>4187</v>
      </c>
      <c r="AR254">
        <v>2716</v>
      </c>
      <c r="AS254">
        <v>2322</v>
      </c>
      <c r="AT254">
        <v>2216</v>
      </c>
      <c r="AU254">
        <v>2052</v>
      </c>
      <c r="AV254">
        <v>1844</v>
      </c>
      <c r="AW254">
        <v>1667</v>
      </c>
      <c r="AX254">
        <v>5535</v>
      </c>
      <c r="AY254">
        <v>4290</v>
      </c>
      <c r="AZ254">
        <v>2706</v>
      </c>
      <c r="BA254">
        <v>2450</v>
      </c>
      <c r="BB254">
        <v>2273</v>
      </c>
      <c r="BC254">
        <v>2136</v>
      </c>
      <c r="BD254">
        <v>1921</v>
      </c>
      <c r="BE254">
        <v>1706</v>
      </c>
      <c r="BF254">
        <v>5583</v>
      </c>
      <c r="BG254">
        <v>4333</v>
      </c>
      <c r="BH254">
        <v>2792</v>
      </c>
      <c r="BI254">
        <v>2540</v>
      </c>
      <c r="BJ254">
        <v>2391</v>
      </c>
      <c r="BK254">
        <v>2148</v>
      </c>
      <c r="BL254">
        <v>1977</v>
      </c>
      <c r="BM254">
        <v>1704</v>
      </c>
    </row>
    <row r="255" spans="3:65" x14ac:dyDescent="0.25">
      <c r="C255">
        <v>3617</v>
      </c>
      <c r="D255">
        <v>3405</v>
      </c>
      <c r="E255">
        <v>2968</v>
      </c>
      <c r="F255">
        <v>2552</v>
      </c>
      <c r="G255">
        <v>2739</v>
      </c>
      <c r="H255">
        <v>2511</v>
      </c>
      <c r="I255">
        <v>2346</v>
      </c>
      <c r="J255">
        <v>2121</v>
      </c>
      <c r="K255">
        <v>3444</v>
      </c>
      <c r="L255">
        <v>3231</v>
      </c>
      <c r="M255">
        <v>2808</v>
      </c>
      <c r="N255">
        <v>2660</v>
      </c>
      <c r="O255">
        <v>2465</v>
      </c>
      <c r="P255">
        <v>2392</v>
      </c>
      <c r="Q255">
        <v>2306</v>
      </c>
      <c r="R255">
        <v>1998</v>
      </c>
      <c r="S255">
        <v>3499</v>
      </c>
      <c r="T255">
        <v>3242</v>
      </c>
      <c r="U255">
        <v>2797</v>
      </c>
      <c r="V255">
        <v>2743</v>
      </c>
      <c r="W255">
        <v>2527</v>
      </c>
      <c r="X255">
        <v>2460</v>
      </c>
      <c r="Y255">
        <v>2325</v>
      </c>
      <c r="Z255">
        <v>2072</v>
      </c>
      <c r="AA255">
        <v>2805</v>
      </c>
      <c r="AB255">
        <v>2741</v>
      </c>
      <c r="AC255">
        <v>2281</v>
      </c>
      <c r="AD255">
        <v>2240</v>
      </c>
      <c r="AE255">
        <v>2061</v>
      </c>
      <c r="AF255">
        <v>2027</v>
      </c>
      <c r="AG255">
        <v>1819</v>
      </c>
      <c r="AH255">
        <v>1682</v>
      </c>
      <c r="AI255">
        <v>2463</v>
      </c>
      <c r="AJ255">
        <v>2366</v>
      </c>
      <c r="AK255">
        <v>2286</v>
      </c>
      <c r="AL255">
        <v>2189</v>
      </c>
      <c r="AM255">
        <v>2115</v>
      </c>
      <c r="AN255">
        <v>1983</v>
      </c>
      <c r="AO255">
        <v>1764</v>
      </c>
      <c r="AP255">
        <v>5619</v>
      </c>
      <c r="AQ255">
        <v>4303</v>
      </c>
      <c r="AR255">
        <v>2720</v>
      </c>
      <c r="AS255">
        <v>2337</v>
      </c>
      <c r="AT255">
        <v>2318</v>
      </c>
      <c r="AU255">
        <v>2058</v>
      </c>
      <c r="AV255">
        <v>1886</v>
      </c>
      <c r="AW255">
        <v>1595</v>
      </c>
      <c r="AX255">
        <v>5640</v>
      </c>
      <c r="AY255">
        <v>4264</v>
      </c>
      <c r="AZ255">
        <v>2724</v>
      </c>
      <c r="BA255">
        <v>2456</v>
      </c>
      <c r="BB255">
        <v>2247</v>
      </c>
      <c r="BC255">
        <v>2119</v>
      </c>
      <c r="BD255">
        <v>1880</v>
      </c>
      <c r="BE255">
        <v>1685</v>
      </c>
      <c r="BF255">
        <v>5657</v>
      </c>
      <c r="BG255">
        <v>4481</v>
      </c>
      <c r="BH255">
        <v>2891</v>
      </c>
      <c r="BI255">
        <v>2556</v>
      </c>
      <c r="BJ255">
        <v>2332</v>
      </c>
      <c r="BK255">
        <v>2147</v>
      </c>
      <c r="BL255">
        <v>1973</v>
      </c>
      <c r="BM255">
        <v>1636</v>
      </c>
    </row>
    <row r="256" spans="3:65" x14ac:dyDescent="0.25">
      <c r="C256">
        <v>3614</v>
      </c>
      <c r="D256">
        <v>3408</v>
      </c>
      <c r="E256">
        <v>2971</v>
      </c>
      <c r="F256">
        <v>2565</v>
      </c>
      <c r="G256">
        <v>2725</v>
      </c>
      <c r="H256">
        <v>2461</v>
      </c>
      <c r="I256">
        <v>2298</v>
      </c>
      <c r="J256">
        <v>2060</v>
      </c>
      <c r="K256">
        <v>3546</v>
      </c>
      <c r="L256">
        <v>3277</v>
      </c>
      <c r="M256">
        <v>2877</v>
      </c>
      <c r="N256">
        <v>2730</v>
      </c>
      <c r="O256">
        <v>2452</v>
      </c>
      <c r="P256">
        <v>2402</v>
      </c>
      <c r="Q256">
        <v>2317</v>
      </c>
      <c r="R256">
        <v>1958</v>
      </c>
      <c r="S256">
        <v>3434</v>
      </c>
      <c r="T256">
        <v>3199</v>
      </c>
      <c r="U256">
        <v>2768</v>
      </c>
      <c r="V256">
        <v>2850</v>
      </c>
      <c r="W256">
        <v>2526</v>
      </c>
      <c r="X256">
        <v>2392</v>
      </c>
      <c r="Y256">
        <v>2256</v>
      </c>
      <c r="Z256">
        <v>1991</v>
      </c>
      <c r="AA256">
        <v>2938</v>
      </c>
      <c r="AB256">
        <v>2686</v>
      </c>
      <c r="AC256">
        <v>2286</v>
      </c>
      <c r="AD256">
        <v>2215</v>
      </c>
      <c r="AE256">
        <v>2066</v>
      </c>
      <c r="AF256">
        <v>1991</v>
      </c>
      <c r="AG256">
        <v>1841</v>
      </c>
      <c r="AH256">
        <v>1664</v>
      </c>
      <c r="AI256">
        <v>2468</v>
      </c>
      <c r="AJ256">
        <v>2334</v>
      </c>
      <c r="AK256">
        <v>2303</v>
      </c>
      <c r="AL256">
        <v>2265</v>
      </c>
      <c r="AM256">
        <v>2107</v>
      </c>
      <c r="AN256">
        <v>1998</v>
      </c>
      <c r="AO256">
        <v>1731</v>
      </c>
      <c r="AP256">
        <v>5730</v>
      </c>
      <c r="AQ256">
        <v>4277</v>
      </c>
      <c r="AR256">
        <v>2710</v>
      </c>
      <c r="AS256">
        <v>2342</v>
      </c>
      <c r="AT256">
        <v>2258</v>
      </c>
      <c r="AU256">
        <v>2059</v>
      </c>
      <c r="AV256">
        <v>1878</v>
      </c>
      <c r="AW256">
        <v>1605</v>
      </c>
      <c r="AX256">
        <v>5732</v>
      </c>
      <c r="AY256">
        <v>4088</v>
      </c>
      <c r="AZ256">
        <v>2752</v>
      </c>
      <c r="BA256">
        <v>2399</v>
      </c>
      <c r="BB256">
        <v>2312</v>
      </c>
      <c r="BC256">
        <v>2114</v>
      </c>
      <c r="BD256">
        <v>1836</v>
      </c>
      <c r="BE256">
        <v>1672</v>
      </c>
      <c r="BF256">
        <v>5649</v>
      </c>
      <c r="BG256">
        <v>4391</v>
      </c>
      <c r="BH256">
        <v>2813</v>
      </c>
      <c r="BI256">
        <v>2473</v>
      </c>
      <c r="BJ256">
        <v>2274</v>
      </c>
      <c r="BK256">
        <v>2060</v>
      </c>
      <c r="BL256">
        <v>1951</v>
      </c>
      <c r="BM256">
        <v>1655</v>
      </c>
    </row>
    <row r="257" spans="3:65" x14ac:dyDescent="0.25">
      <c r="C257">
        <v>3535</v>
      </c>
      <c r="D257">
        <v>3446</v>
      </c>
      <c r="E257">
        <v>2934</v>
      </c>
      <c r="F257">
        <v>2602</v>
      </c>
      <c r="G257">
        <v>2748</v>
      </c>
      <c r="H257">
        <v>2492</v>
      </c>
      <c r="I257">
        <v>2252</v>
      </c>
      <c r="J257">
        <v>2023</v>
      </c>
      <c r="K257">
        <v>3553</v>
      </c>
      <c r="L257">
        <v>3136</v>
      </c>
      <c r="M257">
        <v>2860</v>
      </c>
      <c r="N257">
        <v>2748</v>
      </c>
      <c r="O257">
        <v>2511</v>
      </c>
      <c r="P257">
        <v>2391</v>
      </c>
      <c r="Q257">
        <v>2280</v>
      </c>
      <c r="R257">
        <v>2031</v>
      </c>
      <c r="S257">
        <v>3404</v>
      </c>
      <c r="T257">
        <v>3297</v>
      </c>
      <c r="U257">
        <v>2789</v>
      </c>
      <c r="V257">
        <v>2762</v>
      </c>
      <c r="W257">
        <v>2556</v>
      </c>
      <c r="X257">
        <v>2449</v>
      </c>
      <c r="Y257">
        <v>2285</v>
      </c>
      <c r="Z257">
        <v>2039</v>
      </c>
      <c r="AA257">
        <v>2908</v>
      </c>
      <c r="AB257">
        <v>2691</v>
      </c>
      <c r="AC257">
        <v>2366</v>
      </c>
      <c r="AD257">
        <v>2209</v>
      </c>
      <c r="AE257">
        <v>2090</v>
      </c>
      <c r="AF257">
        <v>2007</v>
      </c>
      <c r="AG257">
        <v>1865</v>
      </c>
      <c r="AH257">
        <v>1664</v>
      </c>
      <c r="AI257">
        <v>2475</v>
      </c>
      <c r="AJ257">
        <v>2367</v>
      </c>
      <c r="AK257">
        <v>2269</v>
      </c>
      <c r="AL257">
        <v>2242</v>
      </c>
      <c r="AM257">
        <v>2104</v>
      </c>
      <c r="AN257">
        <v>1995</v>
      </c>
      <c r="AO257">
        <v>1683</v>
      </c>
      <c r="AP257">
        <v>5385</v>
      </c>
      <c r="AQ257">
        <v>4152</v>
      </c>
      <c r="AR257">
        <v>2664</v>
      </c>
      <c r="AS257">
        <v>2347</v>
      </c>
      <c r="AT257">
        <v>2256</v>
      </c>
      <c r="AU257">
        <v>2065</v>
      </c>
      <c r="AV257">
        <v>1774</v>
      </c>
      <c r="AW257">
        <v>1638</v>
      </c>
      <c r="AX257">
        <v>5570</v>
      </c>
      <c r="AY257">
        <v>4275</v>
      </c>
      <c r="AZ257">
        <v>2747</v>
      </c>
      <c r="BA257">
        <v>2424</v>
      </c>
      <c r="BB257">
        <v>2257</v>
      </c>
      <c r="BC257">
        <v>2095</v>
      </c>
      <c r="BD257">
        <v>1860</v>
      </c>
      <c r="BE257">
        <v>1633</v>
      </c>
      <c r="BF257">
        <v>5372</v>
      </c>
      <c r="BG257">
        <v>4361</v>
      </c>
      <c r="BH257">
        <v>2830</v>
      </c>
      <c r="BI257">
        <v>2501</v>
      </c>
      <c r="BJ257">
        <v>2296</v>
      </c>
      <c r="BK257">
        <v>2101</v>
      </c>
      <c r="BL257">
        <v>1966</v>
      </c>
      <c r="BM257">
        <v>1676</v>
      </c>
    </row>
    <row r="258" spans="3:65" x14ac:dyDescent="0.25">
      <c r="C258">
        <v>3595</v>
      </c>
      <c r="D258">
        <v>3425</v>
      </c>
      <c r="E258">
        <v>2953</v>
      </c>
      <c r="F258">
        <v>2643</v>
      </c>
      <c r="G258">
        <v>2782</v>
      </c>
      <c r="H258">
        <v>2432</v>
      </c>
      <c r="I258">
        <v>2326</v>
      </c>
      <c r="J258">
        <v>2045</v>
      </c>
      <c r="K258">
        <v>3419</v>
      </c>
      <c r="L258">
        <v>3216</v>
      </c>
      <c r="M258">
        <v>2842</v>
      </c>
      <c r="N258">
        <v>2691</v>
      </c>
      <c r="O258">
        <v>2450</v>
      </c>
      <c r="P258">
        <v>2373</v>
      </c>
      <c r="Q258">
        <v>2329</v>
      </c>
      <c r="R258">
        <v>2019</v>
      </c>
      <c r="S258">
        <v>3480</v>
      </c>
      <c r="T258">
        <v>3217</v>
      </c>
      <c r="U258">
        <v>2694</v>
      </c>
      <c r="V258">
        <v>2730</v>
      </c>
      <c r="W258">
        <v>2512</v>
      </c>
      <c r="X258">
        <v>2425</v>
      </c>
      <c r="Y258">
        <v>2308</v>
      </c>
      <c r="Z258">
        <v>2039</v>
      </c>
      <c r="AA258">
        <v>2934</v>
      </c>
      <c r="AB258">
        <v>2684</v>
      </c>
      <c r="AC258">
        <v>2341</v>
      </c>
      <c r="AD258">
        <v>2186</v>
      </c>
      <c r="AE258">
        <v>2076</v>
      </c>
      <c r="AF258">
        <v>2003</v>
      </c>
      <c r="AG258">
        <v>1794</v>
      </c>
      <c r="AH258">
        <v>1664</v>
      </c>
      <c r="AI258">
        <v>2442</v>
      </c>
      <c r="AJ258">
        <v>2348</v>
      </c>
      <c r="AK258">
        <v>2270</v>
      </c>
      <c r="AL258">
        <v>2237</v>
      </c>
      <c r="AM258">
        <v>2099</v>
      </c>
      <c r="AN258">
        <v>1985</v>
      </c>
      <c r="AO258">
        <v>1716</v>
      </c>
      <c r="AP258">
        <v>5445</v>
      </c>
      <c r="AQ258">
        <v>4154</v>
      </c>
      <c r="AR258">
        <v>2701</v>
      </c>
      <c r="AS258">
        <v>2381</v>
      </c>
      <c r="AT258">
        <v>2243</v>
      </c>
      <c r="AU258">
        <v>2050</v>
      </c>
      <c r="AV258">
        <v>1850</v>
      </c>
      <c r="AW258">
        <v>1605</v>
      </c>
      <c r="AX258">
        <v>5681</v>
      </c>
      <c r="AY258">
        <v>4187</v>
      </c>
      <c r="AZ258">
        <v>2695</v>
      </c>
      <c r="BA258">
        <v>2489</v>
      </c>
      <c r="BB258">
        <v>2288</v>
      </c>
      <c r="BC258">
        <v>2079</v>
      </c>
      <c r="BD258">
        <v>1845</v>
      </c>
      <c r="BE258">
        <v>1608</v>
      </c>
      <c r="BF258">
        <v>5464</v>
      </c>
      <c r="BG258">
        <v>4417</v>
      </c>
      <c r="BH258">
        <v>2811</v>
      </c>
      <c r="BI258">
        <v>2413</v>
      </c>
      <c r="BJ258">
        <v>2319</v>
      </c>
      <c r="BK258">
        <v>2146</v>
      </c>
      <c r="BL258">
        <v>1966</v>
      </c>
      <c r="BM258">
        <v>1588</v>
      </c>
    </row>
    <row r="259" spans="3:65" x14ac:dyDescent="0.25">
      <c r="C259">
        <v>3540</v>
      </c>
      <c r="D259">
        <v>3453</v>
      </c>
      <c r="E259">
        <v>3023</v>
      </c>
      <c r="F259">
        <v>2610</v>
      </c>
      <c r="G259">
        <v>2634</v>
      </c>
      <c r="H259">
        <v>2486</v>
      </c>
      <c r="I259">
        <v>2276</v>
      </c>
      <c r="J259">
        <v>1950</v>
      </c>
      <c r="K259">
        <v>3432</v>
      </c>
      <c r="L259">
        <v>3279</v>
      </c>
      <c r="M259">
        <v>2831</v>
      </c>
      <c r="N259">
        <v>2678</v>
      </c>
      <c r="O259">
        <v>2393</v>
      </c>
      <c r="P259">
        <v>2343</v>
      </c>
      <c r="Q259">
        <v>2195</v>
      </c>
      <c r="R259">
        <v>1991</v>
      </c>
      <c r="S259">
        <v>3423</v>
      </c>
      <c r="T259">
        <v>3144</v>
      </c>
      <c r="U259">
        <v>2774</v>
      </c>
      <c r="V259">
        <v>2688</v>
      </c>
      <c r="W259">
        <v>2545</v>
      </c>
      <c r="X259">
        <v>2430</v>
      </c>
      <c r="Y259">
        <v>2264</v>
      </c>
      <c r="Z259">
        <v>2039</v>
      </c>
      <c r="AA259">
        <v>2914</v>
      </c>
      <c r="AB259">
        <v>2728</v>
      </c>
      <c r="AC259">
        <v>2262</v>
      </c>
      <c r="AD259">
        <v>2181</v>
      </c>
      <c r="AE259">
        <v>2055</v>
      </c>
      <c r="AF259">
        <v>1995</v>
      </c>
      <c r="AG259">
        <v>1783</v>
      </c>
      <c r="AH259">
        <v>1602</v>
      </c>
      <c r="AI259">
        <v>2455</v>
      </c>
      <c r="AJ259">
        <v>2378</v>
      </c>
      <c r="AK259">
        <v>2219</v>
      </c>
      <c r="AL259">
        <v>2269</v>
      </c>
      <c r="AM259">
        <v>2072</v>
      </c>
      <c r="AN259">
        <v>1968</v>
      </c>
      <c r="AO259">
        <v>1693</v>
      </c>
      <c r="AP259">
        <v>5478</v>
      </c>
      <c r="AQ259">
        <v>4264</v>
      </c>
      <c r="AR259">
        <v>2676</v>
      </c>
      <c r="AS259">
        <v>2336</v>
      </c>
      <c r="AT259">
        <v>2254</v>
      </c>
      <c r="AU259">
        <v>2017</v>
      </c>
      <c r="AV259">
        <v>1801</v>
      </c>
      <c r="AW259">
        <v>1574</v>
      </c>
      <c r="AX259">
        <v>5591</v>
      </c>
      <c r="AY259">
        <v>4276</v>
      </c>
      <c r="AZ259">
        <v>2756</v>
      </c>
      <c r="BA259">
        <v>2460</v>
      </c>
      <c r="BB259">
        <v>2316</v>
      </c>
      <c r="BC259">
        <v>2038</v>
      </c>
      <c r="BD259">
        <v>1841</v>
      </c>
      <c r="BE259">
        <v>1608</v>
      </c>
      <c r="BF259">
        <v>5556</v>
      </c>
      <c r="BG259">
        <v>4524</v>
      </c>
      <c r="BH259">
        <v>2776</v>
      </c>
      <c r="BI259">
        <v>2473</v>
      </c>
      <c r="BJ259">
        <v>2262</v>
      </c>
      <c r="BK259">
        <v>2085</v>
      </c>
      <c r="BL259">
        <v>1925</v>
      </c>
      <c r="BM259">
        <v>1557</v>
      </c>
    </row>
    <row r="260" spans="3:65" x14ac:dyDescent="0.25">
      <c r="C260">
        <v>3551</v>
      </c>
      <c r="D260">
        <v>3348</v>
      </c>
      <c r="E260">
        <v>2981</v>
      </c>
      <c r="F260">
        <v>2591</v>
      </c>
      <c r="G260">
        <v>2775</v>
      </c>
      <c r="H260">
        <v>2453</v>
      </c>
      <c r="I260">
        <v>2258</v>
      </c>
      <c r="J260">
        <v>1966</v>
      </c>
      <c r="K260">
        <v>3587</v>
      </c>
      <c r="L260">
        <v>3258</v>
      </c>
      <c r="M260">
        <v>2814</v>
      </c>
      <c r="N260">
        <v>2695</v>
      </c>
      <c r="O260">
        <v>2504</v>
      </c>
      <c r="P260">
        <v>2428</v>
      </c>
      <c r="Q260">
        <v>2217</v>
      </c>
      <c r="R260">
        <v>2025</v>
      </c>
      <c r="S260">
        <v>3418</v>
      </c>
      <c r="T260">
        <v>3166</v>
      </c>
      <c r="U260">
        <v>2744</v>
      </c>
      <c r="V260">
        <v>2767</v>
      </c>
      <c r="W260">
        <v>2510</v>
      </c>
      <c r="X260">
        <v>2387</v>
      </c>
      <c r="Y260">
        <v>2232</v>
      </c>
      <c r="Z260">
        <v>1987</v>
      </c>
      <c r="AA260">
        <v>2784</v>
      </c>
      <c r="AB260">
        <v>2686</v>
      </c>
      <c r="AC260">
        <v>2279</v>
      </c>
      <c r="AD260">
        <v>2180</v>
      </c>
      <c r="AE260">
        <v>2011</v>
      </c>
      <c r="AF260">
        <v>1950</v>
      </c>
      <c r="AG260">
        <v>1768</v>
      </c>
      <c r="AH260">
        <v>1597</v>
      </c>
      <c r="AI260">
        <v>2490</v>
      </c>
      <c r="AJ260">
        <v>2370</v>
      </c>
      <c r="AK260">
        <v>2249</v>
      </c>
      <c r="AL260">
        <v>2212</v>
      </c>
      <c r="AM260">
        <v>2051</v>
      </c>
      <c r="AN260">
        <v>1995</v>
      </c>
      <c r="AO260">
        <v>1678</v>
      </c>
      <c r="AP260">
        <v>5457</v>
      </c>
      <c r="AQ260">
        <v>4232</v>
      </c>
      <c r="AR260">
        <v>2696</v>
      </c>
      <c r="AS260">
        <v>2320</v>
      </c>
      <c r="AT260">
        <v>2277</v>
      </c>
      <c r="AU260">
        <v>2046</v>
      </c>
      <c r="AV260">
        <v>1784</v>
      </c>
      <c r="AW260">
        <v>1577</v>
      </c>
      <c r="AX260">
        <v>5583</v>
      </c>
      <c r="AY260">
        <v>4271</v>
      </c>
      <c r="AZ260">
        <v>2654</v>
      </c>
      <c r="BA260">
        <v>2460</v>
      </c>
      <c r="BB260">
        <v>2199</v>
      </c>
      <c r="BC260">
        <v>2084</v>
      </c>
      <c r="BD260">
        <v>1841</v>
      </c>
      <c r="BE260">
        <v>1603</v>
      </c>
      <c r="BF260">
        <v>5449</v>
      </c>
      <c r="BG260">
        <v>4313</v>
      </c>
      <c r="BH260">
        <v>2770</v>
      </c>
      <c r="BI260">
        <v>2480</v>
      </c>
      <c r="BJ260">
        <v>2359</v>
      </c>
      <c r="BK260">
        <v>2108</v>
      </c>
      <c r="BL260">
        <v>1936</v>
      </c>
      <c r="BM260">
        <v>1580</v>
      </c>
    </row>
    <row r="261" spans="3:65" x14ac:dyDescent="0.25">
      <c r="C261">
        <v>3558</v>
      </c>
      <c r="D261">
        <v>3445</v>
      </c>
      <c r="E261">
        <v>3024</v>
      </c>
      <c r="F261">
        <v>2558</v>
      </c>
      <c r="G261">
        <v>2685</v>
      </c>
      <c r="H261">
        <v>2425</v>
      </c>
      <c r="I261">
        <v>2273</v>
      </c>
      <c r="J261">
        <v>1963</v>
      </c>
      <c r="K261">
        <v>3488</v>
      </c>
      <c r="L261">
        <v>3248</v>
      </c>
      <c r="M261">
        <v>2883</v>
      </c>
      <c r="N261">
        <v>2671</v>
      </c>
      <c r="O261">
        <v>2444</v>
      </c>
      <c r="P261">
        <v>2385</v>
      </c>
      <c r="Q261">
        <v>2216</v>
      </c>
      <c r="R261">
        <v>1909</v>
      </c>
      <c r="S261">
        <v>3302</v>
      </c>
      <c r="T261">
        <v>3212</v>
      </c>
      <c r="U261">
        <v>2703</v>
      </c>
      <c r="V261">
        <v>2778</v>
      </c>
      <c r="W261">
        <v>2516</v>
      </c>
      <c r="X261">
        <v>2357</v>
      </c>
      <c r="Y261">
        <v>2297</v>
      </c>
      <c r="Z261">
        <v>1994</v>
      </c>
      <c r="AA261">
        <v>2898</v>
      </c>
      <c r="AB261">
        <v>2658</v>
      </c>
      <c r="AC261">
        <v>2222</v>
      </c>
      <c r="AD261">
        <v>2246</v>
      </c>
      <c r="AE261">
        <v>2073</v>
      </c>
      <c r="AF261">
        <v>1990</v>
      </c>
      <c r="AG261">
        <v>1752</v>
      </c>
      <c r="AH261">
        <v>1589</v>
      </c>
      <c r="AI261">
        <v>2462</v>
      </c>
      <c r="AJ261">
        <v>2340</v>
      </c>
      <c r="AK261">
        <v>2252</v>
      </c>
      <c r="AL261">
        <v>2231</v>
      </c>
      <c r="AM261">
        <v>2018</v>
      </c>
      <c r="AN261">
        <v>1981</v>
      </c>
      <c r="AO261">
        <v>1721</v>
      </c>
      <c r="AP261">
        <v>5348</v>
      </c>
      <c r="AQ261">
        <v>4262</v>
      </c>
      <c r="AR261">
        <v>2619</v>
      </c>
      <c r="AS261">
        <v>2310</v>
      </c>
      <c r="AT261">
        <v>2234</v>
      </c>
      <c r="AU261">
        <v>2076</v>
      </c>
      <c r="AV261">
        <v>1830</v>
      </c>
      <c r="AW261">
        <v>1555</v>
      </c>
      <c r="AX261">
        <v>5606</v>
      </c>
      <c r="AY261">
        <v>4309</v>
      </c>
      <c r="AZ261">
        <v>2674</v>
      </c>
      <c r="BA261">
        <v>2433</v>
      </c>
      <c r="BB261">
        <v>2187</v>
      </c>
      <c r="BC261">
        <v>2039</v>
      </c>
      <c r="BD261">
        <v>1836</v>
      </c>
      <c r="BE261">
        <v>1553</v>
      </c>
      <c r="BF261">
        <v>5546</v>
      </c>
      <c r="BG261">
        <v>4289</v>
      </c>
      <c r="BH261">
        <v>2734</v>
      </c>
      <c r="BI261">
        <v>2523</v>
      </c>
      <c r="BJ261">
        <v>2292</v>
      </c>
      <c r="BK261">
        <v>2128</v>
      </c>
      <c r="BL261">
        <v>1951</v>
      </c>
      <c r="BM261">
        <v>1586</v>
      </c>
    </row>
    <row r="262" spans="3:65" x14ac:dyDescent="0.25">
      <c r="C262">
        <v>3572</v>
      </c>
      <c r="D262">
        <v>3399</v>
      </c>
      <c r="E262">
        <v>2946</v>
      </c>
      <c r="F262">
        <v>2567</v>
      </c>
      <c r="G262">
        <v>2731</v>
      </c>
      <c r="H262">
        <v>2404</v>
      </c>
      <c r="I262">
        <v>2189</v>
      </c>
      <c r="J262">
        <v>1921</v>
      </c>
      <c r="K262">
        <v>3588</v>
      </c>
      <c r="L262">
        <v>3301</v>
      </c>
      <c r="M262">
        <v>2852</v>
      </c>
      <c r="N262">
        <v>2712</v>
      </c>
      <c r="O262">
        <v>2523</v>
      </c>
      <c r="P262">
        <v>2350</v>
      </c>
      <c r="Q262">
        <v>2327</v>
      </c>
      <c r="R262">
        <v>1985</v>
      </c>
      <c r="S262">
        <v>3316</v>
      </c>
      <c r="T262">
        <v>3195</v>
      </c>
      <c r="U262">
        <v>2808</v>
      </c>
      <c r="V262">
        <v>2786</v>
      </c>
      <c r="W262">
        <v>2507</v>
      </c>
      <c r="X262">
        <v>2391</v>
      </c>
      <c r="Y262">
        <v>2298</v>
      </c>
      <c r="Z262">
        <v>1959</v>
      </c>
      <c r="AA262">
        <v>2969</v>
      </c>
      <c r="AB262">
        <v>2677</v>
      </c>
      <c r="AC262">
        <v>2288</v>
      </c>
      <c r="AD262">
        <v>2222</v>
      </c>
      <c r="AE262">
        <v>2042</v>
      </c>
      <c r="AF262">
        <v>1968</v>
      </c>
      <c r="AG262">
        <v>1742</v>
      </c>
      <c r="AH262">
        <v>1584</v>
      </c>
      <c r="AI262">
        <v>2442</v>
      </c>
      <c r="AJ262">
        <v>2361</v>
      </c>
      <c r="AK262">
        <v>2286</v>
      </c>
      <c r="AL262">
        <v>2172</v>
      </c>
      <c r="AM262">
        <v>2064</v>
      </c>
      <c r="AN262">
        <v>2019</v>
      </c>
      <c r="AO262">
        <v>1664</v>
      </c>
      <c r="AP262">
        <v>5513</v>
      </c>
      <c r="AQ262">
        <v>4123</v>
      </c>
      <c r="AR262">
        <v>2685</v>
      </c>
      <c r="AS262">
        <v>2445</v>
      </c>
      <c r="AT262">
        <v>2258</v>
      </c>
      <c r="AU262">
        <v>2072</v>
      </c>
      <c r="AV262">
        <v>1766</v>
      </c>
      <c r="AW262">
        <v>1565</v>
      </c>
      <c r="AX262">
        <v>5626</v>
      </c>
      <c r="AY262">
        <v>4243</v>
      </c>
      <c r="AZ262">
        <v>2666</v>
      </c>
      <c r="BA262">
        <v>2461</v>
      </c>
      <c r="BB262">
        <v>2169</v>
      </c>
      <c r="BC262">
        <v>2068</v>
      </c>
      <c r="BD262">
        <v>1766</v>
      </c>
      <c r="BE262">
        <v>1524</v>
      </c>
      <c r="BF262">
        <v>5395</v>
      </c>
      <c r="BG262">
        <v>4423</v>
      </c>
      <c r="BH262">
        <v>2855</v>
      </c>
      <c r="BI262">
        <v>2580</v>
      </c>
      <c r="BJ262">
        <v>2338</v>
      </c>
      <c r="BK262">
        <v>2132</v>
      </c>
      <c r="BL262">
        <v>1905</v>
      </c>
      <c r="BM262">
        <v>1508</v>
      </c>
    </row>
    <row r="263" spans="3:65" x14ac:dyDescent="0.25">
      <c r="C263">
        <v>3561</v>
      </c>
      <c r="D263">
        <v>3338</v>
      </c>
      <c r="E263">
        <v>2927</v>
      </c>
      <c r="F263">
        <v>2587</v>
      </c>
      <c r="G263">
        <v>2616</v>
      </c>
      <c r="H263">
        <v>2422</v>
      </c>
      <c r="I263">
        <v>2191</v>
      </c>
      <c r="J263">
        <v>1918</v>
      </c>
      <c r="K263">
        <v>3475</v>
      </c>
      <c r="L263">
        <v>3238</v>
      </c>
      <c r="M263">
        <v>2809</v>
      </c>
      <c r="N263">
        <v>2666</v>
      </c>
      <c r="O263">
        <v>2491</v>
      </c>
      <c r="P263">
        <v>2404</v>
      </c>
      <c r="Q263">
        <v>2298</v>
      </c>
      <c r="R263">
        <v>1961</v>
      </c>
      <c r="S263">
        <v>3306</v>
      </c>
      <c r="T263">
        <v>3250</v>
      </c>
      <c r="U263">
        <v>2746</v>
      </c>
      <c r="V263">
        <v>2693</v>
      </c>
      <c r="W263">
        <v>2437</v>
      </c>
      <c r="X263">
        <v>2429</v>
      </c>
      <c r="Y263">
        <v>2229</v>
      </c>
      <c r="Z263">
        <v>1914</v>
      </c>
      <c r="AA263">
        <v>2767</v>
      </c>
      <c r="AB263">
        <v>2746</v>
      </c>
      <c r="AC263">
        <v>2219</v>
      </c>
      <c r="AD263">
        <v>2223</v>
      </c>
      <c r="AE263">
        <v>2045</v>
      </c>
      <c r="AF263">
        <v>1913</v>
      </c>
      <c r="AG263">
        <v>1805</v>
      </c>
      <c r="AH263">
        <v>1563</v>
      </c>
      <c r="AI263">
        <v>2464</v>
      </c>
      <c r="AJ263">
        <v>2407</v>
      </c>
      <c r="AK263">
        <v>2286</v>
      </c>
      <c r="AL263">
        <v>2127</v>
      </c>
      <c r="AM263">
        <v>2029</v>
      </c>
      <c r="AN263">
        <v>1972</v>
      </c>
      <c r="AO263">
        <v>1649</v>
      </c>
      <c r="AP263">
        <v>5428</v>
      </c>
      <c r="AQ263">
        <v>4234</v>
      </c>
      <c r="AR263">
        <v>2741</v>
      </c>
      <c r="AS263">
        <v>2360</v>
      </c>
      <c r="AT263">
        <v>2234</v>
      </c>
      <c r="AU263">
        <v>2012</v>
      </c>
      <c r="AV263">
        <v>1778</v>
      </c>
      <c r="AW263">
        <v>1513</v>
      </c>
      <c r="AX263">
        <v>5510</v>
      </c>
      <c r="AY263">
        <v>4249</v>
      </c>
      <c r="AZ263">
        <v>2725</v>
      </c>
      <c r="BA263">
        <v>2481</v>
      </c>
      <c r="BB263">
        <v>2225</v>
      </c>
      <c r="BC263">
        <v>2049</v>
      </c>
      <c r="BD263">
        <v>1802</v>
      </c>
      <c r="BE263">
        <v>1580</v>
      </c>
      <c r="BF263">
        <v>5493</v>
      </c>
      <c r="BG263">
        <v>4432</v>
      </c>
      <c r="BH263">
        <v>2749</v>
      </c>
      <c r="BI263">
        <v>2499</v>
      </c>
      <c r="BJ263">
        <v>2282</v>
      </c>
      <c r="BK263">
        <v>2068</v>
      </c>
      <c r="BL263">
        <v>1885</v>
      </c>
      <c r="BM263">
        <v>1575</v>
      </c>
    </row>
    <row r="264" spans="3:65" x14ac:dyDescent="0.25">
      <c r="C264">
        <v>3552</v>
      </c>
      <c r="D264">
        <v>3438</v>
      </c>
      <c r="E264">
        <v>2916</v>
      </c>
      <c r="F264">
        <v>2572</v>
      </c>
      <c r="G264">
        <v>2695</v>
      </c>
      <c r="H264">
        <v>2368</v>
      </c>
      <c r="I264">
        <v>2223</v>
      </c>
      <c r="J264">
        <v>1945</v>
      </c>
      <c r="K264">
        <v>3461</v>
      </c>
      <c r="L264">
        <v>3294</v>
      </c>
      <c r="M264">
        <v>2803</v>
      </c>
      <c r="N264">
        <v>2746</v>
      </c>
      <c r="O264">
        <v>2450</v>
      </c>
      <c r="P264">
        <v>2351</v>
      </c>
      <c r="Q264">
        <v>2193</v>
      </c>
      <c r="R264">
        <v>1961</v>
      </c>
      <c r="S264">
        <v>3366</v>
      </c>
      <c r="T264">
        <v>3126</v>
      </c>
      <c r="U264">
        <v>2743</v>
      </c>
      <c r="V264">
        <v>2712</v>
      </c>
      <c r="W264">
        <v>2486</v>
      </c>
      <c r="X264">
        <v>2446</v>
      </c>
      <c r="Y264">
        <v>2214</v>
      </c>
      <c r="Z264">
        <v>1942</v>
      </c>
      <c r="AA264">
        <v>2921</v>
      </c>
      <c r="AB264">
        <v>2704</v>
      </c>
      <c r="AC264">
        <v>2303</v>
      </c>
      <c r="AD264">
        <v>2223</v>
      </c>
      <c r="AE264">
        <v>2061</v>
      </c>
      <c r="AF264">
        <v>1935</v>
      </c>
      <c r="AG264">
        <v>1757</v>
      </c>
      <c r="AH264">
        <v>1544</v>
      </c>
      <c r="AI264">
        <v>2456</v>
      </c>
      <c r="AJ264">
        <v>2340</v>
      </c>
      <c r="AK264">
        <v>2289</v>
      </c>
      <c r="AL264">
        <v>2212</v>
      </c>
      <c r="AM264">
        <v>2023</v>
      </c>
      <c r="AN264">
        <v>1955</v>
      </c>
      <c r="AO264">
        <v>1608</v>
      </c>
      <c r="AP264">
        <v>5339</v>
      </c>
      <c r="AQ264">
        <v>4100</v>
      </c>
      <c r="AR264">
        <v>2679</v>
      </c>
      <c r="AS264">
        <v>2319</v>
      </c>
      <c r="AT264">
        <v>2226</v>
      </c>
      <c r="AU264">
        <v>2016</v>
      </c>
      <c r="AV264">
        <v>1746</v>
      </c>
      <c r="AW264">
        <v>1512</v>
      </c>
      <c r="AX264">
        <v>5639</v>
      </c>
      <c r="AY264">
        <v>4218</v>
      </c>
      <c r="AZ264">
        <v>2672</v>
      </c>
      <c r="BA264">
        <v>2429</v>
      </c>
      <c r="BB264">
        <v>2224</v>
      </c>
      <c r="BC264">
        <v>2007</v>
      </c>
      <c r="BD264">
        <v>1794</v>
      </c>
      <c r="BE264">
        <v>1509</v>
      </c>
      <c r="BF264">
        <v>5509</v>
      </c>
      <c r="BG264">
        <v>4361</v>
      </c>
      <c r="BH264">
        <v>2920</v>
      </c>
      <c r="BI264">
        <v>2515</v>
      </c>
      <c r="BJ264">
        <v>2306</v>
      </c>
      <c r="BK264">
        <v>2066</v>
      </c>
      <c r="BL264">
        <v>1882</v>
      </c>
      <c r="BM264">
        <v>1537</v>
      </c>
    </row>
    <row r="265" spans="3:65" x14ac:dyDescent="0.25">
      <c r="C265">
        <v>3533</v>
      </c>
      <c r="D265">
        <v>3440</v>
      </c>
      <c r="E265">
        <v>2985</v>
      </c>
      <c r="F265">
        <v>2608</v>
      </c>
      <c r="G265">
        <v>2600</v>
      </c>
      <c r="H265">
        <v>2429</v>
      </c>
      <c r="I265">
        <v>2235</v>
      </c>
      <c r="J265">
        <v>1932</v>
      </c>
      <c r="K265">
        <v>3395</v>
      </c>
      <c r="L265">
        <v>3176</v>
      </c>
      <c r="M265">
        <v>2856</v>
      </c>
      <c r="N265">
        <v>2729</v>
      </c>
      <c r="O265">
        <v>2496</v>
      </c>
      <c r="P265">
        <v>2411</v>
      </c>
      <c r="Q265">
        <v>2234</v>
      </c>
      <c r="R265">
        <v>1913</v>
      </c>
      <c r="S265">
        <v>3329</v>
      </c>
      <c r="T265">
        <v>3182</v>
      </c>
      <c r="U265">
        <v>2716</v>
      </c>
      <c r="V265">
        <v>2683</v>
      </c>
      <c r="W265">
        <v>2479</v>
      </c>
      <c r="X265">
        <v>2405</v>
      </c>
      <c r="Y265">
        <v>2242</v>
      </c>
      <c r="Z265">
        <v>1957</v>
      </c>
      <c r="AA265">
        <v>2908</v>
      </c>
      <c r="AB265">
        <v>2678</v>
      </c>
      <c r="AC265">
        <v>2286</v>
      </c>
      <c r="AD265">
        <v>2159</v>
      </c>
      <c r="AE265">
        <v>1990</v>
      </c>
      <c r="AF265">
        <v>1929</v>
      </c>
      <c r="AG265">
        <v>1722</v>
      </c>
      <c r="AH265">
        <v>1546</v>
      </c>
      <c r="AI265">
        <v>2432</v>
      </c>
      <c r="AJ265">
        <v>2324</v>
      </c>
      <c r="AK265">
        <v>2247</v>
      </c>
      <c r="AL265">
        <v>2180</v>
      </c>
      <c r="AM265">
        <v>2102</v>
      </c>
      <c r="AN265">
        <v>1956</v>
      </c>
      <c r="AO265">
        <v>1631</v>
      </c>
      <c r="AP265">
        <v>5330</v>
      </c>
      <c r="AQ265">
        <v>4177</v>
      </c>
      <c r="AR265">
        <v>2708</v>
      </c>
      <c r="AS265">
        <v>2291</v>
      </c>
      <c r="AT265">
        <v>2241</v>
      </c>
      <c r="AU265">
        <v>2033</v>
      </c>
      <c r="AV265">
        <v>1786</v>
      </c>
      <c r="AW265">
        <v>1484</v>
      </c>
      <c r="AX265">
        <v>5638</v>
      </c>
      <c r="AY265">
        <v>4293</v>
      </c>
      <c r="AZ265">
        <v>2705</v>
      </c>
      <c r="BA265">
        <v>2391</v>
      </c>
      <c r="BB265">
        <v>2266</v>
      </c>
      <c r="BC265">
        <v>2045</v>
      </c>
      <c r="BD265">
        <v>1783</v>
      </c>
      <c r="BE265">
        <v>1504</v>
      </c>
      <c r="BF265">
        <v>5445</v>
      </c>
      <c r="BG265">
        <v>4362</v>
      </c>
      <c r="BH265">
        <v>2808</v>
      </c>
      <c r="BI265">
        <v>2528</v>
      </c>
      <c r="BJ265">
        <v>2225</v>
      </c>
      <c r="BK265">
        <v>2066</v>
      </c>
      <c r="BL265">
        <v>1854</v>
      </c>
      <c r="BM265">
        <v>1523</v>
      </c>
    </row>
    <row r="266" spans="3:65" x14ac:dyDescent="0.25">
      <c r="C266">
        <v>3485</v>
      </c>
      <c r="D266">
        <v>3389</v>
      </c>
      <c r="E266">
        <v>2926</v>
      </c>
      <c r="F266">
        <v>2610</v>
      </c>
      <c r="G266">
        <v>2657</v>
      </c>
      <c r="H266">
        <v>2468</v>
      </c>
      <c r="I266">
        <v>2201</v>
      </c>
      <c r="J266">
        <v>1881</v>
      </c>
      <c r="K266">
        <v>3462</v>
      </c>
      <c r="L266">
        <v>3157</v>
      </c>
      <c r="M266">
        <v>2875</v>
      </c>
      <c r="N266">
        <v>2688</v>
      </c>
      <c r="O266">
        <v>2427</v>
      </c>
      <c r="P266">
        <v>2342</v>
      </c>
      <c r="Q266">
        <v>2185</v>
      </c>
      <c r="R266">
        <v>1884</v>
      </c>
      <c r="S266">
        <v>3376</v>
      </c>
      <c r="T266">
        <v>3218</v>
      </c>
      <c r="U266">
        <v>2676</v>
      </c>
      <c r="V266">
        <v>2759</v>
      </c>
      <c r="W266">
        <v>2546</v>
      </c>
      <c r="X266">
        <v>2401</v>
      </c>
      <c r="Y266">
        <v>2231</v>
      </c>
      <c r="Z266">
        <v>1893</v>
      </c>
      <c r="AA266">
        <v>2850</v>
      </c>
      <c r="AB266">
        <v>2707</v>
      </c>
      <c r="AC266">
        <v>2295</v>
      </c>
      <c r="AD266">
        <v>2196</v>
      </c>
      <c r="AE266">
        <v>2025</v>
      </c>
      <c r="AF266">
        <v>1952</v>
      </c>
      <c r="AG266">
        <v>1760</v>
      </c>
      <c r="AH266">
        <v>1502</v>
      </c>
      <c r="AI266">
        <v>2460</v>
      </c>
      <c r="AJ266">
        <v>2417</v>
      </c>
      <c r="AK266">
        <v>2232</v>
      </c>
      <c r="AL266">
        <v>2243</v>
      </c>
      <c r="AM266">
        <v>2019</v>
      </c>
      <c r="AN266">
        <v>1922</v>
      </c>
      <c r="AO266">
        <v>1701</v>
      </c>
      <c r="AP266">
        <v>5522</v>
      </c>
      <c r="AQ266">
        <v>4250</v>
      </c>
      <c r="AR266">
        <v>2747</v>
      </c>
      <c r="AS266">
        <v>2310</v>
      </c>
      <c r="AT266">
        <v>2310</v>
      </c>
      <c r="AU266">
        <v>1983</v>
      </c>
      <c r="AV266">
        <v>1725</v>
      </c>
      <c r="AW266">
        <v>1447</v>
      </c>
      <c r="AX266">
        <v>5547</v>
      </c>
      <c r="AY266">
        <v>4252</v>
      </c>
      <c r="AZ266">
        <v>2728</v>
      </c>
      <c r="BA266">
        <v>2426</v>
      </c>
      <c r="BB266">
        <v>2223</v>
      </c>
      <c r="BC266">
        <v>2025</v>
      </c>
      <c r="BD266">
        <v>1742</v>
      </c>
      <c r="BE266">
        <v>1464</v>
      </c>
      <c r="BF266">
        <v>5663</v>
      </c>
      <c r="BG266">
        <v>4410</v>
      </c>
      <c r="BH266">
        <v>2843</v>
      </c>
      <c r="BI266">
        <v>2500</v>
      </c>
      <c r="BJ266">
        <v>2308</v>
      </c>
      <c r="BK266">
        <v>2034</v>
      </c>
      <c r="BL266">
        <v>1849</v>
      </c>
      <c r="BM266">
        <v>1519</v>
      </c>
    </row>
    <row r="267" spans="3:65" x14ac:dyDescent="0.25">
      <c r="C267">
        <v>3593</v>
      </c>
      <c r="D267">
        <v>3373</v>
      </c>
      <c r="E267">
        <v>2948</v>
      </c>
      <c r="F267">
        <v>2603</v>
      </c>
      <c r="G267">
        <v>2693</v>
      </c>
      <c r="H267">
        <v>2448</v>
      </c>
      <c r="I267">
        <v>2163</v>
      </c>
      <c r="J267">
        <v>1869</v>
      </c>
      <c r="K267">
        <v>3457</v>
      </c>
      <c r="L267">
        <v>3219</v>
      </c>
      <c r="M267">
        <v>2814</v>
      </c>
      <c r="N267">
        <v>2678</v>
      </c>
      <c r="O267">
        <v>2428</v>
      </c>
      <c r="P267">
        <v>2338</v>
      </c>
      <c r="Q267">
        <v>2163</v>
      </c>
      <c r="R267">
        <v>1909</v>
      </c>
      <c r="S267">
        <v>3418</v>
      </c>
      <c r="T267">
        <v>3140</v>
      </c>
      <c r="U267">
        <v>2689</v>
      </c>
      <c r="V267">
        <v>2774</v>
      </c>
      <c r="W267">
        <v>2465</v>
      </c>
      <c r="X267">
        <v>2403</v>
      </c>
      <c r="Y267">
        <v>2201</v>
      </c>
      <c r="Z267">
        <v>1869</v>
      </c>
      <c r="AA267">
        <v>2840</v>
      </c>
      <c r="AB267">
        <v>2681</v>
      </c>
      <c r="AC267">
        <v>2297</v>
      </c>
      <c r="AD267">
        <v>2180</v>
      </c>
      <c r="AE267">
        <v>2004</v>
      </c>
      <c r="AF267">
        <v>1932</v>
      </c>
      <c r="AG267">
        <v>1717</v>
      </c>
      <c r="AH267">
        <v>1486</v>
      </c>
      <c r="AI267">
        <v>2461</v>
      </c>
      <c r="AJ267">
        <v>2402</v>
      </c>
      <c r="AK267">
        <v>2214</v>
      </c>
      <c r="AL267">
        <v>2190</v>
      </c>
      <c r="AM267">
        <v>2059</v>
      </c>
      <c r="AN267">
        <v>1863</v>
      </c>
      <c r="AO267">
        <v>1606</v>
      </c>
      <c r="AP267">
        <v>5465</v>
      </c>
      <c r="AQ267">
        <v>4131</v>
      </c>
      <c r="AR267">
        <v>2779</v>
      </c>
      <c r="AS267">
        <v>2284</v>
      </c>
      <c r="AT267">
        <v>2206</v>
      </c>
      <c r="AU267">
        <v>2007</v>
      </c>
      <c r="AV267">
        <v>1771</v>
      </c>
      <c r="AW267">
        <v>1489</v>
      </c>
      <c r="AX267">
        <v>5658</v>
      </c>
      <c r="AY267">
        <v>4318</v>
      </c>
      <c r="AZ267">
        <v>2646</v>
      </c>
      <c r="BA267">
        <v>2325</v>
      </c>
      <c r="BB267">
        <v>2201</v>
      </c>
      <c r="BC267">
        <v>2026</v>
      </c>
      <c r="BD267">
        <v>1724</v>
      </c>
      <c r="BE267">
        <v>1445</v>
      </c>
      <c r="BF267">
        <v>5583</v>
      </c>
      <c r="BG267">
        <v>4374</v>
      </c>
      <c r="BH267">
        <v>2773</v>
      </c>
      <c r="BI267">
        <v>2399</v>
      </c>
      <c r="BJ267">
        <v>2228</v>
      </c>
      <c r="BK267">
        <v>2071</v>
      </c>
      <c r="BL267">
        <v>1830</v>
      </c>
      <c r="BM267">
        <v>1474</v>
      </c>
    </row>
    <row r="268" spans="3:65" x14ac:dyDescent="0.25">
      <c r="C268">
        <v>3500</v>
      </c>
      <c r="D268">
        <v>3371</v>
      </c>
      <c r="E268">
        <v>2975</v>
      </c>
      <c r="F268">
        <v>2589</v>
      </c>
      <c r="G268">
        <v>2722</v>
      </c>
      <c r="H268">
        <v>2449</v>
      </c>
      <c r="I268">
        <v>2148</v>
      </c>
      <c r="J268">
        <v>1844</v>
      </c>
      <c r="K268">
        <v>3546</v>
      </c>
      <c r="L268">
        <v>3234</v>
      </c>
      <c r="M268">
        <v>2820</v>
      </c>
      <c r="N268">
        <v>2691</v>
      </c>
      <c r="O268">
        <v>2475</v>
      </c>
      <c r="P268">
        <v>2446</v>
      </c>
      <c r="Q268">
        <v>2215</v>
      </c>
      <c r="R268">
        <v>1880</v>
      </c>
      <c r="S268">
        <v>3494</v>
      </c>
      <c r="T268">
        <v>3187</v>
      </c>
      <c r="U268">
        <v>2733</v>
      </c>
      <c r="V268">
        <v>2728</v>
      </c>
      <c r="W268">
        <v>2536</v>
      </c>
      <c r="X268">
        <v>2365</v>
      </c>
      <c r="Y268">
        <v>2178</v>
      </c>
      <c r="Z268">
        <v>1877</v>
      </c>
      <c r="AA268">
        <v>2863</v>
      </c>
      <c r="AB268">
        <v>2658</v>
      </c>
      <c r="AC268">
        <v>2247</v>
      </c>
      <c r="AD268">
        <v>2180</v>
      </c>
      <c r="AE268">
        <v>2025</v>
      </c>
      <c r="AF268">
        <v>1945</v>
      </c>
      <c r="AG268">
        <v>1735</v>
      </c>
      <c r="AH268">
        <v>1515</v>
      </c>
      <c r="AI268">
        <v>2502</v>
      </c>
      <c r="AJ268">
        <v>2391</v>
      </c>
      <c r="AK268">
        <v>2203</v>
      </c>
      <c r="AL268">
        <v>2209</v>
      </c>
      <c r="AM268">
        <v>2089</v>
      </c>
      <c r="AN268">
        <v>1891</v>
      </c>
      <c r="AO268">
        <v>1583</v>
      </c>
      <c r="AP268">
        <v>5330</v>
      </c>
      <c r="AQ268">
        <v>4236</v>
      </c>
      <c r="AR268">
        <v>2607</v>
      </c>
      <c r="AS268">
        <v>2321</v>
      </c>
      <c r="AT268">
        <v>2185</v>
      </c>
      <c r="AU268">
        <v>2034</v>
      </c>
      <c r="AV268">
        <v>1756</v>
      </c>
      <c r="AW268">
        <v>1476</v>
      </c>
      <c r="AX268">
        <v>5774</v>
      </c>
      <c r="AY268">
        <v>4320</v>
      </c>
      <c r="AZ268">
        <v>2614</v>
      </c>
      <c r="BA268">
        <v>2460</v>
      </c>
      <c r="BB268">
        <v>2211</v>
      </c>
      <c r="BC268">
        <v>1991</v>
      </c>
      <c r="BD268">
        <v>1727</v>
      </c>
      <c r="BE268">
        <v>1464</v>
      </c>
      <c r="BF268">
        <v>5481</v>
      </c>
      <c r="BG268">
        <v>4319</v>
      </c>
      <c r="BH268">
        <v>2899</v>
      </c>
      <c r="BI268">
        <v>2512</v>
      </c>
      <c r="BJ268">
        <v>2242</v>
      </c>
      <c r="BK268">
        <v>2039</v>
      </c>
      <c r="BL268">
        <v>1820</v>
      </c>
      <c r="BM268">
        <v>1492</v>
      </c>
    </row>
    <row r="269" spans="3:65" x14ac:dyDescent="0.25">
      <c r="C269">
        <v>3517</v>
      </c>
      <c r="D269">
        <v>3386</v>
      </c>
      <c r="E269">
        <v>2856</v>
      </c>
      <c r="F269">
        <v>2586</v>
      </c>
      <c r="G269">
        <v>2690</v>
      </c>
      <c r="H269">
        <v>2438</v>
      </c>
      <c r="I269">
        <v>2176</v>
      </c>
      <c r="J269">
        <v>1910</v>
      </c>
      <c r="K269">
        <v>3467</v>
      </c>
      <c r="L269">
        <v>3224</v>
      </c>
      <c r="M269">
        <v>2835</v>
      </c>
      <c r="N269">
        <v>2647</v>
      </c>
      <c r="O269">
        <v>2460</v>
      </c>
      <c r="P269">
        <v>2361</v>
      </c>
      <c r="Q269">
        <v>2250</v>
      </c>
      <c r="R269">
        <v>1814</v>
      </c>
      <c r="S269">
        <v>3427</v>
      </c>
      <c r="T269">
        <v>3184</v>
      </c>
      <c r="U269">
        <v>2785</v>
      </c>
      <c r="V269">
        <v>2777</v>
      </c>
      <c r="W269">
        <v>2497</v>
      </c>
      <c r="X269">
        <v>2348</v>
      </c>
      <c r="Y269">
        <v>2179</v>
      </c>
      <c r="Z269">
        <v>1870</v>
      </c>
      <c r="AA269">
        <v>2906</v>
      </c>
      <c r="AB269">
        <v>2688</v>
      </c>
      <c r="AC269">
        <v>2194</v>
      </c>
      <c r="AD269">
        <v>2177</v>
      </c>
      <c r="AE269">
        <v>1958</v>
      </c>
      <c r="AF269">
        <v>1960</v>
      </c>
      <c r="AG269">
        <v>1708</v>
      </c>
      <c r="AH269">
        <v>1477</v>
      </c>
      <c r="AI269">
        <v>2450</v>
      </c>
      <c r="AJ269">
        <v>2344</v>
      </c>
      <c r="AK269">
        <v>2175</v>
      </c>
      <c r="AL269">
        <v>2215</v>
      </c>
      <c r="AM269">
        <v>2013</v>
      </c>
      <c r="AN269">
        <v>1938</v>
      </c>
      <c r="AO269">
        <v>1519</v>
      </c>
      <c r="AP269">
        <v>5492</v>
      </c>
      <c r="AQ269">
        <v>4119</v>
      </c>
      <c r="AR269">
        <v>2594</v>
      </c>
      <c r="AS269">
        <v>2342</v>
      </c>
      <c r="AT269">
        <v>2247</v>
      </c>
      <c r="AU269">
        <v>2012</v>
      </c>
      <c r="AV269">
        <v>1720</v>
      </c>
      <c r="AW269">
        <v>1407</v>
      </c>
      <c r="AX269">
        <v>5604</v>
      </c>
      <c r="AY269">
        <v>4198</v>
      </c>
      <c r="AZ269">
        <v>2686</v>
      </c>
      <c r="BA269">
        <v>2479</v>
      </c>
      <c r="BB269">
        <v>2257</v>
      </c>
      <c r="BC269">
        <v>1943</v>
      </c>
      <c r="BD269">
        <v>1748</v>
      </c>
      <c r="BE269">
        <v>1435</v>
      </c>
      <c r="BF269">
        <v>5599</v>
      </c>
      <c r="BG269">
        <v>4208</v>
      </c>
      <c r="BH269">
        <v>2825</v>
      </c>
      <c r="BI269">
        <v>2443</v>
      </c>
      <c r="BJ269">
        <v>2307</v>
      </c>
      <c r="BK269">
        <v>2035</v>
      </c>
      <c r="BL269">
        <v>1807</v>
      </c>
      <c r="BM269">
        <v>1466</v>
      </c>
    </row>
    <row r="270" spans="3:65" x14ac:dyDescent="0.25">
      <c r="C270">
        <v>3595</v>
      </c>
      <c r="D270">
        <v>3386</v>
      </c>
      <c r="E270">
        <v>2942</v>
      </c>
      <c r="F270">
        <v>2610</v>
      </c>
      <c r="G270">
        <v>2700</v>
      </c>
      <c r="H270">
        <v>2413</v>
      </c>
      <c r="I270">
        <v>2129</v>
      </c>
      <c r="J270">
        <v>1790</v>
      </c>
      <c r="K270">
        <v>3372</v>
      </c>
      <c r="L270">
        <v>3165</v>
      </c>
      <c r="M270">
        <v>2817</v>
      </c>
      <c r="N270">
        <v>2597</v>
      </c>
      <c r="O270">
        <v>2427</v>
      </c>
      <c r="P270">
        <v>2380</v>
      </c>
      <c r="Q270">
        <v>2197</v>
      </c>
      <c r="R270">
        <v>1883</v>
      </c>
      <c r="S270">
        <v>3362</v>
      </c>
      <c r="T270">
        <v>3295</v>
      </c>
      <c r="U270">
        <v>2743</v>
      </c>
      <c r="V270">
        <v>2693</v>
      </c>
      <c r="W270">
        <v>2464</v>
      </c>
      <c r="X270">
        <v>2345</v>
      </c>
      <c r="Y270">
        <v>2142</v>
      </c>
      <c r="Z270">
        <v>1838</v>
      </c>
      <c r="AA270">
        <v>2826</v>
      </c>
      <c r="AB270">
        <v>2694</v>
      </c>
      <c r="AC270">
        <v>2292</v>
      </c>
      <c r="AD270">
        <v>2180</v>
      </c>
      <c r="AE270">
        <v>2010</v>
      </c>
      <c r="AF270">
        <v>1940</v>
      </c>
      <c r="AG270">
        <v>1663</v>
      </c>
      <c r="AH270">
        <v>1505</v>
      </c>
      <c r="AI270">
        <v>2438</v>
      </c>
      <c r="AJ270">
        <v>2341</v>
      </c>
      <c r="AK270">
        <v>2214</v>
      </c>
      <c r="AL270">
        <v>2135</v>
      </c>
      <c r="AM270">
        <v>2001</v>
      </c>
      <c r="AN270">
        <v>1904</v>
      </c>
      <c r="AO270">
        <v>1546</v>
      </c>
      <c r="AP270">
        <v>5465</v>
      </c>
      <c r="AQ270">
        <v>4089</v>
      </c>
      <c r="AR270">
        <v>2636</v>
      </c>
      <c r="AS270">
        <v>2307</v>
      </c>
      <c r="AT270">
        <v>2090</v>
      </c>
      <c r="AU270">
        <v>1984</v>
      </c>
      <c r="AV270">
        <v>1738</v>
      </c>
      <c r="AW270">
        <v>1433</v>
      </c>
      <c r="AX270">
        <v>5674</v>
      </c>
      <c r="AY270">
        <v>4409</v>
      </c>
      <c r="AZ270">
        <v>2697</v>
      </c>
      <c r="BA270">
        <v>2369</v>
      </c>
      <c r="BB270">
        <v>2094</v>
      </c>
      <c r="BC270">
        <v>2020</v>
      </c>
      <c r="BD270">
        <v>1718</v>
      </c>
      <c r="BE270">
        <v>1432</v>
      </c>
      <c r="BF270">
        <v>5539</v>
      </c>
      <c r="BG270">
        <v>4318</v>
      </c>
      <c r="BH270">
        <v>2848</v>
      </c>
      <c r="BI270">
        <v>2522</v>
      </c>
      <c r="BJ270">
        <v>2212</v>
      </c>
      <c r="BK270">
        <v>2026</v>
      </c>
      <c r="BL270">
        <v>1817</v>
      </c>
      <c r="BM270">
        <v>1461</v>
      </c>
    </row>
    <row r="271" spans="3:65" x14ac:dyDescent="0.25">
      <c r="C271">
        <v>3575</v>
      </c>
      <c r="D271">
        <v>3377</v>
      </c>
      <c r="E271">
        <v>2997</v>
      </c>
      <c r="F271">
        <v>2596</v>
      </c>
      <c r="G271">
        <v>2632</v>
      </c>
      <c r="H271">
        <v>2314</v>
      </c>
      <c r="I271">
        <v>2136</v>
      </c>
      <c r="J271">
        <v>1861</v>
      </c>
      <c r="K271">
        <v>3449</v>
      </c>
      <c r="L271">
        <v>3176</v>
      </c>
      <c r="M271">
        <v>2760</v>
      </c>
      <c r="N271">
        <v>2644</v>
      </c>
      <c r="O271">
        <v>2411</v>
      </c>
      <c r="P271">
        <v>2281</v>
      </c>
      <c r="Q271">
        <v>2194</v>
      </c>
      <c r="R271">
        <v>1873</v>
      </c>
      <c r="S271">
        <v>3372</v>
      </c>
      <c r="T271">
        <v>3176</v>
      </c>
      <c r="U271">
        <v>2669</v>
      </c>
      <c r="V271">
        <v>2703</v>
      </c>
      <c r="W271">
        <v>2508</v>
      </c>
      <c r="X271">
        <v>2351</v>
      </c>
      <c r="Y271">
        <v>2162</v>
      </c>
      <c r="Z271">
        <v>1843</v>
      </c>
      <c r="AA271">
        <v>2804</v>
      </c>
      <c r="AB271">
        <v>2655</v>
      </c>
      <c r="AC271">
        <v>2306</v>
      </c>
      <c r="AD271">
        <v>2164</v>
      </c>
      <c r="AE271">
        <v>2012</v>
      </c>
      <c r="AF271">
        <v>1874</v>
      </c>
      <c r="AG271">
        <v>1679</v>
      </c>
      <c r="AH271">
        <v>1461</v>
      </c>
      <c r="AI271">
        <v>2494</v>
      </c>
      <c r="AJ271">
        <v>2320</v>
      </c>
      <c r="AK271">
        <v>2236</v>
      </c>
      <c r="AL271">
        <v>2239</v>
      </c>
      <c r="AM271">
        <v>2032</v>
      </c>
      <c r="AN271">
        <v>1911</v>
      </c>
      <c r="AO271">
        <v>1538</v>
      </c>
      <c r="AP271">
        <v>5228</v>
      </c>
      <c r="AQ271">
        <v>4143</v>
      </c>
      <c r="AR271">
        <v>2599</v>
      </c>
      <c r="AS271">
        <v>2283</v>
      </c>
      <c r="AT271">
        <v>2148</v>
      </c>
      <c r="AU271">
        <v>1943</v>
      </c>
      <c r="AV271">
        <v>1690</v>
      </c>
      <c r="AW271">
        <v>1404</v>
      </c>
      <c r="AX271">
        <v>5550</v>
      </c>
      <c r="AY271">
        <v>4216</v>
      </c>
      <c r="AZ271">
        <v>2669</v>
      </c>
      <c r="BA271">
        <v>2403</v>
      </c>
      <c r="BB271">
        <v>2216</v>
      </c>
      <c r="BC271">
        <v>1961</v>
      </c>
      <c r="BD271">
        <v>1659</v>
      </c>
      <c r="BE271">
        <v>1450</v>
      </c>
      <c r="BF271">
        <v>5691</v>
      </c>
      <c r="BG271">
        <v>4322</v>
      </c>
      <c r="BH271">
        <v>2695</v>
      </c>
      <c r="BI271">
        <v>2537</v>
      </c>
      <c r="BJ271">
        <v>2248</v>
      </c>
      <c r="BK271">
        <v>2012</v>
      </c>
      <c r="BL271">
        <v>1826</v>
      </c>
      <c r="BM271">
        <v>1409</v>
      </c>
    </row>
    <row r="272" spans="3:65" x14ac:dyDescent="0.25">
      <c r="C272">
        <v>3585</v>
      </c>
      <c r="D272">
        <v>3387</v>
      </c>
      <c r="E272">
        <v>2981</v>
      </c>
      <c r="F272">
        <v>2590</v>
      </c>
      <c r="G272">
        <v>2759</v>
      </c>
      <c r="H272">
        <v>2332</v>
      </c>
      <c r="I272">
        <v>2073</v>
      </c>
      <c r="J272">
        <v>1833</v>
      </c>
      <c r="K272">
        <v>3448</v>
      </c>
      <c r="L272">
        <v>3239</v>
      </c>
      <c r="M272">
        <v>2899</v>
      </c>
      <c r="N272">
        <v>2617</v>
      </c>
      <c r="O272">
        <v>2431</v>
      </c>
      <c r="P272">
        <v>2376</v>
      </c>
      <c r="Q272">
        <v>2235</v>
      </c>
      <c r="R272">
        <v>1863</v>
      </c>
      <c r="S272">
        <v>3243</v>
      </c>
      <c r="T272">
        <v>3167</v>
      </c>
      <c r="U272">
        <v>2695</v>
      </c>
      <c r="V272">
        <v>2754</v>
      </c>
      <c r="W272">
        <v>2466</v>
      </c>
      <c r="X272">
        <v>2324</v>
      </c>
      <c r="Y272">
        <v>2135</v>
      </c>
      <c r="Z272">
        <v>1782</v>
      </c>
      <c r="AA272">
        <v>2895</v>
      </c>
      <c r="AB272">
        <v>2685</v>
      </c>
      <c r="AC272">
        <v>2202</v>
      </c>
      <c r="AD272">
        <v>2171</v>
      </c>
      <c r="AE272">
        <v>2017</v>
      </c>
      <c r="AF272">
        <v>1901</v>
      </c>
      <c r="AG272">
        <v>1685</v>
      </c>
      <c r="AH272">
        <v>1481</v>
      </c>
      <c r="AI272">
        <v>2445</v>
      </c>
      <c r="AJ272">
        <v>2323</v>
      </c>
      <c r="AK272">
        <v>2174</v>
      </c>
      <c r="AL272">
        <v>2212</v>
      </c>
      <c r="AM272">
        <v>2044</v>
      </c>
      <c r="AN272">
        <v>1899</v>
      </c>
      <c r="AO272">
        <v>1504</v>
      </c>
      <c r="AP272">
        <v>5582</v>
      </c>
      <c r="AQ272">
        <v>4134</v>
      </c>
      <c r="AR272">
        <v>2608</v>
      </c>
      <c r="AS272">
        <v>2310</v>
      </c>
      <c r="AT272">
        <v>2184</v>
      </c>
      <c r="AU272">
        <v>1929</v>
      </c>
      <c r="AV272">
        <v>1655</v>
      </c>
      <c r="AW272">
        <v>1430</v>
      </c>
      <c r="AX272">
        <v>5611</v>
      </c>
      <c r="AY272">
        <v>4236</v>
      </c>
      <c r="AZ272">
        <v>2709</v>
      </c>
      <c r="BA272">
        <v>2407</v>
      </c>
      <c r="BB272">
        <v>2128</v>
      </c>
      <c r="BC272">
        <v>1968</v>
      </c>
      <c r="BD272">
        <v>1729</v>
      </c>
      <c r="BE272">
        <v>1411</v>
      </c>
      <c r="BF272">
        <v>5636</v>
      </c>
      <c r="BG272">
        <v>4277</v>
      </c>
      <c r="BH272">
        <v>2802</v>
      </c>
      <c r="BI272">
        <v>2433</v>
      </c>
      <c r="BJ272">
        <v>2201</v>
      </c>
      <c r="BK272">
        <v>2067</v>
      </c>
      <c r="BL272">
        <v>1810</v>
      </c>
      <c r="BM272">
        <v>1431</v>
      </c>
    </row>
    <row r="273" spans="3:65" x14ac:dyDescent="0.25">
      <c r="C273">
        <v>3583</v>
      </c>
      <c r="D273">
        <v>3405</v>
      </c>
      <c r="E273">
        <v>2950</v>
      </c>
      <c r="F273">
        <v>2591</v>
      </c>
      <c r="G273">
        <v>2656</v>
      </c>
      <c r="H273">
        <v>2415</v>
      </c>
      <c r="I273">
        <v>2213</v>
      </c>
      <c r="J273">
        <v>1821</v>
      </c>
      <c r="K273">
        <v>3531</v>
      </c>
      <c r="L273">
        <v>3168</v>
      </c>
      <c r="M273">
        <v>2769</v>
      </c>
      <c r="N273">
        <v>2647</v>
      </c>
      <c r="O273">
        <v>2495</v>
      </c>
      <c r="P273">
        <v>2296</v>
      </c>
      <c r="Q273">
        <v>2127</v>
      </c>
      <c r="R273">
        <v>1792</v>
      </c>
      <c r="S273">
        <v>3459</v>
      </c>
      <c r="T273">
        <v>3171</v>
      </c>
      <c r="U273">
        <v>2696</v>
      </c>
      <c r="V273">
        <v>2737</v>
      </c>
      <c r="W273">
        <v>2493</v>
      </c>
      <c r="X273">
        <v>2351</v>
      </c>
      <c r="Y273">
        <v>2152</v>
      </c>
      <c r="Z273">
        <v>1827</v>
      </c>
      <c r="AA273">
        <v>2849</v>
      </c>
      <c r="AB273">
        <v>2619</v>
      </c>
      <c r="AC273">
        <v>2241</v>
      </c>
      <c r="AD273">
        <v>2157</v>
      </c>
      <c r="AE273">
        <v>1971</v>
      </c>
      <c r="AF273">
        <v>1925</v>
      </c>
      <c r="AG273">
        <v>1661</v>
      </c>
      <c r="AH273">
        <v>1428</v>
      </c>
      <c r="AI273">
        <v>2395</v>
      </c>
      <c r="AJ273">
        <v>2333</v>
      </c>
      <c r="AK273">
        <v>2236</v>
      </c>
      <c r="AL273">
        <v>2157</v>
      </c>
      <c r="AM273">
        <v>2057</v>
      </c>
      <c r="AN273">
        <v>1914</v>
      </c>
      <c r="AO273">
        <v>1496</v>
      </c>
      <c r="AP273">
        <v>5583</v>
      </c>
      <c r="AQ273">
        <v>4129</v>
      </c>
      <c r="AR273">
        <v>2597</v>
      </c>
      <c r="AS273">
        <v>2258</v>
      </c>
      <c r="AT273">
        <v>2205</v>
      </c>
      <c r="AU273">
        <v>1922</v>
      </c>
      <c r="AV273">
        <v>1699</v>
      </c>
      <c r="AW273">
        <v>1382</v>
      </c>
      <c r="AX273">
        <v>5535</v>
      </c>
      <c r="AY273">
        <v>4200</v>
      </c>
      <c r="AZ273">
        <v>2734</v>
      </c>
      <c r="BA273">
        <v>2372</v>
      </c>
      <c r="BB273">
        <v>2201</v>
      </c>
      <c r="BC273">
        <v>1965</v>
      </c>
      <c r="BD273">
        <v>1699</v>
      </c>
      <c r="BE273">
        <v>1370</v>
      </c>
      <c r="BF273">
        <v>5362</v>
      </c>
      <c r="BG273">
        <v>4233</v>
      </c>
      <c r="BH273">
        <v>2796</v>
      </c>
      <c r="BI273">
        <v>2510</v>
      </c>
      <c r="BJ273">
        <v>2297</v>
      </c>
      <c r="BK273">
        <v>2064</v>
      </c>
      <c r="BL273">
        <v>1780</v>
      </c>
      <c r="BM273">
        <v>1462</v>
      </c>
    </row>
    <row r="274" spans="3:65" x14ac:dyDescent="0.25">
      <c r="C274">
        <v>3525</v>
      </c>
      <c r="D274">
        <v>3384</v>
      </c>
      <c r="E274">
        <v>2878</v>
      </c>
      <c r="F274">
        <v>2542</v>
      </c>
      <c r="G274">
        <v>2654</v>
      </c>
      <c r="H274">
        <v>2324</v>
      </c>
      <c r="I274">
        <v>2139</v>
      </c>
      <c r="J274">
        <v>1814</v>
      </c>
      <c r="K274">
        <v>3460</v>
      </c>
      <c r="L274">
        <v>3244</v>
      </c>
      <c r="M274">
        <v>2811</v>
      </c>
      <c r="N274">
        <v>2604</v>
      </c>
      <c r="O274">
        <v>2409</v>
      </c>
      <c r="P274">
        <v>2270</v>
      </c>
      <c r="Q274">
        <v>2138</v>
      </c>
      <c r="R274">
        <v>1791</v>
      </c>
      <c r="S274">
        <v>3391</v>
      </c>
      <c r="T274">
        <v>3230</v>
      </c>
      <c r="U274">
        <v>2744</v>
      </c>
      <c r="V274">
        <v>2674</v>
      </c>
      <c r="W274">
        <v>2519</v>
      </c>
      <c r="X274">
        <v>2331</v>
      </c>
      <c r="Y274">
        <v>2158</v>
      </c>
      <c r="Z274">
        <v>1832</v>
      </c>
      <c r="AA274">
        <v>2835</v>
      </c>
      <c r="AB274">
        <v>2654</v>
      </c>
      <c r="AC274">
        <v>2202</v>
      </c>
      <c r="AD274">
        <v>2101</v>
      </c>
      <c r="AE274">
        <v>2008</v>
      </c>
      <c r="AF274">
        <v>1896</v>
      </c>
      <c r="AG274">
        <v>1666</v>
      </c>
      <c r="AH274">
        <v>1452</v>
      </c>
      <c r="AI274">
        <v>2410</v>
      </c>
      <c r="AJ274">
        <v>2355</v>
      </c>
      <c r="AK274">
        <v>2243</v>
      </c>
      <c r="AL274">
        <v>2214</v>
      </c>
      <c r="AM274">
        <v>2023</v>
      </c>
      <c r="AN274">
        <v>1874</v>
      </c>
      <c r="AO274">
        <v>1531</v>
      </c>
      <c r="AP274">
        <v>5330</v>
      </c>
      <c r="AQ274">
        <v>4206</v>
      </c>
      <c r="AR274">
        <v>2575</v>
      </c>
      <c r="AS274">
        <v>2265</v>
      </c>
      <c r="AT274">
        <v>2187</v>
      </c>
      <c r="AU274">
        <v>1966</v>
      </c>
      <c r="AV274">
        <v>1684</v>
      </c>
      <c r="AW274">
        <v>1365</v>
      </c>
      <c r="AX274">
        <v>5538</v>
      </c>
      <c r="AY274">
        <v>4237</v>
      </c>
      <c r="AZ274">
        <v>2628</v>
      </c>
      <c r="BA274">
        <v>2405</v>
      </c>
      <c r="BB274">
        <v>2150</v>
      </c>
      <c r="BC274">
        <v>1993</v>
      </c>
      <c r="BD274">
        <v>1677</v>
      </c>
      <c r="BE274">
        <v>1411</v>
      </c>
      <c r="BF274">
        <v>5375</v>
      </c>
      <c r="BG274">
        <v>4273</v>
      </c>
      <c r="BH274">
        <v>2740</v>
      </c>
      <c r="BI274">
        <v>2407</v>
      </c>
      <c r="BJ274">
        <v>2216</v>
      </c>
      <c r="BK274">
        <v>1890</v>
      </c>
      <c r="BL274">
        <v>1778</v>
      </c>
      <c r="BM274">
        <v>1425</v>
      </c>
    </row>
    <row r="275" spans="3:65" x14ac:dyDescent="0.25">
      <c r="C275">
        <v>3535</v>
      </c>
      <c r="D275">
        <v>3369</v>
      </c>
      <c r="E275">
        <v>2920</v>
      </c>
      <c r="F275">
        <v>2610</v>
      </c>
      <c r="G275">
        <v>2658</v>
      </c>
      <c r="H275">
        <v>2391</v>
      </c>
      <c r="I275">
        <v>2073</v>
      </c>
      <c r="J275">
        <v>1755</v>
      </c>
      <c r="K275">
        <v>3421</v>
      </c>
      <c r="L275">
        <v>3229</v>
      </c>
      <c r="M275">
        <v>2799</v>
      </c>
      <c r="N275">
        <v>2635</v>
      </c>
      <c r="O275">
        <v>2468</v>
      </c>
      <c r="P275">
        <v>2298</v>
      </c>
      <c r="Q275">
        <v>2144</v>
      </c>
      <c r="R275">
        <v>1767</v>
      </c>
      <c r="S275">
        <v>3384</v>
      </c>
      <c r="T275">
        <v>3269</v>
      </c>
      <c r="U275">
        <v>2754</v>
      </c>
      <c r="V275">
        <v>2713</v>
      </c>
      <c r="W275">
        <v>2495</v>
      </c>
      <c r="X275">
        <v>2373</v>
      </c>
      <c r="Y275">
        <v>2088</v>
      </c>
      <c r="Z275">
        <v>1770</v>
      </c>
      <c r="AA275">
        <v>2922</v>
      </c>
      <c r="AB275">
        <v>2698</v>
      </c>
      <c r="AC275">
        <v>2220</v>
      </c>
      <c r="AD275">
        <v>2117</v>
      </c>
      <c r="AE275">
        <v>1954</v>
      </c>
      <c r="AF275">
        <v>1868</v>
      </c>
      <c r="AG275">
        <v>1686</v>
      </c>
      <c r="AH275">
        <v>1414</v>
      </c>
      <c r="AI275">
        <v>2437</v>
      </c>
      <c r="AJ275">
        <v>2353</v>
      </c>
      <c r="AK275">
        <v>2251</v>
      </c>
      <c r="AL275">
        <v>2149</v>
      </c>
      <c r="AM275">
        <v>2014</v>
      </c>
      <c r="AN275">
        <v>1887</v>
      </c>
      <c r="AO275">
        <v>1500</v>
      </c>
      <c r="AP275">
        <v>5312</v>
      </c>
      <c r="AQ275">
        <v>4159</v>
      </c>
      <c r="AR275">
        <v>2601</v>
      </c>
      <c r="AS275">
        <v>2259</v>
      </c>
      <c r="AT275">
        <v>2203</v>
      </c>
      <c r="AU275">
        <v>1974</v>
      </c>
      <c r="AV275">
        <v>1665</v>
      </c>
      <c r="AW275">
        <v>1385</v>
      </c>
      <c r="AX275">
        <v>5533</v>
      </c>
      <c r="AY275">
        <v>4227</v>
      </c>
      <c r="AZ275">
        <v>2649</v>
      </c>
      <c r="BA275">
        <v>2315</v>
      </c>
      <c r="BB275">
        <v>2181</v>
      </c>
      <c r="BC275">
        <v>2009</v>
      </c>
      <c r="BD275">
        <v>1662</v>
      </c>
      <c r="BE275">
        <v>1378</v>
      </c>
      <c r="BF275">
        <v>5486</v>
      </c>
      <c r="BG275">
        <v>4220</v>
      </c>
      <c r="BH275">
        <v>2721</v>
      </c>
      <c r="BI275">
        <v>2394</v>
      </c>
      <c r="BJ275">
        <v>2239</v>
      </c>
      <c r="BK275">
        <v>1995</v>
      </c>
      <c r="BL275">
        <v>1763</v>
      </c>
      <c r="BM275">
        <v>1467</v>
      </c>
    </row>
    <row r="276" spans="3:65" x14ac:dyDescent="0.25">
      <c r="C276">
        <v>3500</v>
      </c>
      <c r="D276">
        <v>3423</v>
      </c>
      <c r="E276">
        <v>2982</v>
      </c>
      <c r="F276">
        <v>2605</v>
      </c>
      <c r="G276">
        <v>2615</v>
      </c>
      <c r="H276">
        <v>2344</v>
      </c>
      <c r="I276">
        <v>2136</v>
      </c>
      <c r="J276">
        <v>1793</v>
      </c>
      <c r="K276">
        <v>3434</v>
      </c>
      <c r="L276">
        <v>3258</v>
      </c>
      <c r="M276">
        <v>2772</v>
      </c>
      <c r="N276">
        <v>2642</v>
      </c>
      <c r="O276">
        <v>2413</v>
      </c>
      <c r="P276">
        <v>2316</v>
      </c>
      <c r="Q276">
        <v>2112</v>
      </c>
      <c r="R276">
        <v>1734</v>
      </c>
      <c r="S276">
        <v>3355</v>
      </c>
      <c r="T276">
        <v>3188</v>
      </c>
      <c r="U276">
        <v>2798</v>
      </c>
      <c r="V276">
        <v>2658</v>
      </c>
      <c r="W276">
        <v>2491</v>
      </c>
      <c r="X276">
        <v>2302</v>
      </c>
      <c r="Y276">
        <v>2181</v>
      </c>
      <c r="Z276">
        <v>1824</v>
      </c>
      <c r="AA276">
        <v>2919</v>
      </c>
      <c r="AB276">
        <v>2660</v>
      </c>
      <c r="AC276">
        <v>2278</v>
      </c>
      <c r="AD276">
        <v>2150</v>
      </c>
      <c r="AE276">
        <v>2002</v>
      </c>
      <c r="AF276">
        <v>1932</v>
      </c>
      <c r="AG276">
        <v>1646</v>
      </c>
      <c r="AH276">
        <v>1423</v>
      </c>
      <c r="AI276">
        <v>2413</v>
      </c>
      <c r="AJ276">
        <v>2327</v>
      </c>
      <c r="AK276">
        <v>2202</v>
      </c>
      <c r="AL276">
        <v>2211</v>
      </c>
      <c r="AM276">
        <v>1992</v>
      </c>
      <c r="AN276">
        <v>1912</v>
      </c>
      <c r="AO276">
        <v>1474</v>
      </c>
      <c r="AP276">
        <v>5275</v>
      </c>
      <c r="AQ276">
        <v>4060</v>
      </c>
      <c r="AR276">
        <v>2597</v>
      </c>
      <c r="AS276">
        <v>2251</v>
      </c>
      <c r="AT276">
        <v>2217</v>
      </c>
      <c r="AU276">
        <v>1913</v>
      </c>
      <c r="AV276">
        <v>1639</v>
      </c>
      <c r="AW276">
        <v>1332</v>
      </c>
      <c r="AX276">
        <v>5437</v>
      </c>
      <c r="AY276">
        <v>4294</v>
      </c>
      <c r="AZ276">
        <v>2626</v>
      </c>
      <c r="BA276">
        <v>2428</v>
      </c>
      <c r="BB276">
        <v>2197</v>
      </c>
      <c r="BC276">
        <v>1955</v>
      </c>
      <c r="BD276">
        <v>1643</v>
      </c>
      <c r="BE276">
        <v>1399</v>
      </c>
      <c r="BF276">
        <v>5507</v>
      </c>
      <c r="BG276">
        <v>4279</v>
      </c>
      <c r="BH276">
        <v>2833</v>
      </c>
      <c r="BI276">
        <v>2398</v>
      </c>
      <c r="BJ276">
        <v>2238</v>
      </c>
      <c r="BK276">
        <v>2039</v>
      </c>
      <c r="BL276">
        <v>1796</v>
      </c>
      <c r="BM276">
        <v>1373</v>
      </c>
    </row>
    <row r="277" spans="3:65" x14ac:dyDescent="0.25">
      <c r="C277">
        <v>3537</v>
      </c>
      <c r="D277">
        <v>3382</v>
      </c>
      <c r="E277">
        <v>2858</v>
      </c>
      <c r="F277">
        <v>2569</v>
      </c>
      <c r="G277">
        <v>2670</v>
      </c>
      <c r="H277">
        <v>2383</v>
      </c>
      <c r="I277">
        <v>2128</v>
      </c>
      <c r="J277">
        <v>1774</v>
      </c>
      <c r="K277">
        <v>3466</v>
      </c>
      <c r="L277">
        <v>3169</v>
      </c>
      <c r="M277">
        <v>2880</v>
      </c>
      <c r="N277">
        <v>2689</v>
      </c>
      <c r="O277">
        <v>2433</v>
      </c>
      <c r="P277">
        <v>2262</v>
      </c>
      <c r="Q277">
        <v>2118</v>
      </c>
      <c r="R277">
        <v>1792</v>
      </c>
      <c r="S277">
        <v>3351</v>
      </c>
      <c r="T277">
        <v>3207</v>
      </c>
      <c r="U277">
        <v>2697</v>
      </c>
      <c r="V277">
        <v>2689</v>
      </c>
      <c r="W277">
        <v>2440</v>
      </c>
      <c r="X277">
        <v>2368</v>
      </c>
      <c r="Y277">
        <v>2126</v>
      </c>
      <c r="Z277">
        <v>1771</v>
      </c>
      <c r="AA277">
        <v>2801</v>
      </c>
      <c r="AB277">
        <v>2647</v>
      </c>
      <c r="AC277">
        <v>2230</v>
      </c>
      <c r="AD277">
        <v>2128</v>
      </c>
      <c r="AE277">
        <v>1952</v>
      </c>
      <c r="AF277">
        <v>1882</v>
      </c>
      <c r="AG277">
        <v>1667</v>
      </c>
      <c r="AH277">
        <v>1418</v>
      </c>
      <c r="AI277">
        <v>2468</v>
      </c>
      <c r="AJ277">
        <v>2314</v>
      </c>
      <c r="AK277">
        <v>2241</v>
      </c>
      <c r="AL277">
        <v>2184</v>
      </c>
      <c r="AM277">
        <v>2047</v>
      </c>
      <c r="AN277">
        <v>1867</v>
      </c>
      <c r="AO277">
        <v>1468</v>
      </c>
      <c r="AP277">
        <v>5428</v>
      </c>
      <c r="AQ277">
        <v>4152</v>
      </c>
      <c r="AR277">
        <v>2590</v>
      </c>
      <c r="AS277">
        <v>2243</v>
      </c>
      <c r="AT277">
        <v>2173</v>
      </c>
      <c r="AU277">
        <v>1949</v>
      </c>
      <c r="AV277">
        <v>1628</v>
      </c>
      <c r="AW277">
        <v>1313</v>
      </c>
      <c r="AX277">
        <v>5620</v>
      </c>
      <c r="AY277">
        <v>4135</v>
      </c>
      <c r="AZ277">
        <v>2687</v>
      </c>
      <c r="BA277">
        <v>2381</v>
      </c>
      <c r="BB277">
        <v>2198</v>
      </c>
      <c r="BC277">
        <v>1949</v>
      </c>
      <c r="BD277">
        <v>1632</v>
      </c>
      <c r="BE277">
        <v>1364</v>
      </c>
      <c r="BF277">
        <v>5580</v>
      </c>
      <c r="BG277">
        <v>4353</v>
      </c>
      <c r="BH277">
        <v>2849</v>
      </c>
      <c r="BI277">
        <v>2470</v>
      </c>
      <c r="BJ277">
        <v>2218</v>
      </c>
      <c r="BK277">
        <v>1960</v>
      </c>
      <c r="BL277">
        <v>1702</v>
      </c>
      <c r="BM277">
        <v>1358</v>
      </c>
    </row>
    <row r="278" spans="3:65" x14ac:dyDescent="0.25">
      <c r="C278">
        <v>3476</v>
      </c>
      <c r="D278">
        <v>3418</v>
      </c>
      <c r="E278">
        <v>2899</v>
      </c>
      <c r="F278">
        <v>2575</v>
      </c>
      <c r="G278">
        <v>2685</v>
      </c>
      <c r="H278">
        <v>2378</v>
      </c>
      <c r="I278">
        <v>2123</v>
      </c>
      <c r="J278">
        <v>1802</v>
      </c>
      <c r="K278">
        <v>3464</v>
      </c>
      <c r="L278">
        <v>3313</v>
      </c>
      <c r="M278">
        <v>2742</v>
      </c>
      <c r="N278">
        <v>2648</v>
      </c>
      <c r="O278">
        <v>2349</v>
      </c>
      <c r="P278">
        <v>2312</v>
      </c>
      <c r="Q278">
        <v>2149</v>
      </c>
      <c r="R278">
        <v>1768</v>
      </c>
      <c r="S278">
        <v>3360</v>
      </c>
      <c r="T278">
        <v>3242</v>
      </c>
      <c r="U278">
        <v>2714</v>
      </c>
      <c r="V278">
        <v>2638</v>
      </c>
      <c r="W278">
        <v>2457</v>
      </c>
      <c r="X278">
        <v>2318</v>
      </c>
      <c r="Y278">
        <v>2114</v>
      </c>
      <c r="Z278">
        <v>1736</v>
      </c>
      <c r="AA278">
        <v>2867</v>
      </c>
      <c r="AB278">
        <v>2631</v>
      </c>
      <c r="AC278">
        <v>2189</v>
      </c>
      <c r="AD278">
        <v>2126</v>
      </c>
      <c r="AE278">
        <v>2019</v>
      </c>
      <c r="AF278">
        <v>1916</v>
      </c>
      <c r="AG278">
        <v>1646</v>
      </c>
      <c r="AH278">
        <v>1413</v>
      </c>
      <c r="AI278">
        <v>2404</v>
      </c>
      <c r="AJ278">
        <v>2276</v>
      </c>
      <c r="AK278">
        <v>2187</v>
      </c>
      <c r="AL278">
        <v>2184</v>
      </c>
      <c r="AM278">
        <v>2052</v>
      </c>
      <c r="AN278">
        <v>1862</v>
      </c>
      <c r="AO278">
        <v>1474</v>
      </c>
      <c r="AP278">
        <v>5472</v>
      </c>
      <c r="AQ278">
        <v>4089</v>
      </c>
      <c r="AR278">
        <v>2528</v>
      </c>
      <c r="AS278">
        <v>2293</v>
      </c>
      <c r="AT278">
        <v>2130</v>
      </c>
      <c r="AU278">
        <v>1936</v>
      </c>
      <c r="AV278">
        <v>1647</v>
      </c>
      <c r="AW278">
        <v>1362</v>
      </c>
      <c r="AX278">
        <v>5659</v>
      </c>
      <c r="AY278">
        <v>4226</v>
      </c>
      <c r="AZ278">
        <v>2705</v>
      </c>
      <c r="BA278">
        <v>2413</v>
      </c>
      <c r="BB278">
        <v>2205</v>
      </c>
      <c r="BC278">
        <v>1959</v>
      </c>
      <c r="BD278">
        <v>1618</v>
      </c>
      <c r="BE278">
        <v>1338</v>
      </c>
      <c r="BF278">
        <v>5549</v>
      </c>
      <c r="BG278">
        <v>4225</v>
      </c>
      <c r="BH278">
        <v>2800</v>
      </c>
      <c r="BI278">
        <v>2418</v>
      </c>
      <c r="BJ278">
        <v>2218</v>
      </c>
      <c r="BK278">
        <v>1994</v>
      </c>
      <c r="BL278">
        <v>1735</v>
      </c>
      <c r="BM278">
        <v>1407</v>
      </c>
    </row>
    <row r="279" spans="3:65" x14ac:dyDescent="0.25">
      <c r="C279">
        <v>3499</v>
      </c>
      <c r="D279">
        <v>3327</v>
      </c>
      <c r="E279">
        <v>2917</v>
      </c>
      <c r="F279">
        <v>2598</v>
      </c>
      <c r="G279">
        <v>2652</v>
      </c>
      <c r="H279">
        <v>2373</v>
      </c>
      <c r="I279">
        <v>2043</v>
      </c>
      <c r="J279">
        <v>1741</v>
      </c>
      <c r="K279">
        <v>3420</v>
      </c>
      <c r="L279">
        <v>3305</v>
      </c>
      <c r="M279">
        <v>2734</v>
      </c>
      <c r="N279">
        <v>2704</v>
      </c>
      <c r="O279">
        <v>2362</v>
      </c>
      <c r="P279">
        <v>2376</v>
      </c>
      <c r="Q279">
        <v>2113</v>
      </c>
      <c r="R279">
        <v>1773</v>
      </c>
      <c r="S279">
        <v>3342</v>
      </c>
      <c r="T279">
        <v>3183</v>
      </c>
      <c r="U279">
        <v>2772</v>
      </c>
      <c r="V279">
        <v>2612</v>
      </c>
      <c r="W279">
        <v>2457</v>
      </c>
      <c r="X279">
        <v>2330</v>
      </c>
      <c r="Y279">
        <v>2077</v>
      </c>
      <c r="Z279">
        <v>1745</v>
      </c>
      <c r="AA279">
        <v>2908</v>
      </c>
      <c r="AB279">
        <v>2664</v>
      </c>
      <c r="AC279">
        <v>2265</v>
      </c>
      <c r="AD279">
        <v>2140</v>
      </c>
      <c r="AE279">
        <v>1997</v>
      </c>
      <c r="AF279">
        <v>1894</v>
      </c>
      <c r="AG279">
        <v>1641</v>
      </c>
      <c r="AH279">
        <v>1379</v>
      </c>
      <c r="AI279">
        <v>2438</v>
      </c>
      <c r="AJ279">
        <v>2308</v>
      </c>
      <c r="AK279">
        <v>2249</v>
      </c>
      <c r="AL279">
        <v>2140</v>
      </c>
      <c r="AM279">
        <v>2020</v>
      </c>
      <c r="AN279">
        <v>1886</v>
      </c>
      <c r="AO279">
        <v>1442</v>
      </c>
      <c r="AP279">
        <v>5372</v>
      </c>
      <c r="AQ279">
        <v>4202</v>
      </c>
      <c r="AR279">
        <v>2595</v>
      </c>
      <c r="AS279">
        <v>2239</v>
      </c>
      <c r="AT279">
        <v>2110</v>
      </c>
      <c r="AU279">
        <v>1917</v>
      </c>
      <c r="AV279">
        <v>1611</v>
      </c>
      <c r="AW279">
        <v>1330</v>
      </c>
      <c r="AX279">
        <v>5493</v>
      </c>
      <c r="AY279">
        <v>4229</v>
      </c>
      <c r="AZ279">
        <v>2672</v>
      </c>
      <c r="BA279">
        <v>2345</v>
      </c>
      <c r="BB279">
        <v>2121</v>
      </c>
      <c r="BC279">
        <v>1930</v>
      </c>
      <c r="BD279">
        <v>1626</v>
      </c>
      <c r="BE279">
        <v>1345</v>
      </c>
      <c r="BF279">
        <v>5462</v>
      </c>
      <c r="BG279">
        <v>4206</v>
      </c>
      <c r="BH279">
        <v>2650</v>
      </c>
      <c r="BI279">
        <v>2406</v>
      </c>
      <c r="BJ279">
        <v>2196</v>
      </c>
      <c r="BK279">
        <v>1947</v>
      </c>
      <c r="BL279">
        <v>1704</v>
      </c>
      <c r="BM279">
        <v>1363</v>
      </c>
    </row>
    <row r="280" spans="3:65" x14ac:dyDescent="0.25">
      <c r="C280">
        <v>3532</v>
      </c>
      <c r="D280">
        <v>3383</v>
      </c>
      <c r="E280">
        <v>2968</v>
      </c>
      <c r="F280">
        <v>2567</v>
      </c>
      <c r="G280">
        <v>2606</v>
      </c>
      <c r="H280">
        <v>2366</v>
      </c>
      <c r="I280">
        <v>2066</v>
      </c>
      <c r="J280">
        <v>1735</v>
      </c>
      <c r="K280">
        <v>3483</v>
      </c>
      <c r="L280">
        <v>3317</v>
      </c>
      <c r="M280">
        <v>2847</v>
      </c>
      <c r="N280">
        <v>2713</v>
      </c>
      <c r="O280">
        <v>2420</v>
      </c>
      <c r="P280">
        <v>2276</v>
      </c>
      <c r="Q280">
        <v>2089</v>
      </c>
      <c r="R280">
        <v>1752</v>
      </c>
      <c r="S280">
        <v>3359</v>
      </c>
      <c r="T280">
        <v>3157</v>
      </c>
      <c r="U280">
        <v>2724</v>
      </c>
      <c r="V280">
        <v>2688</v>
      </c>
      <c r="W280">
        <v>2507</v>
      </c>
      <c r="X280">
        <v>2321</v>
      </c>
      <c r="Y280">
        <v>2112</v>
      </c>
      <c r="Z280">
        <v>1726</v>
      </c>
      <c r="AA280">
        <v>2785</v>
      </c>
      <c r="AB280">
        <v>2692</v>
      </c>
      <c r="AC280">
        <v>2246</v>
      </c>
      <c r="AD280">
        <v>2123</v>
      </c>
      <c r="AE280">
        <v>1967</v>
      </c>
      <c r="AF280">
        <v>1851</v>
      </c>
      <c r="AG280">
        <v>1624</v>
      </c>
      <c r="AH280">
        <v>1390</v>
      </c>
      <c r="AI280">
        <v>2422</v>
      </c>
      <c r="AJ280">
        <v>2345</v>
      </c>
      <c r="AK280">
        <v>2265</v>
      </c>
      <c r="AL280">
        <v>2189</v>
      </c>
      <c r="AM280">
        <v>2012</v>
      </c>
      <c r="AN280">
        <v>1832</v>
      </c>
      <c r="AO280">
        <v>1434</v>
      </c>
      <c r="AP280">
        <v>5426</v>
      </c>
      <c r="AQ280">
        <v>4128</v>
      </c>
      <c r="AR280">
        <v>2641</v>
      </c>
      <c r="AS280">
        <v>2283</v>
      </c>
      <c r="AT280">
        <v>2178</v>
      </c>
      <c r="AU280">
        <v>1882</v>
      </c>
      <c r="AV280">
        <v>1612</v>
      </c>
      <c r="AW280">
        <v>1353</v>
      </c>
      <c r="AX280">
        <v>5571</v>
      </c>
      <c r="AY280">
        <v>4190</v>
      </c>
      <c r="AZ280">
        <v>2672</v>
      </c>
      <c r="BA280">
        <v>2332</v>
      </c>
      <c r="BB280">
        <v>2118</v>
      </c>
      <c r="BC280">
        <v>1906</v>
      </c>
      <c r="BD280">
        <v>1650</v>
      </c>
      <c r="BE280">
        <v>1321</v>
      </c>
      <c r="BF280">
        <v>5489</v>
      </c>
      <c r="BG280">
        <v>4215</v>
      </c>
      <c r="BH280">
        <v>2744</v>
      </c>
      <c r="BI280">
        <v>2420</v>
      </c>
      <c r="BJ280">
        <v>2199</v>
      </c>
      <c r="BK280">
        <v>1891</v>
      </c>
      <c r="BL280">
        <v>1774</v>
      </c>
      <c r="BM280">
        <v>1332</v>
      </c>
    </row>
    <row r="281" spans="3:65" x14ac:dyDescent="0.25">
      <c r="C281">
        <v>3517</v>
      </c>
      <c r="D281">
        <v>3335</v>
      </c>
      <c r="E281">
        <v>2905</v>
      </c>
      <c r="F281">
        <v>2514</v>
      </c>
      <c r="G281">
        <v>2609</v>
      </c>
      <c r="H281">
        <v>2313</v>
      </c>
      <c r="I281">
        <v>2064</v>
      </c>
      <c r="J281">
        <v>1766</v>
      </c>
      <c r="K281">
        <v>3542</v>
      </c>
      <c r="L281">
        <v>3271</v>
      </c>
      <c r="M281">
        <v>2822</v>
      </c>
      <c r="N281">
        <v>2613</v>
      </c>
      <c r="O281">
        <v>2422</v>
      </c>
      <c r="P281">
        <v>2325</v>
      </c>
      <c r="Q281">
        <v>2151</v>
      </c>
      <c r="R281">
        <v>1731</v>
      </c>
      <c r="S281">
        <v>3386</v>
      </c>
      <c r="T281">
        <v>3240</v>
      </c>
      <c r="U281">
        <v>2785</v>
      </c>
      <c r="V281">
        <v>2718</v>
      </c>
      <c r="W281">
        <v>2496</v>
      </c>
      <c r="X281">
        <v>2368</v>
      </c>
      <c r="Y281">
        <v>2097</v>
      </c>
      <c r="Z281">
        <v>1752</v>
      </c>
      <c r="AA281">
        <v>2801</v>
      </c>
      <c r="AB281">
        <v>2640</v>
      </c>
      <c r="AC281">
        <v>2267</v>
      </c>
      <c r="AD281">
        <v>2143</v>
      </c>
      <c r="AE281">
        <v>1970</v>
      </c>
      <c r="AF281">
        <v>1893</v>
      </c>
      <c r="AG281">
        <v>1614</v>
      </c>
      <c r="AH281">
        <v>1359</v>
      </c>
      <c r="AI281">
        <v>2476</v>
      </c>
      <c r="AJ281">
        <v>2322</v>
      </c>
      <c r="AK281">
        <v>2212</v>
      </c>
      <c r="AL281">
        <v>2255</v>
      </c>
      <c r="AM281">
        <v>1988</v>
      </c>
      <c r="AN281">
        <v>1863</v>
      </c>
      <c r="AO281">
        <v>1394</v>
      </c>
      <c r="AP281">
        <v>5460</v>
      </c>
      <c r="AQ281">
        <v>4142</v>
      </c>
      <c r="AR281">
        <v>2550</v>
      </c>
      <c r="AS281">
        <v>2221</v>
      </c>
      <c r="AT281">
        <v>2174</v>
      </c>
      <c r="AU281">
        <v>1918</v>
      </c>
      <c r="AV281">
        <v>1596</v>
      </c>
      <c r="AW281">
        <v>1349</v>
      </c>
      <c r="AX281">
        <v>5793</v>
      </c>
      <c r="AY281">
        <v>4289</v>
      </c>
      <c r="AZ281">
        <v>2630</v>
      </c>
      <c r="BA281">
        <v>2332</v>
      </c>
      <c r="BB281">
        <v>2128</v>
      </c>
      <c r="BC281">
        <v>1961</v>
      </c>
      <c r="BD281">
        <v>1604</v>
      </c>
      <c r="BE281">
        <v>1333</v>
      </c>
      <c r="BF281">
        <v>5369</v>
      </c>
      <c r="BG281">
        <v>4273</v>
      </c>
      <c r="BH281">
        <v>2778</v>
      </c>
      <c r="BI281">
        <v>2438</v>
      </c>
      <c r="BJ281">
        <v>2208</v>
      </c>
      <c r="BK281">
        <v>1991</v>
      </c>
      <c r="BL281">
        <v>1722</v>
      </c>
      <c r="BM281">
        <v>1326</v>
      </c>
    </row>
    <row r="282" spans="3:65" x14ac:dyDescent="0.25">
      <c r="C282">
        <v>3566</v>
      </c>
      <c r="D282">
        <v>3378</v>
      </c>
      <c r="E282">
        <v>2891</v>
      </c>
      <c r="F282">
        <v>2525</v>
      </c>
      <c r="G282">
        <v>2637</v>
      </c>
      <c r="H282">
        <v>2333</v>
      </c>
      <c r="I282">
        <v>2084</v>
      </c>
      <c r="J282">
        <v>1746</v>
      </c>
      <c r="K282">
        <v>3419</v>
      </c>
      <c r="L282">
        <v>3164</v>
      </c>
      <c r="M282">
        <v>2825</v>
      </c>
      <c r="N282">
        <v>2590</v>
      </c>
      <c r="O282">
        <v>2420</v>
      </c>
      <c r="P282">
        <v>2278</v>
      </c>
      <c r="Q282">
        <v>2031</v>
      </c>
      <c r="R282">
        <v>1716</v>
      </c>
      <c r="S282">
        <v>3437</v>
      </c>
      <c r="T282">
        <v>3191</v>
      </c>
      <c r="U282">
        <v>2785</v>
      </c>
      <c r="V282">
        <v>2735</v>
      </c>
      <c r="W282">
        <v>2457</v>
      </c>
      <c r="X282">
        <v>2349</v>
      </c>
      <c r="Y282">
        <v>2041</v>
      </c>
      <c r="Z282">
        <v>1803</v>
      </c>
      <c r="AA282">
        <v>2767</v>
      </c>
      <c r="AB282">
        <v>2584</v>
      </c>
      <c r="AC282">
        <v>2195</v>
      </c>
      <c r="AD282">
        <v>2134</v>
      </c>
      <c r="AE282">
        <v>1940</v>
      </c>
      <c r="AF282">
        <v>1855</v>
      </c>
      <c r="AG282">
        <v>1670</v>
      </c>
      <c r="AH282">
        <v>1383</v>
      </c>
      <c r="AI282">
        <v>2456</v>
      </c>
      <c r="AJ282">
        <v>2312</v>
      </c>
      <c r="AK282">
        <v>2217</v>
      </c>
      <c r="AL282">
        <v>2152</v>
      </c>
      <c r="AM282">
        <v>2002</v>
      </c>
      <c r="AN282">
        <v>1846</v>
      </c>
      <c r="AO282">
        <v>1405</v>
      </c>
      <c r="AP282">
        <v>5328</v>
      </c>
      <c r="AQ282">
        <v>4189</v>
      </c>
      <c r="AR282">
        <v>2525</v>
      </c>
      <c r="AS282">
        <v>2318</v>
      </c>
      <c r="AT282">
        <v>2136</v>
      </c>
      <c r="AU282">
        <v>1902</v>
      </c>
      <c r="AV282">
        <v>1605</v>
      </c>
      <c r="AW282">
        <v>1315</v>
      </c>
      <c r="AX282">
        <v>5386</v>
      </c>
      <c r="AY282">
        <v>4233</v>
      </c>
      <c r="AZ282">
        <v>2600</v>
      </c>
      <c r="BA282">
        <v>2302</v>
      </c>
      <c r="BB282">
        <v>2155</v>
      </c>
      <c r="BC282">
        <v>1936</v>
      </c>
      <c r="BD282">
        <v>1561</v>
      </c>
      <c r="BE282">
        <v>1301</v>
      </c>
      <c r="BF282">
        <v>5492</v>
      </c>
      <c r="BG282">
        <v>4330</v>
      </c>
      <c r="BH282">
        <v>2788</v>
      </c>
      <c r="BI282">
        <v>2367</v>
      </c>
      <c r="BJ282">
        <v>2193</v>
      </c>
      <c r="BK282">
        <v>1934</v>
      </c>
      <c r="BL282">
        <v>1683</v>
      </c>
      <c r="BM282">
        <v>1350</v>
      </c>
    </row>
    <row r="283" spans="3:65" x14ac:dyDescent="0.25">
      <c r="C283">
        <v>3516</v>
      </c>
      <c r="D283">
        <v>3386</v>
      </c>
      <c r="E283">
        <v>2864</v>
      </c>
      <c r="F283">
        <v>2560</v>
      </c>
      <c r="G283">
        <v>2586</v>
      </c>
      <c r="H283">
        <v>2308</v>
      </c>
      <c r="I283">
        <v>2068</v>
      </c>
      <c r="J283">
        <v>1746</v>
      </c>
      <c r="K283">
        <v>3450</v>
      </c>
      <c r="L283">
        <v>3148</v>
      </c>
      <c r="M283">
        <v>2871</v>
      </c>
      <c r="N283">
        <v>2599</v>
      </c>
      <c r="O283">
        <v>2400</v>
      </c>
      <c r="P283">
        <v>2319</v>
      </c>
      <c r="Q283">
        <v>2109</v>
      </c>
      <c r="R283">
        <v>1716</v>
      </c>
      <c r="S283">
        <v>3373</v>
      </c>
      <c r="T283">
        <v>3199</v>
      </c>
      <c r="U283">
        <v>2698</v>
      </c>
      <c r="V283">
        <v>2721</v>
      </c>
      <c r="W283">
        <v>2482</v>
      </c>
      <c r="X283">
        <v>2277</v>
      </c>
      <c r="Y283">
        <v>2061</v>
      </c>
      <c r="Z283">
        <v>1728</v>
      </c>
      <c r="AA283">
        <v>2905</v>
      </c>
      <c r="AB283">
        <v>2615</v>
      </c>
      <c r="AC283">
        <v>2261</v>
      </c>
      <c r="AD283">
        <v>2086</v>
      </c>
      <c r="AE283">
        <v>1964</v>
      </c>
      <c r="AF283">
        <v>1834</v>
      </c>
      <c r="AG283">
        <v>1612</v>
      </c>
      <c r="AH283">
        <v>1355</v>
      </c>
      <c r="AI283">
        <v>2431</v>
      </c>
      <c r="AJ283">
        <v>2326</v>
      </c>
      <c r="AK283">
        <v>2199</v>
      </c>
      <c r="AL283">
        <v>2143</v>
      </c>
      <c r="AM283">
        <v>2024</v>
      </c>
      <c r="AN283">
        <v>1849</v>
      </c>
      <c r="AO283">
        <v>1411</v>
      </c>
      <c r="AP283">
        <v>5363</v>
      </c>
      <c r="AQ283">
        <v>4209</v>
      </c>
      <c r="AR283">
        <v>2569</v>
      </c>
      <c r="AS283">
        <v>2246</v>
      </c>
      <c r="AT283">
        <v>2085</v>
      </c>
      <c r="AU283">
        <v>1941</v>
      </c>
      <c r="AV283">
        <v>1629</v>
      </c>
      <c r="AW283">
        <v>1307</v>
      </c>
      <c r="AX283">
        <v>5486</v>
      </c>
      <c r="AY283">
        <v>4210</v>
      </c>
      <c r="AZ283">
        <v>2635</v>
      </c>
      <c r="BA283">
        <v>2368</v>
      </c>
      <c r="BB283">
        <v>2101</v>
      </c>
      <c r="BC283">
        <v>1990</v>
      </c>
      <c r="BD283">
        <v>1616</v>
      </c>
      <c r="BE283">
        <v>1323</v>
      </c>
      <c r="BF283">
        <v>5472</v>
      </c>
      <c r="BG283">
        <v>4370</v>
      </c>
      <c r="BH283">
        <v>2715</v>
      </c>
      <c r="BI283">
        <v>2435</v>
      </c>
      <c r="BJ283">
        <v>2189</v>
      </c>
      <c r="BK283">
        <v>1987</v>
      </c>
      <c r="BL283">
        <v>1693</v>
      </c>
      <c r="BM283">
        <v>1341</v>
      </c>
    </row>
    <row r="284" spans="3:65" x14ac:dyDescent="0.25">
      <c r="C284">
        <v>3468</v>
      </c>
      <c r="D284">
        <v>3408</v>
      </c>
      <c r="E284">
        <v>2855</v>
      </c>
      <c r="F284">
        <v>2515</v>
      </c>
      <c r="G284">
        <v>2633</v>
      </c>
      <c r="H284">
        <v>2324</v>
      </c>
      <c r="I284">
        <v>1968</v>
      </c>
      <c r="J284">
        <v>1714</v>
      </c>
      <c r="K284">
        <v>3393</v>
      </c>
      <c r="L284">
        <v>3201</v>
      </c>
      <c r="M284">
        <v>2798</v>
      </c>
      <c r="N284">
        <v>2596</v>
      </c>
      <c r="O284">
        <v>2365</v>
      </c>
      <c r="P284">
        <v>2267</v>
      </c>
      <c r="Q284">
        <v>2090</v>
      </c>
      <c r="R284">
        <v>1710</v>
      </c>
      <c r="S284">
        <v>3495</v>
      </c>
      <c r="T284">
        <v>3168</v>
      </c>
      <c r="U284">
        <v>2624</v>
      </c>
      <c r="V284">
        <v>2639</v>
      </c>
      <c r="W284">
        <v>2511</v>
      </c>
      <c r="X284">
        <v>2321</v>
      </c>
      <c r="Y284">
        <v>2079</v>
      </c>
      <c r="Z284">
        <v>1755</v>
      </c>
      <c r="AA284">
        <v>2935</v>
      </c>
      <c r="AB284">
        <v>2615</v>
      </c>
      <c r="AC284">
        <v>2197</v>
      </c>
      <c r="AD284">
        <v>2152</v>
      </c>
      <c r="AE284">
        <v>1972</v>
      </c>
      <c r="AF284">
        <v>1899</v>
      </c>
      <c r="AG284">
        <v>1653</v>
      </c>
      <c r="AH284">
        <v>1329</v>
      </c>
      <c r="AI284">
        <v>2460</v>
      </c>
      <c r="AJ284">
        <v>2312</v>
      </c>
      <c r="AK284">
        <v>2176</v>
      </c>
      <c r="AL284">
        <v>2200</v>
      </c>
      <c r="AM284">
        <v>1989</v>
      </c>
      <c r="AN284">
        <v>1867</v>
      </c>
      <c r="AO284">
        <v>1389</v>
      </c>
      <c r="AP284">
        <v>5439</v>
      </c>
      <c r="AQ284">
        <v>4126</v>
      </c>
      <c r="AR284">
        <v>2517</v>
      </c>
      <c r="AS284">
        <v>2246</v>
      </c>
      <c r="AT284">
        <v>2129</v>
      </c>
      <c r="AU284">
        <v>1944</v>
      </c>
      <c r="AV284">
        <v>1604</v>
      </c>
      <c r="AW284">
        <v>1318</v>
      </c>
      <c r="AX284">
        <v>5683</v>
      </c>
      <c r="AY284">
        <v>4250</v>
      </c>
      <c r="AZ284">
        <v>2631</v>
      </c>
      <c r="BA284">
        <v>2382</v>
      </c>
      <c r="BB284">
        <v>2141</v>
      </c>
      <c r="BC284">
        <v>1913</v>
      </c>
      <c r="BD284">
        <v>1630</v>
      </c>
      <c r="BE284">
        <v>1308</v>
      </c>
      <c r="BF284">
        <v>5412</v>
      </c>
      <c r="BG284">
        <v>4242</v>
      </c>
      <c r="BH284">
        <v>2795</v>
      </c>
      <c r="BI284">
        <v>2491</v>
      </c>
      <c r="BJ284">
        <v>2170</v>
      </c>
      <c r="BK284">
        <v>1926</v>
      </c>
      <c r="BL284">
        <v>1688</v>
      </c>
      <c r="BM284">
        <v>1358</v>
      </c>
    </row>
    <row r="285" spans="3:65" x14ac:dyDescent="0.25">
      <c r="C285">
        <v>3495</v>
      </c>
      <c r="D285">
        <v>3376</v>
      </c>
      <c r="E285">
        <v>2894</v>
      </c>
      <c r="F285">
        <v>2535</v>
      </c>
      <c r="G285">
        <v>2603</v>
      </c>
      <c r="H285">
        <v>2311</v>
      </c>
      <c r="I285">
        <v>2001</v>
      </c>
      <c r="J285">
        <v>1658</v>
      </c>
      <c r="K285">
        <v>3437</v>
      </c>
      <c r="L285">
        <v>3125</v>
      </c>
      <c r="M285">
        <v>2807</v>
      </c>
      <c r="N285">
        <v>2678</v>
      </c>
      <c r="O285">
        <v>2424</v>
      </c>
      <c r="P285">
        <v>2338</v>
      </c>
      <c r="Q285">
        <v>2115</v>
      </c>
      <c r="R285">
        <v>1707</v>
      </c>
      <c r="S285">
        <v>3438</v>
      </c>
      <c r="T285">
        <v>3283</v>
      </c>
      <c r="U285">
        <v>2753</v>
      </c>
      <c r="V285">
        <v>2673</v>
      </c>
      <c r="W285">
        <v>2455</v>
      </c>
      <c r="X285">
        <v>2271</v>
      </c>
      <c r="Y285">
        <v>2041</v>
      </c>
      <c r="Z285">
        <v>1692</v>
      </c>
      <c r="AA285">
        <v>2827</v>
      </c>
      <c r="AB285">
        <v>2648</v>
      </c>
      <c r="AC285">
        <v>2247</v>
      </c>
      <c r="AD285">
        <v>2073</v>
      </c>
      <c r="AE285">
        <v>1962</v>
      </c>
      <c r="AF285">
        <v>1811</v>
      </c>
      <c r="AG285">
        <v>1617</v>
      </c>
      <c r="AH285">
        <v>1336</v>
      </c>
      <c r="AI285">
        <v>2360</v>
      </c>
      <c r="AJ285">
        <v>2313</v>
      </c>
      <c r="AK285">
        <v>2164</v>
      </c>
      <c r="AL285">
        <v>2239</v>
      </c>
      <c r="AM285">
        <v>1981</v>
      </c>
      <c r="AN285">
        <v>1844</v>
      </c>
      <c r="AO285">
        <v>1430</v>
      </c>
      <c r="AP285">
        <v>5354</v>
      </c>
      <c r="AQ285">
        <v>4133</v>
      </c>
      <c r="AR285">
        <v>2538</v>
      </c>
      <c r="AS285">
        <v>2245</v>
      </c>
      <c r="AT285">
        <v>2141</v>
      </c>
      <c r="AU285">
        <v>1906</v>
      </c>
      <c r="AV285">
        <v>1562</v>
      </c>
      <c r="AW285">
        <v>1330</v>
      </c>
      <c r="AX285">
        <v>5545</v>
      </c>
      <c r="AY285">
        <v>4237</v>
      </c>
      <c r="AZ285">
        <v>2643</v>
      </c>
      <c r="BA285">
        <v>2428</v>
      </c>
      <c r="BB285">
        <v>2111</v>
      </c>
      <c r="BC285">
        <v>1870</v>
      </c>
      <c r="BD285">
        <v>1572</v>
      </c>
      <c r="BE285">
        <v>1299</v>
      </c>
      <c r="BF285">
        <v>5392</v>
      </c>
      <c r="BG285">
        <v>4308</v>
      </c>
      <c r="BH285">
        <v>2708</v>
      </c>
      <c r="BI285">
        <v>2416</v>
      </c>
      <c r="BJ285">
        <v>2158</v>
      </c>
      <c r="BK285">
        <v>1948</v>
      </c>
      <c r="BL285">
        <v>1682</v>
      </c>
      <c r="BM285">
        <v>1315</v>
      </c>
    </row>
    <row r="286" spans="3:65" x14ac:dyDescent="0.25">
      <c r="C286">
        <v>3511</v>
      </c>
      <c r="D286">
        <v>3283</v>
      </c>
      <c r="E286">
        <v>2933</v>
      </c>
      <c r="F286">
        <v>2601</v>
      </c>
      <c r="G286">
        <v>2609</v>
      </c>
      <c r="H286">
        <v>2341</v>
      </c>
      <c r="I286">
        <v>2053</v>
      </c>
      <c r="J286">
        <v>1688</v>
      </c>
      <c r="K286">
        <v>3465</v>
      </c>
      <c r="L286">
        <v>3199</v>
      </c>
      <c r="M286">
        <v>2813</v>
      </c>
      <c r="N286">
        <v>2665</v>
      </c>
      <c r="O286">
        <v>2383</v>
      </c>
      <c r="P286">
        <v>2306</v>
      </c>
      <c r="Q286">
        <v>2113</v>
      </c>
      <c r="R286">
        <v>1676</v>
      </c>
      <c r="S286">
        <v>3412</v>
      </c>
      <c r="T286">
        <v>3181</v>
      </c>
      <c r="U286">
        <v>2710</v>
      </c>
      <c r="V286">
        <v>2745</v>
      </c>
      <c r="W286">
        <v>2466</v>
      </c>
      <c r="X286">
        <v>2284</v>
      </c>
      <c r="Y286">
        <v>2123</v>
      </c>
      <c r="Z286">
        <v>1738</v>
      </c>
      <c r="AA286">
        <v>2806</v>
      </c>
      <c r="AB286">
        <v>2634</v>
      </c>
      <c r="AC286">
        <v>2227</v>
      </c>
      <c r="AD286">
        <v>2130</v>
      </c>
      <c r="AE286">
        <v>1949</v>
      </c>
      <c r="AF286">
        <v>1847</v>
      </c>
      <c r="AG286">
        <v>1621</v>
      </c>
      <c r="AH286">
        <v>1343</v>
      </c>
      <c r="AI286">
        <v>2447</v>
      </c>
      <c r="AJ286">
        <v>2360</v>
      </c>
      <c r="AK286">
        <v>2193</v>
      </c>
      <c r="AL286">
        <v>2234</v>
      </c>
      <c r="AM286">
        <v>1980</v>
      </c>
      <c r="AN286">
        <v>1868</v>
      </c>
      <c r="AO286">
        <v>1400</v>
      </c>
      <c r="AP286">
        <v>5356</v>
      </c>
      <c r="AQ286">
        <v>4058</v>
      </c>
      <c r="AR286">
        <v>2632</v>
      </c>
      <c r="AS286">
        <v>2238</v>
      </c>
      <c r="AT286">
        <v>2169</v>
      </c>
      <c r="AU286">
        <v>1867</v>
      </c>
      <c r="AV286">
        <v>1571</v>
      </c>
      <c r="AW286">
        <v>1273</v>
      </c>
      <c r="AX286">
        <v>5669</v>
      </c>
      <c r="AY286">
        <v>4207</v>
      </c>
      <c r="AZ286">
        <v>2664</v>
      </c>
      <c r="BA286">
        <v>2357</v>
      </c>
      <c r="BB286">
        <v>2115</v>
      </c>
      <c r="BC286">
        <v>1920</v>
      </c>
      <c r="BD286">
        <v>1577</v>
      </c>
      <c r="BE286">
        <v>1311</v>
      </c>
      <c r="BF286">
        <v>5408</v>
      </c>
      <c r="BG286">
        <v>4199</v>
      </c>
      <c r="BH286">
        <v>2690</v>
      </c>
      <c r="BI286">
        <v>2366</v>
      </c>
      <c r="BJ286">
        <v>2199</v>
      </c>
      <c r="BK286">
        <v>1914</v>
      </c>
      <c r="BL286">
        <v>1652</v>
      </c>
      <c r="BM286">
        <v>1305</v>
      </c>
    </row>
    <row r="287" spans="3:65" x14ac:dyDescent="0.25">
      <c r="C287">
        <v>3505</v>
      </c>
      <c r="D287">
        <v>3384</v>
      </c>
      <c r="E287">
        <v>2900</v>
      </c>
      <c r="F287">
        <v>2571</v>
      </c>
      <c r="G287">
        <v>2670</v>
      </c>
      <c r="H287">
        <v>2331</v>
      </c>
      <c r="I287">
        <v>2029</v>
      </c>
      <c r="J287">
        <v>1658</v>
      </c>
      <c r="K287">
        <v>3418</v>
      </c>
      <c r="L287">
        <v>3239</v>
      </c>
      <c r="M287">
        <v>2749</v>
      </c>
      <c r="N287">
        <v>2671</v>
      </c>
      <c r="O287">
        <v>2315</v>
      </c>
      <c r="P287">
        <v>2327</v>
      </c>
      <c r="Q287">
        <v>2048</v>
      </c>
      <c r="R287">
        <v>1700</v>
      </c>
      <c r="S287">
        <v>3381</v>
      </c>
      <c r="T287">
        <v>3227</v>
      </c>
      <c r="U287">
        <v>2687</v>
      </c>
      <c r="V287">
        <v>2709</v>
      </c>
      <c r="W287">
        <v>2505</v>
      </c>
      <c r="X287">
        <v>2339</v>
      </c>
      <c r="Y287">
        <v>2059</v>
      </c>
      <c r="Z287">
        <v>1725</v>
      </c>
      <c r="AA287">
        <v>2951</v>
      </c>
      <c r="AB287">
        <v>2689</v>
      </c>
      <c r="AC287">
        <v>2283</v>
      </c>
      <c r="AD287">
        <v>2120</v>
      </c>
      <c r="AE287">
        <v>1964</v>
      </c>
      <c r="AF287">
        <v>1842</v>
      </c>
      <c r="AG287">
        <v>1542</v>
      </c>
      <c r="AH287">
        <v>1333</v>
      </c>
      <c r="AI287">
        <v>2402</v>
      </c>
      <c r="AJ287">
        <v>2253</v>
      </c>
      <c r="AK287">
        <v>2197</v>
      </c>
      <c r="AL287">
        <v>2203</v>
      </c>
      <c r="AM287">
        <v>1978</v>
      </c>
      <c r="AN287">
        <v>1896</v>
      </c>
      <c r="AO287">
        <v>1385</v>
      </c>
      <c r="AP287">
        <v>5323</v>
      </c>
      <c r="AQ287">
        <v>3981</v>
      </c>
      <c r="AR287">
        <v>2544</v>
      </c>
      <c r="AS287">
        <v>2274</v>
      </c>
      <c r="AT287">
        <v>2086</v>
      </c>
      <c r="AU287">
        <v>1905</v>
      </c>
      <c r="AV287">
        <v>1555</v>
      </c>
      <c r="AW287">
        <v>1315</v>
      </c>
      <c r="AX287">
        <v>5549</v>
      </c>
      <c r="AY287">
        <v>4091</v>
      </c>
      <c r="AZ287">
        <v>2640</v>
      </c>
      <c r="BA287">
        <v>2357</v>
      </c>
      <c r="BB287">
        <v>2119</v>
      </c>
      <c r="BC287">
        <v>1888</v>
      </c>
      <c r="BD287">
        <v>1545</v>
      </c>
      <c r="BE287">
        <v>1254</v>
      </c>
      <c r="BF287">
        <v>5469</v>
      </c>
      <c r="BG287">
        <v>4302</v>
      </c>
      <c r="BH287">
        <v>2758</v>
      </c>
      <c r="BI287">
        <v>2344</v>
      </c>
      <c r="BJ287">
        <v>2130</v>
      </c>
      <c r="BK287">
        <v>1903</v>
      </c>
      <c r="BL287">
        <v>1622</v>
      </c>
      <c r="BM287">
        <v>1310</v>
      </c>
    </row>
    <row r="288" spans="3:65" x14ac:dyDescent="0.25">
      <c r="C288">
        <v>3452</v>
      </c>
      <c r="D288">
        <v>3306</v>
      </c>
      <c r="E288">
        <v>2813</v>
      </c>
      <c r="F288">
        <v>2498</v>
      </c>
      <c r="G288">
        <v>2626</v>
      </c>
      <c r="H288">
        <v>2301</v>
      </c>
      <c r="I288">
        <v>2026</v>
      </c>
      <c r="J288">
        <v>1643</v>
      </c>
      <c r="K288">
        <v>3457</v>
      </c>
      <c r="L288">
        <v>3158</v>
      </c>
      <c r="M288">
        <v>2828</v>
      </c>
      <c r="N288">
        <v>2650</v>
      </c>
      <c r="O288">
        <v>2357</v>
      </c>
      <c r="P288">
        <v>2296</v>
      </c>
      <c r="Q288">
        <v>2098</v>
      </c>
      <c r="R288">
        <v>1677</v>
      </c>
      <c r="S288">
        <v>3470</v>
      </c>
      <c r="T288">
        <v>3226</v>
      </c>
      <c r="U288">
        <v>2736</v>
      </c>
      <c r="V288">
        <v>2663</v>
      </c>
      <c r="W288">
        <v>2490</v>
      </c>
      <c r="X288">
        <v>2307</v>
      </c>
      <c r="Y288">
        <v>2063</v>
      </c>
      <c r="Z288">
        <v>1643</v>
      </c>
      <c r="AA288">
        <v>2895</v>
      </c>
      <c r="AB288">
        <v>2548</v>
      </c>
      <c r="AC288">
        <v>2229</v>
      </c>
      <c r="AD288">
        <v>2089</v>
      </c>
      <c r="AE288">
        <v>1933</v>
      </c>
      <c r="AF288">
        <v>1810</v>
      </c>
      <c r="AG288">
        <v>1547</v>
      </c>
      <c r="AH288">
        <v>1300</v>
      </c>
      <c r="AI288">
        <v>2435</v>
      </c>
      <c r="AJ288">
        <v>2294</v>
      </c>
      <c r="AK288">
        <v>2188</v>
      </c>
      <c r="AL288">
        <v>2184</v>
      </c>
      <c r="AM288">
        <v>1961</v>
      </c>
      <c r="AN288">
        <v>1804</v>
      </c>
      <c r="AO288">
        <v>1376</v>
      </c>
      <c r="AP288">
        <v>5308</v>
      </c>
      <c r="AQ288">
        <v>4132</v>
      </c>
      <c r="AR288">
        <v>2590</v>
      </c>
      <c r="AS288">
        <v>2244</v>
      </c>
      <c r="AT288">
        <v>2157</v>
      </c>
      <c r="AU288">
        <v>1874</v>
      </c>
      <c r="AV288">
        <v>1530</v>
      </c>
      <c r="AW288">
        <v>1281</v>
      </c>
      <c r="AX288">
        <v>5599</v>
      </c>
      <c r="AY288">
        <v>4243</v>
      </c>
      <c r="AZ288">
        <v>2573</v>
      </c>
      <c r="BA288">
        <v>2356</v>
      </c>
      <c r="BB288">
        <v>2213</v>
      </c>
      <c r="BC288">
        <v>1943</v>
      </c>
      <c r="BD288">
        <v>1586</v>
      </c>
      <c r="BE288">
        <v>1280</v>
      </c>
      <c r="BF288">
        <v>5314</v>
      </c>
      <c r="BG288">
        <v>4298</v>
      </c>
      <c r="BH288">
        <v>2840</v>
      </c>
      <c r="BI288">
        <v>2368</v>
      </c>
      <c r="BJ288">
        <v>2251</v>
      </c>
      <c r="BK288">
        <v>1916</v>
      </c>
      <c r="BL288">
        <v>1676</v>
      </c>
      <c r="BM288">
        <v>1293</v>
      </c>
    </row>
    <row r="289" spans="3:65" x14ac:dyDescent="0.25">
      <c r="C289">
        <v>3493</v>
      </c>
      <c r="D289">
        <v>3351</v>
      </c>
      <c r="E289">
        <v>2945</v>
      </c>
      <c r="F289">
        <v>2510</v>
      </c>
      <c r="G289">
        <v>2573</v>
      </c>
      <c r="H289">
        <v>2340</v>
      </c>
      <c r="I289">
        <v>1984</v>
      </c>
      <c r="J289">
        <v>1671</v>
      </c>
      <c r="K289">
        <v>3341</v>
      </c>
      <c r="L289">
        <v>3224</v>
      </c>
      <c r="M289">
        <v>2747</v>
      </c>
      <c r="N289">
        <v>2631</v>
      </c>
      <c r="O289">
        <v>2400</v>
      </c>
      <c r="P289">
        <v>2281</v>
      </c>
      <c r="Q289">
        <v>2067</v>
      </c>
      <c r="R289">
        <v>1671</v>
      </c>
      <c r="S289">
        <v>3343</v>
      </c>
      <c r="T289">
        <v>3280</v>
      </c>
      <c r="U289">
        <v>2809</v>
      </c>
      <c r="V289">
        <v>2620</v>
      </c>
      <c r="W289">
        <v>2471</v>
      </c>
      <c r="X289">
        <v>2292</v>
      </c>
      <c r="Y289">
        <v>2090</v>
      </c>
      <c r="Z289">
        <v>1666</v>
      </c>
      <c r="AA289">
        <v>2809</v>
      </c>
      <c r="AB289">
        <v>2642</v>
      </c>
      <c r="AC289">
        <v>2249</v>
      </c>
      <c r="AD289">
        <v>2136</v>
      </c>
      <c r="AE289">
        <v>1975</v>
      </c>
      <c r="AF289">
        <v>1866</v>
      </c>
      <c r="AG289">
        <v>1593</v>
      </c>
      <c r="AH289">
        <v>1306</v>
      </c>
      <c r="AI289">
        <v>2434</v>
      </c>
      <c r="AJ289">
        <v>2281</v>
      </c>
      <c r="AK289">
        <v>2204</v>
      </c>
      <c r="AL289">
        <v>2137</v>
      </c>
      <c r="AM289">
        <v>1976</v>
      </c>
      <c r="AN289">
        <v>1874</v>
      </c>
      <c r="AO289">
        <v>1352</v>
      </c>
      <c r="AP289">
        <v>5292</v>
      </c>
      <c r="AQ289">
        <v>4055</v>
      </c>
      <c r="AR289">
        <v>2528</v>
      </c>
      <c r="AS289">
        <v>2233</v>
      </c>
      <c r="AT289">
        <v>2101</v>
      </c>
      <c r="AU289">
        <v>1884</v>
      </c>
      <c r="AV289">
        <v>1546</v>
      </c>
      <c r="AW289">
        <v>1246</v>
      </c>
      <c r="AX289">
        <v>5617</v>
      </c>
      <c r="AY289">
        <v>4123</v>
      </c>
      <c r="AZ289">
        <v>2617</v>
      </c>
      <c r="BA289">
        <v>2335</v>
      </c>
      <c r="BB289">
        <v>2133</v>
      </c>
      <c r="BC289">
        <v>1886</v>
      </c>
      <c r="BD289">
        <v>1533</v>
      </c>
      <c r="BE289">
        <v>1303</v>
      </c>
      <c r="BF289">
        <v>5308</v>
      </c>
      <c r="BG289">
        <v>4132</v>
      </c>
      <c r="BH289">
        <v>2733</v>
      </c>
      <c r="BI289">
        <v>2398</v>
      </c>
      <c r="BJ289">
        <v>2154</v>
      </c>
      <c r="BK289">
        <v>1899</v>
      </c>
      <c r="BL289">
        <v>1665</v>
      </c>
      <c r="BM289">
        <v>1280</v>
      </c>
    </row>
    <row r="290" spans="3:65" x14ac:dyDescent="0.25">
      <c r="C290">
        <v>3505</v>
      </c>
      <c r="D290">
        <v>3368</v>
      </c>
      <c r="E290">
        <v>2849</v>
      </c>
      <c r="F290">
        <v>2539</v>
      </c>
      <c r="G290">
        <v>2598</v>
      </c>
      <c r="H290">
        <v>2268</v>
      </c>
      <c r="I290">
        <v>1991</v>
      </c>
      <c r="J290">
        <v>1623</v>
      </c>
      <c r="K290">
        <v>3397</v>
      </c>
      <c r="L290">
        <v>3188</v>
      </c>
      <c r="M290">
        <v>2807</v>
      </c>
      <c r="N290">
        <v>2604</v>
      </c>
      <c r="O290">
        <v>2368</v>
      </c>
      <c r="P290">
        <v>2257</v>
      </c>
      <c r="Q290">
        <v>2049</v>
      </c>
      <c r="R290">
        <v>1632</v>
      </c>
      <c r="S290">
        <v>3415</v>
      </c>
      <c r="T290">
        <v>3257</v>
      </c>
      <c r="U290">
        <v>2688</v>
      </c>
      <c r="V290">
        <v>2694</v>
      </c>
      <c r="W290">
        <v>2513</v>
      </c>
      <c r="X290">
        <v>2282</v>
      </c>
      <c r="Y290">
        <v>2021</v>
      </c>
      <c r="Z290">
        <v>1688</v>
      </c>
      <c r="AA290">
        <v>2941</v>
      </c>
      <c r="AB290">
        <v>2643</v>
      </c>
      <c r="AC290">
        <v>2247</v>
      </c>
      <c r="AD290">
        <v>2073</v>
      </c>
      <c r="AE290">
        <v>1930</v>
      </c>
      <c r="AF290">
        <v>1839</v>
      </c>
      <c r="AG290">
        <v>1546</v>
      </c>
      <c r="AH290">
        <v>1308</v>
      </c>
      <c r="AI290">
        <v>2430</v>
      </c>
      <c r="AJ290">
        <v>2353</v>
      </c>
      <c r="AK290">
        <v>2198</v>
      </c>
      <c r="AL290">
        <v>2099</v>
      </c>
      <c r="AM290">
        <v>2034</v>
      </c>
      <c r="AN290">
        <v>1825</v>
      </c>
      <c r="AO290">
        <v>1381</v>
      </c>
      <c r="AP290">
        <v>5205</v>
      </c>
      <c r="AQ290">
        <v>4198</v>
      </c>
      <c r="AR290">
        <v>2576</v>
      </c>
      <c r="AS290">
        <v>2235</v>
      </c>
      <c r="AT290">
        <v>2161</v>
      </c>
      <c r="AU290">
        <v>1862</v>
      </c>
      <c r="AV290">
        <v>1538</v>
      </c>
      <c r="AW290">
        <v>1280</v>
      </c>
      <c r="AX290">
        <v>5486</v>
      </c>
      <c r="AY290">
        <v>4267</v>
      </c>
      <c r="AZ290">
        <v>2621</v>
      </c>
      <c r="BA290">
        <v>2361</v>
      </c>
      <c r="BB290">
        <v>2131</v>
      </c>
      <c r="BC290">
        <v>1847</v>
      </c>
      <c r="BD290">
        <v>1562</v>
      </c>
      <c r="BE290">
        <v>1284</v>
      </c>
      <c r="BF290">
        <v>5576</v>
      </c>
      <c r="BG290">
        <v>4273</v>
      </c>
      <c r="BH290">
        <v>2720</v>
      </c>
      <c r="BI290">
        <v>2372</v>
      </c>
      <c r="BJ290">
        <v>2180</v>
      </c>
      <c r="BK290">
        <v>1947</v>
      </c>
      <c r="BL290">
        <v>1656</v>
      </c>
      <c r="BM290">
        <v>1304</v>
      </c>
    </row>
    <row r="291" spans="3:65" x14ac:dyDescent="0.25">
      <c r="C291">
        <v>3519</v>
      </c>
      <c r="D291">
        <v>3358</v>
      </c>
      <c r="E291">
        <v>2857</v>
      </c>
      <c r="F291">
        <v>2523</v>
      </c>
      <c r="G291">
        <v>2634</v>
      </c>
      <c r="H291">
        <v>2337</v>
      </c>
      <c r="I291">
        <v>2051</v>
      </c>
      <c r="J291">
        <v>1666</v>
      </c>
      <c r="K291">
        <v>3472</v>
      </c>
      <c r="L291">
        <v>3232</v>
      </c>
      <c r="M291">
        <v>2729</v>
      </c>
      <c r="N291">
        <v>2553</v>
      </c>
      <c r="O291">
        <v>2322</v>
      </c>
      <c r="P291">
        <v>2201</v>
      </c>
      <c r="Q291">
        <v>2022</v>
      </c>
      <c r="R291">
        <v>1645</v>
      </c>
      <c r="S291">
        <v>3508</v>
      </c>
      <c r="T291">
        <v>3227</v>
      </c>
      <c r="U291">
        <v>2773</v>
      </c>
      <c r="V291">
        <v>2653</v>
      </c>
      <c r="W291">
        <v>2408</v>
      </c>
      <c r="X291">
        <v>2310</v>
      </c>
      <c r="Y291">
        <v>2057</v>
      </c>
      <c r="Z291">
        <v>1687</v>
      </c>
      <c r="AA291">
        <v>2753</v>
      </c>
      <c r="AB291">
        <v>2638</v>
      </c>
      <c r="AC291">
        <v>2234</v>
      </c>
      <c r="AD291">
        <v>2091</v>
      </c>
      <c r="AE291">
        <v>1960</v>
      </c>
      <c r="AF291">
        <v>1806</v>
      </c>
      <c r="AG291">
        <v>1561</v>
      </c>
      <c r="AH291">
        <v>1328</v>
      </c>
      <c r="AI291">
        <v>2411</v>
      </c>
      <c r="AJ291">
        <v>2313</v>
      </c>
      <c r="AK291">
        <v>2195</v>
      </c>
      <c r="AL291">
        <v>2127</v>
      </c>
      <c r="AM291">
        <v>1985</v>
      </c>
      <c r="AN291">
        <v>1792</v>
      </c>
      <c r="AO291">
        <v>1376</v>
      </c>
      <c r="AP291">
        <v>5333</v>
      </c>
      <c r="AQ291">
        <v>4173</v>
      </c>
      <c r="AR291">
        <v>2539</v>
      </c>
      <c r="AS291">
        <v>2149</v>
      </c>
      <c r="AT291">
        <v>2088</v>
      </c>
      <c r="AU291">
        <v>1882</v>
      </c>
      <c r="AV291">
        <v>1557</v>
      </c>
      <c r="AW291">
        <v>1248</v>
      </c>
      <c r="AX291">
        <v>5596</v>
      </c>
      <c r="AY291">
        <v>4244</v>
      </c>
      <c r="AZ291">
        <v>2592</v>
      </c>
      <c r="BA291">
        <v>2274</v>
      </c>
      <c r="BB291">
        <v>2096</v>
      </c>
      <c r="BC291">
        <v>1875</v>
      </c>
      <c r="BD291">
        <v>1580</v>
      </c>
      <c r="BE291">
        <v>1274</v>
      </c>
      <c r="BF291">
        <v>5339</v>
      </c>
      <c r="BG291">
        <v>4185</v>
      </c>
      <c r="BH291">
        <v>2728</v>
      </c>
      <c r="BI291">
        <v>2311</v>
      </c>
      <c r="BJ291">
        <v>2174</v>
      </c>
      <c r="BK291">
        <v>1892</v>
      </c>
      <c r="BL291">
        <v>1640</v>
      </c>
      <c r="BM291">
        <v>1273</v>
      </c>
    </row>
    <row r="292" spans="3:65" x14ac:dyDescent="0.25">
      <c r="C292">
        <v>3500</v>
      </c>
      <c r="D292">
        <v>3314</v>
      </c>
      <c r="E292">
        <v>2896</v>
      </c>
      <c r="F292">
        <v>2606</v>
      </c>
      <c r="G292">
        <v>2634</v>
      </c>
      <c r="H292">
        <v>2329</v>
      </c>
      <c r="I292">
        <v>1999</v>
      </c>
      <c r="J292">
        <v>1662</v>
      </c>
      <c r="K292">
        <v>3503</v>
      </c>
      <c r="L292">
        <v>3208</v>
      </c>
      <c r="M292">
        <v>2732</v>
      </c>
      <c r="N292">
        <v>2570</v>
      </c>
      <c r="O292">
        <v>2368</v>
      </c>
      <c r="P292">
        <v>2312</v>
      </c>
      <c r="Q292">
        <v>1999</v>
      </c>
      <c r="R292">
        <v>1666</v>
      </c>
      <c r="S292">
        <v>3299</v>
      </c>
      <c r="T292">
        <v>3226</v>
      </c>
      <c r="U292">
        <v>2715</v>
      </c>
      <c r="V292">
        <v>2677</v>
      </c>
      <c r="W292">
        <v>2395</v>
      </c>
      <c r="X292">
        <v>2247</v>
      </c>
      <c r="Y292">
        <v>2027</v>
      </c>
      <c r="Z292">
        <v>1655</v>
      </c>
      <c r="AA292">
        <v>2817</v>
      </c>
      <c r="AB292">
        <v>2630</v>
      </c>
      <c r="AC292">
        <v>2195</v>
      </c>
      <c r="AD292">
        <v>2109</v>
      </c>
      <c r="AE292">
        <v>1955</v>
      </c>
      <c r="AF292">
        <v>1854</v>
      </c>
      <c r="AG292">
        <v>1564</v>
      </c>
      <c r="AH292">
        <v>1284</v>
      </c>
      <c r="AI292">
        <v>2430</v>
      </c>
      <c r="AJ292">
        <v>2326</v>
      </c>
      <c r="AK292">
        <v>2174</v>
      </c>
      <c r="AL292">
        <v>2181</v>
      </c>
      <c r="AM292">
        <v>1966</v>
      </c>
      <c r="AN292">
        <v>1805</v>
      </c>
      <c r="AO292">
        <v>1333</v>
      </c>
      <c r="AP292">
        <v>5307</v>
      </c>
      <c r="AQ292">
        <v>4049</v>
      </c>
      <c r="AR292">
        <v>2567</v>
      </c>
      <c r="AS292">
        <v>2244</v>
      </c>
      <c r="AT292">
        <v>2126</v>
      </c>
      <c r="AU292">
        <v>1873</v>
      </c>
      <c r="AV292">
        <v>1538</v>
      </c>
      <c r="AW292">
        <v>1294</v>
      </c>
      <c r="AX292">
        <v>5514</v>
      </c>
      <c r="AY292">
        <v>4175</v>
      </c>
      <c r="AZ292">
        <v>2521</v>
      </c>
      <c r="BA292">
        <v>2289</v>
      </c>
      <c r="BB292">
        <v>2119</v>
      </c>
      <c r="BC292">
        <v>1853</v>
      </c>
      <c r="BD292">
        <v>1513</v>
      </c>
      <c r="BE292">
        <v>1262</v>
      </c>
      <c r="BF292">
        <v>5501</v>
      </c>
      <c r="BG292">
        <v>4141</v>
      </c>
      <c r="BH292">
        <v>2786</v>
      </c>
      <c r="BI292">
        <v>2380</v>
      </c>
      <c r="BJ292">
        <v>2214</v>
      </c>
      <c r="BK292">
        <v>1921</v>
      </c>
      <c r="BL292">
        <v>1611</v>
      </c>
      <c r="BM292">
        <v>1238</v>
      </c>
    </row>
    <row r="293" spans="3:65" x14ac:dyDescent="0.25">
      <c r="C293">
        <v>3467</v>
      </c>
      <c r="D293">
        <v>3430</v>
      </c>
      <c r="E293">
        <v>2898</v>
      </c>
      <c r="F293">
        <v>2528</v>
      </c>
      <c r="G293">
        <v>2617</v>
      </c>
      <c r="H293">
        <v>2308</v>
      </c>
      <c r="I293">
        <v>1998</v>
      </c>
      <c r="J293">
        <v>1621</v>
      </c>
      <c r="K293">
        <v>3458</v>
      </c>
      <c r="L293">
        <v>3123</v>
      </c>
      <c r="M293">
        <v>2783</v>
      </c>
      <c r="N293">
        <v>2658</v>
      </c>
      <c r="O293">
        <v>2393</v>
      </c>
      <c r="P293">
        <v>2236</v>
      </c>
      <c r="Q293">
        <v>2028</v>
      </c>
      <c r="R293">
        <v>1659</v>
      </c>
      <c r="S293">
        <v>3345</v>
      </c>
      <c r="T293">
        <v>3252</v>
      </c>
      <c r="U293">
        <v>2728</v>
      </c>
      <c r="V293">
        <v>2651</v>
      </c>
      <c r="W293">
        <v>2416</v>
      </c>
      <c r="X293">
        <v>2262</v>
      </c>
      <c r="Y293">
        <v>1996</v>
      </c>
      <c r="Z293">
        <v>1655</v>
      </c>
      <c r="AA293">
        <v>2737</v>
      </c>
      <c r="AB293">
        <v>2610</v>
      </c>
      <c r="AC293">
        <v>2155</v>
      </c>
      <c r="AD293">
        <v>2136</v>
      </c>
      <c r="AE293">
        <v>1931</v>
      </c>
      <c r="AF293">
        <v>1775</v>
      </c>
      <c r="AG293">
        <v>1554</v>
      </c>
      <c r="AH293">
        <v>1309</v>
      </c>
      <c r="AI293">
        <v>2437</v>
      </c>
      <c r="AJ293">
        <v>2294</v>
      </c>
      <c r="AK293">
        <v>2167</v>
      </c>
      <c r="AL293">
        <v>2193</v>
      </c>
      <c r="AM293">
        <v>1972</v>
      </c>
      <c r="AN293">
        <v>1776</v>
      </c>
      <c r="AO293">
        <v>1367</v>
      </c>
      <c r="AP293">
        <v>5079</v>
      </c>
      <c r="AQ293">
        <v>4038</v>
      </c>
      <c r="AR293">
        <v>2558</v>
      </c>
      <c r="AS293">
        <v>2269</v>
      </c>
      <c r="AT293">
        <v>2094</v>
      </c>
      <c r="AU293">
        <v>1901</v>
      </c>
      <c r="AV293">
        <v>1538</v>
      </c>
      <c r="AW293">
        <v>1263</v>
      </c>
      <c r="AX293">
        <v>5512</v>
      </c>
      <c r="AY293">
        <v>4283</v>
      </c>
      <c r="AZ293">
        <v>2576</v>
      </c>
      <c r="BA293">
        <v>2306</v>
      </c>
      <c r="BB293">
        <v>2179</v>
      </c>
      <c r="BC293">
        <v>1877</v>
      </c>
      <c r="BD293">
        <v>1546</v>
      </c>
      <c r="BE293">
        <v>1238</v>
      </c>
      <c r="BF293">
        <v>5334</v>
      </c>
      <c r="BG293">
        <v>4264</v>
      </c>
      <c r="BH293">
        <v>2734</v>
      </c>
      <c r="BI293">
        <v>2403</v>
      </c>
      <c r="BJ293">
        <v>2162</v>
      </c>
      <c r="BK293">
        <v>1882</v>
      </c>
      <c r="BL293">
        <v>1570</v>
      </c>
      <c r="BM293">
        <v>1264</v>
      </c>
    </row>
    <row r="294" spans="3:65" x14ac:dyDescent="0.25">
      <c r="C294">
        <v>3511</v>
      </c>
      <c r="D294">
        <v>3389</v>
      </c>
      <c r="E294">
        <v>2844</v>
      </c>
      <c r="F294">
        <v>2533</v>
      </c>
      <c r="G294">
        <v>2591</v>
      </c>
      <c r="H294">
        <v>2308</v>
      </c>
      <c r="I294">
        <v>1968</v>
      </c>
      <c r="J294">
        <v>1622</v>
      </c>
      <c r="K294">
        <v>3473</v>
      </c>
      <c r="L294">
        <v>3255</v>
      </c>
      <c r="M294">
        <v>2819</v>
      </c>
      <c r="N294">
        <v>2614</v>
      </c>
      <c r="O294">
        <v>2407</v>
      </c>
      <c r="P294">
        <v>2326</v>
      </c>
      <c r="Q294">
        <v>2110</v>
      </c>
      <c r="R294">
        <v>1638</v>
      </c>
      <c r="S294">
        <v>3459</v>
      </c>
      <c r="T294">
        <v>3123</v>
      </c>
      <c r="U294">
        <v>2724</v>
      </c>
      <c r="V294">
        <v>2629</v>
      </c>
      <c r="W294">
        <v>2372</v>
      </c>
      <c r="X294">
        <v>2294</v>
      </c>
      <c r="Y294">
        <v>2032</v>
      </c>
      <c r="Z294">
        <v>1643</v>
      </c>
      <c r="AA294">
        <v>2850</v>
      </c>
      <c r="AB294">
        <v>2648</v>
      </c>
      <c r="AC294">
        <v>2200</v>
      </c>
      <c r="AD294">
        <v>2043</v>
      </c>
      <c r="AE294">
        <v>1977</v>
      </c>
      <c r="AF294">
        <v>1852</v>
      </c>
      <c r="AG294">
        <v>1532</v>
      </c>
      <c r="AH294">
        <v>1308</v>
      </c>
      <c r="AI294">
        <v>2350</v>
      </c>
      <c r="AJ294">
        <v>2289</v>
      </c>
      <c r="AK294">
        <v>2257</v>
      </c>
      <c r="AL294">
        <v>2119</v>
      </c>
      <c r="AM294">
        <v>1980</v>
      </c>
      <c r="AN294">
        <v>1902</v>
      </c>
      <c r="AO294">
        <v>1316</v>
      </c>
      <c r="AP294">
        <v>5386</v>
      </c>
      <c r="AQ294">
        <v>4155</v>
      </c>
      <c r="AR294">
        <v>2536</v>
      </c>
      <c r="AS294">
        <v>2247</v>
      </c>
      <c r="AT294">
        <v>2111</v>
      </c>
      <c r="AU294">
        <v>1862</v>
      </c>
      <c r="AV294">
        <v>1482</v>
      </c>
      <c r="AW294">
        <v>1235</v>
      </c>
      <c r="AX294">
        <v>5582</v>
      </c>
      <c r="AY294">
        <v>4272</v>
      </c>
      <c r="AZ294">
        <v>2630</v>
      </c>
      <c r="BA294">
        <v>2309</v>
      </c>
      <c r="BB294">
        <v>2128</v>
      </c>
      <c r="BC294">
        <v>1917</v>
      </c>
      <c r="BD294">
        <v>1539</v>
      </c>
      <c r="BE294">
        <v>1234</v>
      </c>
      <c r="BF294">
        <v>5430</v>
      </c>
      <c r="BG294">
        <v>4266</v>
      </c>
      <c r="BH294">
        <v>2790</v>
      </c>
      <c r="BI294">
        <v>2414</v>
      </c>
      <c r="BJ294">
        <v>2137</v>
      </c>
      <c r="BK294">
        <v>1902</v>
      </c>
      <c r="BL294">
        <v>1610</v>
      </c>
      <c r="BM294">
        <v>1257</v>
      </c>
    </row>
    <row r="295" spans="3:65" x14ac:dyDescent="0.25">
      <c r="C295">
        <v>3431</v>
      </c>
      <c r="D295">
        <v>3300</v>
      </c>
      <c r="E295">
        <v>2903</v>
      </c>
      <c r="F295">
        <v>2531</v>
      </c>
      <c r="G295">
        <v>2649</v>
      </c>
      <c r="H295">
        <v>2349</v>
      </c>
      <c r="I295">
        <v>1983</v>
      </c>
      <c r="J295">
        <v>1586</v>
      </c>
      <c r="K295">
        <v>3390</v>
      </c>
      <c r="L295">
        <v>3210</v>
      </c>
      <c r="M295">
        <v>2833</v>
      </c>
      <c r="N295">
        <v>2649</v>
      </c>
      <c r="O295">
        <v>2369</v>
      </c>
      <c r="P295">
        <v>2247</v>
      </c>
      <c r="Q295">
        <v>2045</v>
      </c>
      <c r="R295">
        <v>1666</v>
      </c>
      <c r="S295">
        <v>3372</v>
      </c>
      <c r="T295">
        <v>3205</v>
      </c>
      <c r="U295">
        <v>2770</v>
      </c>
      <c r="V295">
        <v>2615</v>
      </c>
      <c r="W295">
        <v>2411</v>
      </c>
      <c r="X295">
        <v>2254</v>
      </c>
      <c r="Y295">
        <v>1991</v>
      </c>
      <c r="Z295">
        <v>1643</v>
      </c>
      <c r="AA295">
        <v>2776</v>
      </c>
      <c r="AB295">
        <v>2618</v>
      </c>
      <c r="AC295">
        <v>2210</v>
      </c>
      <c r="AD295">
        <v>2071</v>
      </c>
      <c r="AE295">
        <v>1919</v>
      </c>
      <c r="AF295">
        <v>1813</v>
      </c>
      <c r="AG295">
        <v>1545</v>
      </c>
      <c r="AH295">
        <v>1279</v>
      </c>
      <c r="AI295">
        <v>2425</v>
      </c>
      <c r="AJ295">
        <v>2356</v>
      </c>
      <c r="AK295">
        <v>2226</v>
      </c>
      <c r="AL295">
        <v>2191</v>
      </c>
      <c r="AM295">
        <v>1948</v>
      </c>
      <c r="AN295">
        <v>1817</v>
      </c>
      <c r="AO295">
        <v>1369</v>
      </c>
      <c r="AP295">
        <v>5275</v>
      </c>
      <c r="AQ295">
        <v>4109</v>
      </c>
      <c r="AR295">
        <v>2539</v>
      </c>
      <c r="AS295">
        <v>2207</v>
      </c>
      <c r="AT295">
        <v>2080</v>
      </c>
      <c r="AU295">
        <v>1880</v>
      </c>
      <c r="AV295">
        <v>1524</v>
      </c>
      <c r="AW295">
        <v>1232</v>
      </c>
      <c r="AX295">
        <v>5561</v>
      </c>
      <c r="AY295">
        <v>4163</v>
      </c>
      <c r="AZ295">
        <v>2664</v>
      </c>
      <c r="BA295">
        <v>2304</v>
      </c>
      <c r="BB295">
        <v>2068</v>
      </c>
      <c r="BC295">
        <v>1863</v>
      </c>
      <c r="BD295">
        <v>1507</v>
      </c>
      <c r="BE295">
        <v>1216</v>
      </c>
      <c r="BF295">
        <v>5457</v>
      </c>
      <c r="BG295">
        <v>4181</v>
      </c>
      <c r="BH295">
        <v>2708</v>
      </c>
      <c r="BI295">
        <v>2358</v>
      </c>
      <c r="BJ295">
        <v>2131</v>
      </c>
      <c r="BK295">
        <v>1891</v>
      </c>
      <c r="BL295">
        <v>1581</v>
      </c>
      <c r="BM295">
        <v>1259</v>
      </c>
    </row>
    <row r="296" spans="3:65" x14ac:dyDescent="0.25">
      <c r="C296">
        <v>3423</v>
      </c>
      <c r="D296">
        <v>3342</v>
      </c>
      <c r="E296">
        <v>2852</v>
      </c>
      <c r="F296">
        <v>2495</v>
      </c>
      <c r="G296">
        <v>2552</v>
      </c>
      <c r="H296">
        <v>2317</v>
      </c>
      <c r="I296">
        <v>1980</v>
      </c>
      <c r="J296">
        <v>1680</v>
      </c>
      <c r="K296">
        <v>3383</v>
      </c>
      <c r="L296">
        <v>3203</v>
      </c>
      <c r="M296">
        <v>2817</v>
      </c>
      <c r="N296">
        <v>2570</v>
      </c>
      <c r="O296">
        <v>2375</v>
      </c>
      <c r="P296">
        <v>2230</v>
      </c>
      <c r="Q296">
        <v>2017</v>
      </c>
      <c r="R296">
        <v>1635</v>
      </c>
      <c r="S296">
        <v>3341</v>
      </c>
      <c r="T296">
        <v>3092</v>
      </c>
      <c r="U296">
        <v>2772</v>
      </c>
      <c r="V296">
        <v>2638</v>
      </c>
      <c r="W296">
        <v>2439</v>
      </c>
      <c r="X296">
        <v>2220</v>
      </c>
      <c r="Y296">
        <v>2000</v>
      </c>
      <c r="Z296">
        <v>1616</v>
      </c>
      <c r="AA296">
        <v>2789</v>
      </c>
      <c r="AB296">
        <v>2616</v>
      </c>
      <c r="AC296">
        <v>2176</v>
      </c>
      <c r="AD296">
        <v>2071</v>
      </c>
      <c r="AE296">
        <v>1924</v>
      </c>
      <c r="AF296">
        <v>1785</v>
      </c>
      <c r="AG296">
        <v>1501</v>
      </c>
      <c r="AH296">
        <v>1240</v>
      </c>
      <c r="AI296">
        <v>2382</v>
      </c>
      <c r="AJ296">
        <v>2334</v>
      </c>
      <c r="AK296">
        <v>2206</v>
      </c>
      <c r="AL296">
        <v>2148</v>
      </c>
      <c r="AM296">
        <v>1940</v>
      </c>
      <c r="AN296">
        <v>1873</v>
      </c>
      <c r="AO296">
        <v>1273</v>
      </c>
      <c r="AP296">
        <v>5387</v>
      </c>
      <c r="AQ296">
        <v>4032</v>
      </c>
      <c r="AR296">
        <v>2510</v>
      </c>
      <c r="AS296">
        <v>2208</v>
      </c>
      <c r="AT296">
        <v>2136</v>
      </c>
      <c r="AU296">
        <v>1832</v>
      </c>
      <c r="AV296">
        <v>1484</v>
      </c>
      <c r="AW296">
        <v>1222</v>
      </c>
      <c r="AX296">
        <v>5606</v>
      </c>
      <c r="AY296">
        <v>4214</v>
      </c>
      <c r="AZ296">
        <v>2610</v>
      </c>
      <c r="BA296">
        <v>2334</v>
      </c>
      <c r="BB296">
        <v>2117</v>
      </c>
      <c r="BC296">
        <v>1885</v>
      </c>
      <c r="BD296">
        <v>1482</v>
      </c>
      <c r="BE296">
        <v>1214</v>
      </c>
      <c r="BF296">
        <v>5308</v>
      </c>
      <c r="BG296">
        <v>4193</v>
      </c>
      <c r="BH296">
        <v>2673</v>
      </c>
      <c r="BI296">
        <v>2423</v>
      </c>
      <c r="BJ296">
        <v>2189</v>
      </c>
      <c r="BK296">
        <v>1851</v>
      </c>
      <c r="BL296">
        <v>1615</v>
      </c>
      <c r="BM296">
        <v>1245</v>
      </c>
    </row>
    <row r="297" spans="3:65" x14ac:dyDescent="0.25">
      <c r="C297">
        <v>3525</v>
      </c>
      <c r="D297">
        <v>3269</v>
      </c>
      <c r="E297">
        <v>2942</v>
      </c>
      <c r="F297">
        <v>2481</v>
      </c>
      <c r="G297">
        <v>2549</v>
      </c>
      <c r="H297">
        <v>2268</v>
      </c>
      <c r="I297">
        <v>1994</v>
      </c>
      <c r="J297">
        <v>1632</v>
      </c>
      <c r="K297">
        <v>3491</v>
      </c>
      <c r="L297">
        <v>3173</v>
      </c>
      <c r="M297">
        <v>2740</v>
      </c>
      <c r="N297">
        <v>2601</v>
      </c>
      <c r="O297">
        <v>2302</v>
      </c>
      <c r="P297">
        <v>2281</v>
      </c>
      <c r="Q297">
        <v>1999</v>
      </c>
      <c r="R297">
        <v>1611</v>
      </c>
      <c r="S297">
        <v>3463</v>
      </c>
      <c r="T297">
        <v>3113</v>
      </c>
      <c r="U297">
        <v>2719</v>
      </c>
      <c r="V297">
        <v>2620</v>
      </c>
      <c r="W297">
        <v>2428</v>
      </c>
      <c r="X297">
        <v>2281</v>
      </c>
      <c r="Y297">
        <v>1998</v>
      </c>
      <c r="Z297">
        <v>1600</v>
      </c>
      <c r="AA297">
        <v>2720</v>
      </c>
      <c r="AB297">
        <v>2652</v>
      </c>
      <c r="AC297">
        <v>2152</v>
      </c>
      <c r="AD297">
        <v>2057</v>
      </c>
      <c r="AE297">
        <v>1917</v>
      </c>
      <c r="AF297">
        <v>1794</v>
      </c>
      <c r="AG297">
        <v>1553</v>
      </c>
      <c r="AH297">
        <v>1231</v>
      </c>
      <c r="AI297">
        <v>2390</v>
      </c>
      <c r="AJ297">
        <v>2252</v>
      </c>
      <c r="AK297">
        <v>2183</v>
      </c>
      <c r="AL297">
        <v>2192</v>
      </c>
      <c r="AM297">
        <v>1926</v>
      </c>
      <c r="AN297">
        <v>1796</v>
      </c>
      <c r="AO297">
        <v>1270</v>
      </c>
      <c r="AP297">
        <v>5314</v>
      </c>
      <c r="AQ297">
        <v>4150</v>
      </c>
      <c r="AR297">
        <v>2522</v>
      </c>
      <c r="AS297">
        <v>2206</v>
      </c>
      <c r="AT297">
        <v>2060</v>
      </c>
      <c r="AU297">
        <v>1841</v>
      </c>
      <c r="AV297">
        <v>1504</v>
      </c>
      <c r="AW297">
        <v>1215</v>
      </c>
      <c r="AX297">
        <v>5543</v>
      </c>
      <c r="AY297">
        <v>4211</v>
      </c>
      <c r="AZ297">
        <v>2644</v>
      </c>
      <c r="BA297">
        <v>2342</v>
      </c>
      <c r="BB297">
        <v>2095</v>
      </c>
      <c r="BC297">
        <v>1901</v>
      </c>
      <c r="BD297">
        <v>1549</v>
      </c>
      <c r="BE297">
        <v>1252</v>
      </c>
      <c r="BF297">
        <v>5430</v>
      </c>
      <c r="BG297">
        <v>4207</v>
      </c>
      <c r="BH297">
        <v>2726</v>
      </c>
      <c r="BI297">
        <v>2385</v>
      </c>
      <c r="BJ297">
        <v>2139</v>
      </c>
      <c r="BK297">
        <v>1898</v>
      </c>
      <c r="BL297">
        <v>1607</v>
      </c>
      <c r="BM297">
        <v>1231</v>
      </c>
    </row>
    <row r="298" spans="3:65" x14ac:dyDescent="0.25">
      <c r="C298">
        <v>3477</v>
      </c>
      <c r="D298">
        <v>3403</v>
      </c>
      <c r="E298">
        <v>2898</v>
      </c>
      <c r="F298">
        <v>2547</v>
      </c>
      <c r="G298">
        <v>2547</v>
      </c>
      <c r="H298">
        <v>2290</v>
      </c>
      <c r="I298">
        <v>2011</v>
      </c>
      <c r="J298">
        <v>1626</v>
      </c>
      <c r="K298">
        <v>3416</v>
      </c>
      <c r="L298">
        <v>3176</v>
      </c>
      <c r="M298">
        <v>2800</v>
      </c>
      <c r="N298">
        <v>2581</v>
      </c>
      <c r="O298">
        <v>2379</v>
      </c>
      <c r="P298">
        <v>2242</v>
      </c>
      <c r="Q298">
        <v>1984</v>
      </c>
      <c r="R298">
        <v>1615</v>
      </c>
      <c r="S298">
        <v>3378</v>
      </c>
      <c r="T298">
        <v>3140</v>
      </c>
      <c r="U298">
        <v>2730</v>
      </c>
      <c r="V298">
        <v>2596</v>
      </c>
      <c r="W298">
        <v>2437</v>
      </c>
      <c r="X298">
        <v>2211</v>
      </c>
      <c r="Y298">
        <v>1976</v>
      </c>
      <c r="Z298">
        <v>1604</v>
      </c>
      <c r="AA298">
        <v>2865</v>
      </c>
      <c r="AB298">
        <v>2638</v>
      </c>
      <c r="AC298">
        <v>2224</v>
      </c>
      <c r="AD298">
        <v>2100</v>
      </c>
      <c r="AE298">
        <v>1964</v>
      </c>
      <c r="AF298">
        <v>1802</v>
      </c>
      <c r="AG298">
        <v>1559</v>
      </c>
      <c r="AH298">
        <v>1215</v>
      </c>
      <c r="AI298">
        <v>2367</v>
      </c>
      <c r="AJ298">
        <v>2270</v>
      </c>
      <c r="AK298">
        <v>2153</v>
      </c>
      <c r="AL298">
        <v>2170</v>
      </c>
      <c r="AM298">
        <v>1999</v>
      </c>
      <c r="AN298">
        <v>1837</v>
      </c>
      <c r="AO298">
        <v>1291</v>
      </c>
      <c r="AP298">
        <v>5191</v>
      </c>
      <c r="AQ298">
        <v>4017</v>
      </c>
      <c r="AR298">
        <v>2529</v>
      </c>
      <c r="AS298">
        <v>2204</v>
      </c>
      <c r="AT298">
        <v>2107</v>
      </c>
      <c r="AU298">
        <v>1839</v>
      </c>
      <c r="AV298">
        <v>1525</v>
      </c>
      <c r="AW298">
        <v>1238</v>
      </c>
      <c r="AX298">
        <v>5703</v>
      </c>
      <c r="AY298">
        <v>4214</v>
      </c>
      <c r="AZ298">
        <v>2579</v>
      </c>
      <c r="BA298">
        <v>2360</v>
      </c>
      <c r="BB298">
        <v>2135</v>
      </c>
      <c r="BC298">
        <v>1849</v>
      </c>
      <c r="BD298">
        <v>1495</v>
      </c>
      <c r="BE298">
        <v>1262</v>
      </c>
      <c r="BF298">
        <v>5335</v>
      </c>
      <c r="BG298">
        <v>4260</v>
      </c>
      <c r="BH298">
        <v>2705</v>
      </c>
      <c r="BI298">
        <v>2348</v>
      </c>
      <c r="BJ298">
        <v>2181</v>
      </c>
      <c r="BK298">
        <v>1858</v>
      </c>
      <c r="BL298">
        <v>1573</v>
      </c>
      <c r="BM298">
        <v>1255</v>
      </c>
    </row>
    <row r="299" spans="3:65" x14ac:dyDescent="0.25">
      <c r="C299">
        <v>3508</v>
      </c>
      <c r="D299">
        <v>3326</v>
      </c>
      <c r="E299">
        <v>2879</v>
      </c>
      <c r="F299">
        <v>2531</v>
      </c>
      <c r="G299">
        <v>2579</v>
      </c>
      <c r="H299">
        <v>2304</v>
      </c>
      <c r="I299">
        <v>2027</v>
      </c>
      <c r="J299">
        <v>1596</v>
      </c>
      <c r="K299">
        <v>3399</v>
      </c>
      <c r="L299">
        <v>3128</v>
      </c>
      <c r="M299">
        <v>2733</v>
      </c>
      <c r="N299">
        <v>2565</v>
      </c>
      <c r="O299">
        <v>2363</v>
      </c>
      <c r="P299">
        <v>2234</v>
      </c>
      <c r="Q299">
        <v>2005</v>
      </c>
      <c r="R299">
        <v>1610</v>
      </c>
      <c r="S299">
        <v>3303</v>
      </c>
      <c r="T299">
        <v>3205</v>
      </c>
      <c r="U299">
        <v>2740</v>
      </c>
      <c r="V299">
        <v>2675</v>
      </c>
      <c r="W299">
        <v>2422</v>
      </c>
      <c r="X299">
        <v>2258</v>
      </c>
      <c r="Y299">
        <v>1991</v>
      </c>
      <c r="Z299">
        <v>1617</v>
      </c>
      <c r="AA299">
        <v>2841</v>
      </c>
      <c r="AB299">
        <v>2562</v>
      </c>
      <c r="AC299">
        <v>2204</v>
      </c>
      <c r="AD299">
        <v>2078</v>
      </c>
      <c r="AE299">
        <v>1910</v>
      </c>
      <c r="AF299">
        <v>1802</v>
      </c>
      <c r="AG299">
        <v>1524</v>
      </c>
      <c r="AH299">
        <v>1233</v>
      </c>
      <c r="AI299">
        <v>2384</v>
      </c>
      <c r="AJ299">
        <v>2251</v>
      </c>
      <c r="AK299">
        <v>2279</v>
      </c>
      <c r="AL299">
        <v>2180</v>
      </c>
      <c r="AM299">
        <v>1952</v>
      </c>
      <c r="AN299">
        <v>1831</v>
      </c>
      <c r="AO299">
        <v>1297</v>
      </c>
      <c r="AP299">
        <v>5326</v>
      </c>
      <c r="AQ299">
        <v>4073</v>
      </c>
      <c r="AR299">
        <v>2574</v>
      </c>
      <c r="AS299">
        <v>2261</v>
      </c>
      <c r="AT299">
        <v>2107</v>
      </c>
      <c r="AU299">
        <v>1722</v>
      </c>
      <c r="AV299">
        <v>1519</v>
      </c>
      <c r="AW299">
        <v>1249</v>
      </c>
      <c r="AX299">
        <v>5443</v>
      </c>
      <c r="AY299">
        <v>4195</v>
      </c>
      <c r="AZ299">
        <v>2562</v>
      </c>
      <c r="BA299">
        <v>2303</v>
      </c>
      <c r="BB299">
        <v>2052</v>
      </c>
      <c r="BC299">
        <v>1822</v>
      </c>
      <c r="BD299">
        <v>1475</v>
      </c>
      <c r="BE299">
        <v>1217</v>
      </c>
      <c r="BF299">
        <v>5353</v>
      </c>
      <c r="BG299">
        <v>4132</v>
      </c>
      <c r="BH299">
        <v>2795</v>
      </c>
      <c r="BI299">
        <v>2384</v>
      </c>
      <c r="BJ299">
        <v>2140</v>
      </c>
      <c r="BK299">
        <v>1876</v>
      </c>
      <c r="BL299">
        <v>1569</v>
      </c>
      <c r="BM299">
        <v>1252</v>
      </c>
    </row>
    <row r="300" spans="3:65" x14ac:dyDescent="0.25">
      <c r="C300">
        <v>3475</v>
      </c>
      <c r="D300">
        <v>3336</v>
      </c>
      <c r="E300">
        <v>2887</v>
      </c>
      <c r="F300">
        <v>2468</v>
      </c>
      <c r="G300">
        <v>2540</v>
      </c>
      <c r="H300">
        <v>2258</v>
      </c>
      <c r="I300">
        <v>1976</v>
      </c>
      <c r="J300">
        <v>1572</v>
      </c>
      <c r="K300">
        <v>3460</v>
      </c>
      <c r="L300">
        <v>3117</v>
      </c>
      <c r="M300">
        <v>2733</v>
      </c>
      <c r="N300">
        <v>2523</v>
      </c>
      <c r="O300">
        <v>2270</v>
      </c>
      <c r="P300">
        <v>2214</v>
      </c>
      <c r="Q300">
        <v>2028</v>
      </c>
      <c r="R300">
        <v>1574</v>
      </c>
      <c r="S300">
        <v>3431</v>
      </c>
      <c r="T300">
        <v>3129</v>
      </c>
      <c r="U300">
        <v>2716</v>
      </c>
      <c r="V300">
        <v>2658</v>
      </c>
      <c r="W300">
        <v>2354</v>
      </c>
      <c r="X300">
        <v>2265</v>
      </c>
      <c r="Y300">
        <v>1961</v>
      </c>
      <c r="Z300">
        <v>1572</v>
      </c>
      <c r="AA300">
        <v>2715</v>
      </c>
      <c r="AB300">
        <v>2618</v>
      </c>
      <c r="AC300">
        <v>2186</v>
      </c>
      <c r="AD300">
        <v>2085</v>
      </c>
      <c r="AE300">
        <v>1945</v>
      </c>
      <c r="AF300">
        <v>1782</v>
      </c>
      <c r="AG300">
        <v>1510</v>
      </c>
      <c r="AH300">
        <v>1219</v>
      </c>
      <c r="AI300">
        <v>2380</v>
      </c>
      <c r="AJ300">
        <v>2265</v>
      </c>
      <c r="AK300">
        <v>2178</v>
      </c>
      <c r="AL300">
        <v>2136</v>
      </c>
      <c r="AM300">
        <v>2007</v>
      </c>
      <c r="AN300">
        <v>1868</v>
      </c>
      <c r="AO300">
        <v>1315</v>
      </c>
      <c r="AP300">
        <v>5320</v>
      </c>
      <c r="AQ300">
        <v>4100</v>
      </c>
      <c r="AR300">
        <v>2542</v>
      </c>
      <c r="AS300">
        <v>2193</v>
      </c>
      <c r="AT300">
        <v>2076</v>
      </c>
      <c r="AU300">
        <v>1842</v>
      </c>
      <c r="AV300">
        <v>1460</v>
      </c>
      <c r="AW300">
        <v>1203</v>
      </c>
      <c r="AX300">
        <v>5540</v>
      </c>
      <c r="AY300">
        <v>4301</v>
      </c>
      <c r="AZ300">
        <v>2672</v>
      </c>
      <c r="BA300">
        <v>2305</v>
      </c>
      <c r="BB300">
        <v>2073</v>
      </c>
      <c r="BC300">
        <v>1823</v>
      </c>
      <c r="BD300">
        <v>1474</v>
      </c>
      <c r="BE300">
        <v>1196</v>
      </c>
      <c r="BF300">
        <v>5322</v>
      </c>
      <c r="BG300">
        <v>4208</v>
      </c>
      <c r="BH300">
        <v>2648</v>
      </c>
      <c r="BI300">
        <v>2356</v>
      </c>
      <c r="BJ300">
        <v>2183</v>
      </c>
      <c r="BK300">
        <v>1887</v>
      </c>
      <c r="BL300">
        <v>1569</v>
      </c>
      <c r="BM300">
        <v>1224</v>
      </c>
    </row>
    <row r="301" spans="3:65" x14ac:dyDescent="0.25">
      <c r="C301">
        <v>3486</v>
      </c>
      <c r="D301">
        <v>3357</v>
      </c>
      <c r="E301">
        <v>2886</v>
      </c>
      <c r="F301">
        <v>2527</v>
      </c>
      <c r="G301">
        <v>2540</v>
      </c>
      <c r="H301">
        <v>2255</v>
      </c>
      <c r="I301">
        <v>1952</v>
      </c>
      <c r="J301">
        <v>1533</v>
      </c>
      <c r="K301">
        <v>3503</v>
      </c>
      <c r="L301">
        <v>3087</v>
      </c>
      <c r="M301">
        <v>2787</v>
      </c>
      <c r="N301">
        <v>2598</v>
      </c>
      <c r="O301">
        <v>2351</v>
      </c>
      <c r="P301">
        <v>2236</v>
      </c>
      <c r="Q301">
        <v>2039</v>
      </c>
      <c r="R301">
        <v>1591</v>
      </c>
      <c r="S301">
        <v>3373</v>
      </c>
      <c r="T301">
        <v>3160</v>
      </c>
      <c r="U301">
        <v>2664</v>
      </c>
      <c r="V301">
        <v>2629</v>
      </c>
      <c r="W301">
        <v>2405</v>
      </c>
      <c r="X301">
        <v>2264</v>
      </c>
      <c r="Y301">
        <v>1969</v>
      </c>
      <c r="Z301">
        <v>1624</v>
      </c>
      <c r="AA301">
        <v>2876</v>
      </c>
      <c r="AB301">
        <v>2627</v>
      </c>
      <c r="AC301">
        <v>2184</v>
      </c>
      <c r="AD301">
        <v>2138</v>
      </c>
      <c r="AE301">
        <v>1944</v>
      </c>
      <c r="AF301">
        <v>1804</v>
      </c>
      <c r="AG301">
        <v>1462</v>
      </c>
      <c r="AH301">
        <v>1186</v>
      </c>
      <c r="AI301">
        <v>2449</v>
      </c>
      <c r="AJ301">
        <v>2263</v>
      </c>
      <c r="AK301">
        <v>2223</v>
      </c>
      <c r="AL301">
        <v>2117</v>
      </c>
      <c r="AM301">
        <v>1926</v>
      </c>
      <c r="AN301">
        <v>1834</v>
      </c>
      <c r="AO301">
        <v>1311</v>
      </c>
      <c r="AP301">
        <v>5319</v>
      </c>
      <c r="AQ301">
        <v>4027</v>
      </c>
      <c r="AR301">
        <v>2464</v>
      </c>
      <c r="AS301">
        <v>2196</v>
      </c>
      <c r="AT301">
        <v>2018</v>
      </c>
      <c r="AU301">
        <v>1856</v>
      </c>
      <c r="AV301">
        <v>1482</v>
      </c>
      <c r="AW301">
        <v>1223</v>
      </c>
      <c r="AX301">
        <v>5566</v>
      </c>
      <c r="AY301">
        <v>4247</v>
      </c>
      <c r="AZ301">
        <v>2640</v>
      </c>
      <c r="BA301">
        <v>2264</v>
      </c>
      <c r="BB301">
        <v>2119</v>
      </c>
      <c r="BC301">
        <v>1835</v>
      </c>
      <c r="BD301">
        <v>1475</v>
      </c>
      <c r="BE301">
        <v>1193</v>
      </c>
      <c r="BF301">
        <v>5342</v>
      </c>
      <c r="BG301">
        <v>4209</v>
      </c>
      <c r="BH301">
        <v>2682</v>
      </c>
      <c r="BI301">
        <v>2378</v>
      </c>
      <c r="BJ301">
        <v>2133</v>
      </c>
      <c r="BK301">
        <v>1881</v>
      </c>
      <c r="BL301">
        <v>1516</v>
      </c>
      <c r="BM301">
        <v>1232</v>
      </c>
    </row>
    <row r="302" spans="3:65" x14ac:dyDescent="0.25">
      <c r="C302">
        <v>3534</v>
      </c>
      <c r="D302">
        <v>3388</v>
      </c>
      <c r="E302">
        <v>2886</v>
      </c>
      <c r="F302">
        <v>2467</v>
      </c>
      <c r="G302">
        <v>2576</v>
      </c>
      <c r="H302">
        <v>2263</v>
      </c>
      <c r="I302">
        <v>1957</v>
      </c>
      <c r="J302">
        <v>1627</v>
      </c>
      <c r="K302">
        <v>3423</v>
      </c>
      <c r="L302">
        <v>3106</v>
      </c>
      <c r="M302">
        <v>2783</v>
      </c>
      <c r="N302">
        <v>2535</v>
      </c>
      <c r="O302">
        <v>2339</v>
      </c>
      <c r="P302">
        <v>2211</v>
      </c>
      <c r="Q302">
        <v>1946</v>
      </c>
      <c r="R302">
        <v>1572</v>
      </c>
      <c r="S302">
        <v>3404</v>
      </c>
      <c r="T302">
        <v>3165</v>
      </c>
      <c r="U302">
        <v>2757</v>
      </c>
      <c r="V302">
        <v>2689</v>
      </c>
      <c r="W302">
        <v>2382</v>
      </c>
      <c r="X302">
        <v>2254</v>
      </c>
      <c r="Y302">
        <v>2005</v>
      </c>
      <c r="Z302">
        <v>1561</v>
      </c>
      <c r="AA302">
        <v>2778</v>
      </c>
      <c r="AB302">
        <v>2618</v>
      </c>
      <c r="AC302">
        <v>2251</v>
      </c>
      <c r="AD302">
        <v>2043</v>
      </c>
      <c r="AE302">
        <v>1894</v>
      </c>
      <c r="AF302">
        <v>1774</v>
      </c>
      <c r="AG302">
        <v>1512</v>
      </c>
      <c r="AH302">
        <v>1218</v>
      </c>
      <c r="AI302">
        <v>2395</v>
      </c>
      <c r="AJ302">
        <v>2317</v>
      </c>
      <c r="AK302">
        <v>2206</v>
      </c>
      <c r="AL302">
        <v>2248</v>
      </c>
      <c r="AM302">
        <v>1983</v>
      </c>
      <c r="AN302">
        <v>1771</v>
      </c>
      <c r="AO302">
        <v>1296</v>
      </c>
      <c r="AP302">
        <v>5368</v>
      </c>
      <c r="AQ302">
        <v>4143</v>
      </c>
      <c r="AR302">
        <v>2505</v>
      </c>
      <c r="AS302">
        <v>2156</v>
      </c>
      <c r="AT302">
        <v>2103</v>
      </c>
      <c r="AU302">
        <v>1791</v>
      </c>
      <c r="AV302">
        <v>1442</v>
      </c>
      <c r="AW302">
        <v>1159</v>
      </c>
      <c r="AX302">
        <v>5494</v>
      </c>
      <c r="AY302">
        <v>4142</v>
      </c>
      <c r="AZ302">
        <v>2530</v>
      </c>
      <c r="BA302">
        <v>2274</v>
      </c>
      <c r="BB302">
        <v>2083</v>
      </c>
      <c r="BC302">
        <v>1855</v>
      </c>
      <c r="BD302">
        <v>1451</v>
      </c>
      <c r="BE302">
        <v>1187</v>
      </c>
      <c r="BF302">
        <v>5422</v>
      </c>
      <c r="BG302">
        <v>4245</v>
      </c>
      <c r="BH302">
        <v>2777</v>
      </c>
      <c r="BI302">
        <v>2392</v>
      </c>
      <c r="BJ302">
        <v>2160</v>
      </c>
      <c r="BK302">
        <v>1857</v>
      </c>
      <c r="BL302">
        <v>1572</v>
      </c>
      <c r="BM302">
        <v>1175</v>
      </c>
    </row>
    <row r="303" spans="3:65" x14ac:dyDescent="0.25">
      <c r="C303">
        <v>3505</v>
      </c>
      <c r="D303">
        <v>3338</v>
      </c>
      <c r="E303">
        <v>2871</v>
      </c>
      <c r="F303">
        <v>2502</v>
      </c>
      <c r="G303">
        <v>2586</v>
      </c>
      <c r="H303">
        <v>2309</v>
      </c>
      <c r="I303">
        <v>2001</v>
      </c>
      <c r="J303">
        <v>1536</v>
      </c>
      <c r="K303">
        <v>3406</v>
      </c>
      <c r="L303">
        <v>3229</v>
      </c>
      <c r="M303">
        <v>2801</v>
      </c>
      <c r="N303">
        <v>2626</v>
      </c>
      <c r="O303">
        <v>2318</v>
      </c>
      <c r="P303">
        <v>2212</v>
      </c>
      <c r="Q303">
        <v>1966</v>
      </c>
      <c r="R303">
        <v>1581</v>
      </c>
      <c r="S303">
        <v>3327</v>
      </c>
      <c r="T303">
        <v>3218</v>
      </c>
      <c r="U303">
        <v>2689</v>
      </c>
      <c r="V303">
        <v>2583</v>
      </c>
      <c r="W303">
        <v>2409</v>
      </c>
      <c r="X303">
        <v>2277</v>
      </c>
      <c r="Y303">
        <v>1987</v>
      </c>
      <c r="Z303">
        <v>1568</v>
      </c>
      <c r="AA303">
        <v>2821</v>
      </c>
      <c r="AB303">
        <v>2644</v>
      </c>
      <c r="AC303">
        <v>2199</v>
      </c>
      <c r="AD303">
        <v>2114</v>
      </c>
      <c r="AE303">
        <v>1916</v>
      </c>
      <c r="AF303">
        <v>1787</v>
      </c>
      <c r="AG303">
        <v>1534</v>
      </c>
      <c r="AH303">
        <v>1227</v>
      </c>
      <c r="AI303">
        <v>2422</v>
      </c>
      <c r="AJ303">
        <v>2263</v>
      </c>
      <c r="AK303">
        <v>2160</v>
      </c>
      <c r="AL303">
        <v>2131</v>
      </c>
      <c r="AM303">
        <v>1931</v>
      </c>
      <c r="AN303">
        <v>1781</v>
      </c>
      <c r="AO303">
        <v>1270</v>
      </c>
      <c r="AP303">
        <v>5190</v>
      </c>
      <c r="AQ303">
        <v>3999</v>
      </c>
      <c r="AR303">
        <v>2541</v>
      </c>
      <c r="AS303">
        <v>2251</v>
      </c>
      <c r="AT303">
        <v>2081</v>
      </c>
      <c r="AU303">
        <v>1843</v>
      </c>
      <c r="AV303">
        <v>1451</v>
      </c>
      <c r="AW303">
        <v>1208</v>
      </c>
      <c r="AX303">
        <v>5492</v>
      </c>
      <c r="AY303">
        <v>4108</v>
      </c>
      <c r="AZ303">
        <v>2626</v>
      </c>
      <c r="BA303">
        <v>2277</v>
      </c>
      <c r="BB303">
        <v>2103</v>
      </c>
      <c r="BC303">
        <v>1847</v>
      </c>
      <c r="BD303">
        <v>1505</v>
      </c>
      <c r="BE303">
        <v>1188</v>
      </c>
      <c r="BF303">
        <v>5321</v>
      </c>
      <c r="BG303">
        <v>4214</v>
      </c>
      <c r="BH303">
        <v>2699</v>
      </c>
      <c r="BI303">
        <v>2340</v>
      </c>
      <c r="BJ303">
        <v>2124</v>
      </c>
      <c r="BK303">
        <v>1880</v>
      </c>
      <c r="BL303">
        <v>1598</v>
      </c>
      <c r="BM303">
        <v>1212</v>
      </c>
    </row>
    <row r="304" spans="3:65" x14ac:dyDescent="0.25">
      <c r="C304">
        <v>3493</v>
      </c>
      <c r="D304">
        <v>3265</v>
      </c>
      <c r="E304">
        <v>2880</v>
      </c>
      <c r="F304">
        <v>2494</v>
      </c>
      <c r="G304">
        <v>2513</v>
      </c>
      <c r="H304">
        <v>2267</v>
      </c>
      <c r="I304">
        <v>1890</v>
      </c>
      <c r="J304">
        <v>1588</v>
      </c>
      <c r="K304">
        <v>3285</v>
      </c>
      <c r="L304">
        <v>3193</v>
      </c>
      <c r="M304">
        <v>2759</v>
      </c>
      <c r="N304">
        <v>2642</v>
      </c>
      <c r="O304">
        <v>2411</v>
      </c>
      <c r="P304">
        <v>2238</v>
      </c>
      <c r="Q304">
        <v>1963</v>
      </c>
      <c r="R304">
        <v>1582</v>
      </c>
      <c r="S304">
        <v>3327</v>
      </c>
      <c r="T304">
        <v>3128</v>
      </c>
      <c r="U304">
        <v>2721</v>
      </c>
      <c r="V304">
        <v>2707</v>
      </c>
      <c r="W304">
        <v>2397</v>
      </c>
      <c r="X304">
        <v>2298</v>
      </c>
      <c r="Y304">
        <v>1955</v>
      </c>
      <c r="Z304">
        <v>1568</v>
      </c>
      <c r="AA304">
        <v>2815</v>
      </c>
      <c r="AB304">
        <v>2669</v>
      </c>
      <c r="AC304">
        <v>2217</v>
      </c>
      <c r="AD304">
        <v>2089</v>
      </c>
      <c r="AE304">
        <v>1860</v>
      </c>
      <c r="AF304">
        <v>1803</v>
      </c>
      <c r="AG304">
        <v>1482</v>
      </c>
      <c r="AH304">
        <v>1234</v>
      </c>
      <c r="AI304">
        <v>2431</v>
      </c>
      <c r="AJ304">
        <v>2324</v>
      </c>
      <c r="AK304">
        <v>2175</v>
      </c>
      <c r="AL304">
        <v>2122</v>
      </c>
      <c r="AM304">
        <v>1972</v>
      </c>
      <c r="AN304">
        <v>1818</v>
      </c>
      <c r="AO304">
        <v>1298</v>
      </c>
      <c r="AP304">
        <v>5207</v>
      </c>
      <c r="AQ304">
        <v>4154</v>
      </c>
      <c r="AR304">
        <v>2551</v>
      </c>
      <c r="AS304">
        <v>2209</v>
      </c>
      <c r="AT304">
        <v>2098</v>
      </c>
      <c r="AU304">
        <v>1816</v>
      </c>
      <c r="AV304">
        <v>1465</v>
      </c>
      <c r="AW304">
        <v>1196</v>
      </c>
      <c r="AX304">
        <v>5508</v>
      </c>
      <c r="AY304">
        <v>4170</v>
      </c>
      <c r="AZ304">
        <v>2608</v>
      </c>
      <c r="BA304">
        <v>2234</v>
      </c>
      <c r="BB304">
        <v>2059</v>
      </c>
      <c r="BC304">
        <v>1832</v>
      </c>
      <c r="BD304">
        <v>1455</v>
      </c>
      <c r="BE304">
        <v>1173</v>
      </c>
      <c r="BF304">
        <v>5348</v>
      </c>
      <c r="BG304">
        <v>4092</v>
      </c>
      <c r="BH304">
        <v>2683</v>
      </c>
      <c r="BI304">
        <v>2334</v>
      </c>
      <c r="BJ304">
        <v>2128</v>
      </c>
      <c r="BK304">
        <v>1840</v>
      </c>
      <c r="BL304">
        <v>1562</v>
      </c>
      <c r="BM304">
        <v>1173</v>
      </c>
    </row>
    <row r="305" spans="3:65" x14ac:dyDescent="0.25">
      <c r="C305">
        <v>3505</v>
      </c>
      <c r="D305">
        <v>3362</v>
      </c>
      <c r="E305">
        <v>2867</v>
      </c>
      <c r="F305">
        <v>2543</v>
      </c>
      <c r="G305">
        <v>2575</v>
      </c>
      <c r="H305">
        <v>2277</v>
      </c>
      <c r="I305">
        <v>1947</v>
      </c>
      <c r="J305">
        <v>1579</v>
      </c>
      <c r="K305">
        <v>3408</v>
      </c>
      <c r="L305">
        <v>3110</v>
      </c>
      <c r="M305">
        <v>2791</v>
      </c>
      <c r="N305">
        <v>2610</v>
      </c>
      <c r="O305">
        <v>2399</v>
      </c>
      <c r="P305">
        <v>2215</v>
      </c>
      <c r="Q305">
        <v>1957</v>
      </c>
      <c r="R305">
        <v>1544</v>
      </c>
      <c r="S305">
        <v>3375</v>
      </c>
      <c r="T305">
        <v>3131</v>
      </c>
      <c r="U305">
        <v>2667</v>
      </c>
      <c r="V305">
        <v>2608</v>
      </c>
      <c r="W305">
        <v>2343</v>
      </c>
      <c r="X305">
        <v>2259</v>
      </c>
      <c r="Y305">
        <v>1947</v>
      </c>
      <c r="Z305">
        <v>1552</v>
      </c>
      <c r="AA305">
        <v>2727</v>
      </c>
      <c r="AB305">
        <v>2657</v>
      </c>
      <c r="AC305">
        <v>2170</v>
      </c>
      <c r="AD305">
        <v>2114</v>
      </c>
      <c r="AE305">
        <v>1922</v>
      </c>
      <c r="AF305">
        <v>1789</v>
      </c>
      <c r="AG305">
        <v>1507</v>
      </c>
      <c r="AH305">
        <v>1218</v>
      </c>
      <c r="AI305">
        <v>2445</v>
      </c>
      <c r="AJ305">
        <v>2310</v>
      </c>
      <c r="AK305">
        <v>2208</v>
      </c>
      <c r="AL305">
        <v>2130</v>
      </c>
      <c r="AM305">
        <v>1965</v>
      </c>
      <c r="AN305">
        <v>1855</v>
      </c>
      <c r="AO305">
        <v>1258</v>
      </c>
      <c r="AP305">
        <v>5243</v>
      </c>
      <c r="AQ305">
        <v>4077</v>
      </c>
      <c r="AR305">
        <v>2533</v>
      </c>
      <c r="AS305">
        <v>2221</v>
      </c>
      <c r="AT305">
        <v>2098</v>
      </c>
      <c r="AU305">
        <v>1799</v>
      </c>
      <c r="AV305">
        <v>1458</v>
      </c>
      <c r="AW305">
        <v>1158</v>
      </c>
      <c r="AX305">
        <v>5480</v>
      </c>
      <c r="AY305">
        <v>4184</v>
      </c>
      <c r="AZ305">
        <v>2648</v>
      </c>
      <c r="BA305">
        <v>2333</v>
      </c>
      <c r="BB305">
        <v>2126</v>
      </c>
      <c r="BC305">
        <v>1797</v>
      </c>
      <c r="BD305">
        <v>1472</v>
      </c>
      <c r="BE305">
        <v>1167</v>
      </c>
      <c r="BF305">
        <v>5261</v>
      </c>
      <c r="BG305">
        <v>4169</v>
      </c>
      <c r="BH305">
        <v>2742</v>
      </c>
      <c r="BI305">
        <v>2247</v>
      </c>
      <c r="BJ305">
        <v>2103</v>
      </c>
      <c r="BK305">
        <v>1845</v>
      </c>
      <c r="BL305">
        <v>1562</v>
      </c>
      <c r="BM305">
        <v>1165</v>
      </c>
    </row>
    <row r="306" spans="3:65" x14ac:dyDescent="0.25">
      <c r="C306">
        <v>3473</v>
      </c>
      <c r="D306">
        <v>3325</v>
      </c>
      <c r="E306">
        <v>2831</v>
      </c>
      <c r="F306">
        <v>2535</v>
      </c>
      <c r="G306">
        <v>2571</v>
      </c>
      <c r="H306">
        <v>2227</v>
      </c>
      <c r="I306">
        <v>1901</v>
      </c>
      <c r="J306">
        <v>1577</v>
      </c>
      <c r="K306">
        <v>3398</v>
      </c>
      <c r="L306">
        <v>3176</v>
      </c>
      <c r="M306">
        <v>2779</v>
      </c>
      <c r="N306">
        <v>2600</v>
      </c>
      <c r="O306">
        <v>2336</v>
      </c>
      <c r="P306">
        <v>2181</v>
      </c>
      <c r="Q306">
        <v>1983</v>
      </c>
      <c r="R306">
        <v>1590</v>
      </c>
      <c r="S306">
        <v>3293</v>
      </c>
      <c r="T306">
        <v>3181</v>
      </c>
      <c r="U306">
        <v>2647</v>
      </c>
      <c r="V306">
        <v>2666</v>
      </c>
      <c r="W306">
        <v>2332</v>
      </c>
      <c r="X306">
        <v>2220</v>
      </c>
      <c r="Y306">
        <v>2010</v>
      </c>
      <c r="Z306">
        <v>1529</v>
      </c>
      <c r="AA306">
        <v>2781</v>
      </c>
      <c r="AB306">
        <v>2638</v>
      </c>
      <c r="AC306">
        <v>2191</v>
      </c>
      <c r="AD306">
        <v>2085</v>
      </c>
      <c r="AE306">
        <v>1858</v>
      </c>
      <c r="AF306">
        <v>1749</v>
      </c>
      <c r="AG306">
        <v>1482</v>
      </c>
      <c r="AH306">
        <v>1197</v>
      </c>
      <c r="AI306">
        <v>2386</v>
      </c>
      <c r="AJ306">
        <v>2243</v>
      </c>
      <c r="AK306">
        <v>2182</v>
      </c>
      <c r="AL306">
        <v>2056</v>
      </c>
      <c r="AM306">
        <v>1959</v>
      </c>
      <c r="AN306">
        <v>1805</v>
      </c>
      <c r="AO306">
        <v>1195</v>
      </c>
      <c r="AP306">
        <v>5258</v>
      </c>
      <c r="AQ306">
        <v>4065</v>
      </c>
      <c r="AR306">
        <v>2523</v>
      </c>
      <c r="AS306">
        <v>2154</v>
      </c>
      <c r="AT306">
        <v>2020</v>
      </c>
      <c r="AU306">
        <v>1803</v>
      </c>
      <c r="AV306">
        <v>1487</v>
      </c>
      <c r="AW306">
        <v>1160</v>
      </c>
      <c r="AX306">
        <v>5651</v>
      </c>
      <c r="AY306">
        <v>4260</v>
      </c>
      <c r="AZ306">
        <v>2587</v>
      </c>
      <c r="BA306">
        <v>2356</v>
      </c>
      <c r="BB306">
        <v>2054</v>
      </c>
      <c r="BC306">
        <v>1914</v>
      </c>
      <c r="BD306">
        <v>1470</v>
      </c>
      <c r="BE306">
        <v>1167</v>
      </c>
      <c r="BF306">
        <v>5359</v>
      </c>
      <c r="BG306">
        <v>4244</v>
      </c>
      <c r="BH306">
        <v>2672</v>
      </c>
      <c r="BI306">
        <v>2324</v>
      </c>
      <c r="BJ306">
        <v>2105</v>
      </c>
      <c r="BK306">
        <v>1822</v>
      </c>
      <c r="BL306">
        <v>1573</v>
      </c>
      <c r="BM306">
        <v>1161</v>
      </c>
    </row>
    <row r="307" spans="3:65" x14ac:dyDescent="0.25">
      <c r="C307">
        <v>3437</v>
      </c>
      <c r="D307">
        <v>3380</v>
      </c>
      <c r="E307">
        <v>2817</v>
      </c>
      <c r="F307">
        <v>2495</v>
      </c>
      <c r="G307">
        <v>2568</v>
      </c>
      <c r="H307">
        <v>2332</v>
      </c>
      <c r="I307">
        <v>1941</v>
      </c>
      <c r="J307">
        <v>1500</v>
      </c>
      <c r="K307">
        <v>3410</v>
      </c>
      <c r="L307">
        <v>3186</v>
      </c>
      <c r="M307">
        <v>2701</v>
      </c>
      <c r="N307">
        <v>2454</v>
      </c>
      <c r="O307">
        <v>2362</v>
      </c>
      <c r="P307">
        <v>2165</v>
      </c>
      <c r="Q307">
        <v>1942</v>
      </c>
      <c r="R307">
        <v>1554</v>
      </c>
      <c r="S307">
        <v>3294</v>
      </c>
      <c r="T307">
        <v>3145</v>
      </c>
      <c r="U307">
        <v>2726</v>
      </c>
      <c r="V307">
        <v>2660</v>
      </c>
      <c r="W307">
        <v>2361</v>
      </c>
      <c r="X307">
        <v>2225</v>
      </c>
      <c r="Y307">
        <v>1958</v>
      </c>
      <c r="Z307">
        <v>1493</v>
      </c>
      <c r="AA307">
        <v>2724</v>
      </c>
      <c r="AB307">
        <v>2633</v>
      </c>
      <c r="AC307">
        <v>2119</v>
      </c>
      <c r="AD307">
        <v>2109</v>
      </c>
      <c r="AE307">
        <v>1922</v>
      </c>
      <c r="AF307">
        <v>1788</v>
      </c>
      <c r="AG307">
        <v>1523</v>
      </c>
      <c r="AH307">
        <v>1228</v>
      </c>
      <c r="AI307">
        <v>2452</v>
      </c>
      <c r="AJ307">
        <v>2311</v>
      </c>
      <c r="AK307">
        <v>2179</v>
      </c>
      <c r="AL307">
        <v>2155</v>
      </c>
      <c r="AM307">
        <v>2002</v>
      </c>
      <c r="AN307">
        <v>1859</v>
      </c>
      <c r="AO307">
        <v>1245</v>
      </c>
      <c r="AP307">
        <v>5276</v>
      </c>
      <c r="AQ307">
        <v>4126</v>
      </c>
      <c r="AR307">
        <v>2534</v>
      </c>
      <c r="AS307">
        <v>2190</v>
      </c>
      <c r="AT307">
        <v>2110</v>
      </c>
      <c r="AU307">
        <v>1816</v>
      </c>
      <c r="AV307">
        <v>1423</v>
      </c>
      <c r="AW307">
        <v>1159</v>
      </c>
      <c r="AX307">
        <v>5598</v>
      </c>
      <c r="AY307">
        <v>4105</v>
      </c>
      <c r="AZ307">
        <v>2551</v>
      </c>
      <c r="BA307">
        <v>2270</v>
      </c>
      <c r="BB307">
        <v>2063</v>
      </c>
      <c r="BC307">
        <v>1826</v>
      </c>
      <c r="BD307">
        <v>1463</v>
      </c>
      <c r="BE307">
        <v>1163</v>
      </c>
      <c r="BF307">
        <v>5387</v>
      </c>
      <c r="BG307">
        <v>4174</v>
      </c>
      <c r="BH307">
        <v>2773</v>
      </c>
      <c r="BI307">
        <v>2341</v>
      </c>
      <c r="BJ307">
        <v>2105</v>
      </c>
      <c r="BK307">
        <v>1829</v>
      </c>
      <c r="BL307">
        <v>1569</v>
      </c>
      <c r="BM307">
        <v>1200</v>
      </c>
    </row>
    <row r="308" spans="3:65" x14ac:dyDescent="0.25">
      <c r="C308">
        <v>3548</v>
      </c>
      <c r="D308">
        <v>3326</v>
      </c>
      <c r="E308">
        <v>2903</v>
      </c>
      <c r="F308">
        <v>2558</v>
      </c>
      <c r="G308">
        <v>2568</v>
      </c>
      <c r="H308">
        <v>2273</v>
      </c>
      <c r="I308">
        <v>1945</v>
      </c>
      <c r="J308">
        <v>1502</v>
      </c>
      <c r="K308">
        <v>3409</v>
      </c>
      <c r="L308">
        <v>3121</v>
      </c>
      <c r="M308">
        <v>2731</v>
      </c>
      <c r="N308">
        <v>2541</v>
      </c>
      <c r="O308">
        <v>2325</v>
      </c>
      <c r="P308">
        <v>2121</v>
      </c>
      <c r="Q308">
        <v>1926</v>
      </c>
      <c r="R308">
        <v>1531</v>
      </c>
      <c r="S308">
        <v>3344</v>
      </c>
      <c r="T308">
        <v>3184</v>
      </c>
      <c r="U308">
        <v>2692</v>
      </c>
      <c r="V308">
        <v>2651</v>
      </c>
      <c r="W308">
        <v>2385</v>
      </c>
      <c r="X308">
        <v>2243</v>
      </c>
      <c r="Y308">
        <v>1906</v>
      </c>
      <c r="Z308">
        <v>1504</v>
      </c>
      <c r="AA308">
        <v>2782</v>
      </c>
      <c r="AB308">
        <v>2637</v>
      </c>
      <c r="AC308">
        <v>2175</v>
      </c>
      <c r="AD308">
        <v>2084</v>
      </c>
      <c r="AE308">
        <v>1899</v>
      </c>
      <c r="AF308">
        <v>1735</v>
      </c>
      <c r="AG308">
        <v>1502</v>
      </c>
      <c r="AH308">
        <v>1185</v>
      </c>
      <c r="AI308">
        <v>2422</v>
      </c>
      <c r="AJ308">
        <v>2277</v>
      </c>
      <c r="AK308">
        <v>2182</v>
      </c>
      <c r="AL308">
        <v>2121</v>
      </c>
      <c r="AM308">
        <v>1921</v>
      </c>
      <c r="AN308">
        <v>1788</v>
      </c>
      <c r="AO308">
        <v>1276</v>
      </c>
      <c r="AP308">
        <v>5204</v>
      </c>
      <c r="AQ308">
        <v>4151</v>
      </c>
      <c r="AR308">
        <v>2563</v>
      </c>
      <c r="AS308">
        <v>2206</v>
      </c>
      <c r="AT308">
        <v>2082</v>
      </c>
      <c r="AU308">
        <v>1818</v>
      </c>
      <c r="AV308">
        <v>1430</v>
      </c>
      <c r="AW308">
        <v>1162</v>
      </c>
      <c r="AX308">
        <v>5535</v>
      </c>
      <c r="AY308">
        <v>4235</v>
      </c>
      <c r="AZ308">
        <v>2632</v>
      </c>
      <c r="BA308">
        <v>2266</v>
      </c>
      <c r="BB308">
        <v>2100</v>
      </c>
      <c r="BC308">
        <v>1838</v>
      </c>
      <c r="BD308">
        <v>1417</v>
      </c>
      <c r="BE308">
        <v>1157</v>
      </c>
      <c r="BF308">
        <v>5434</v>
      </c>
      <c r="BG308">
        <v>4223</v>
      </c>
      <c r="BH308">
        <v>2684</v>
      </c>
      <c r="BI308">
        <v>2350</v>
      </c>
      <c r="BJ308">
        <v>2080</v>
      </c>
      <c r="BK308">
        <v>1866</v>
      </c>
      <c r="BL308">
        <v>1548</v>
      </c>
      <c r="BM308">
        <v>1222</v>
      </c>
    </row>
    <row r="309" spans="3:65" x14ac:dyDescent="0.25">
      <c r="C309">
        <v>3496</v>
      </c>
      <c r="D309">
        <v>3307</v>
      </c>
      <c r="E309">
        <v>2780</v>
      </c>
      <c r="F309">
        <v>2515</v>
      </c>
      <c r="G309">
        <v>2538</v>
      </c>
      <c r="H309">
        <v>2196</v>
      </c>
      <c r="I309">
        <v>1914</v>
      </c>
      <c r="J309">
        <v>1471</v>
      </c>
      <c r="K309">
        <v>3333</v>
      </c>
      <c r="L309">
        <v>3113</v>
      </c>
      <c r="M309">
        <v>2783</v>
      </c>
      <c r="N309">
        <v>2549</v>
      </c>
      <c r="O309">
        <v>2309</v>
      </c>
      <c r="P309">
        <v>2182</v>
      </c>
      <c r="Q309">
        <v>1905</v>
      </c>
      <c r="R309">
        <v>1556</v>
      </c>
      <c r="S309">
        <v>3241</v>
      </c>
      <c r="T309">
        <v>3155</v>
      </c>
      <c r="U309">
        <v>2650</v>
      </c>
      <c r="V309">
        <v>2596</v>
      </c>
      <c r="W309">
        <v>2406</v>
      </c>
      <c r="X309">
        <v>2185</v>
      </c>
      <c r="Y309">
        <v>1952</v>
      </c>
      <c r="Z309">
        <v>1508</v>
      </c>
      <c r="AA309">
        <v>2894</v>
      </c>
      <c r="AB309">
        <v>2656</v>
      </c>
      <c r="AC309">
        <v>2144</v>
      </c>
      <c r="AD309">
        <v>2029</v>
      </c>
      <c r="AE309">
        <v>1880</v>
      </c>
      <c r="AF309">
        <v>1753</v>
      </c>
      <c r="AG309">
        <v>1485</v>
      </c>
      <c r="AH309">
        <v>1173</v>
      </c>
      <c r="AI309">
        <v>2486</v>
      </c>
      <c r="AJ309">
        <v>2200</v>
      </c>
      <c r="AK309">
        <v>2184</v>
      </c>
      <c r="AL309">
        <v>2170</v>
      </c>
      <c r="AM309">
        <v>1920</v>
      </c>
      <c r="AN309">
        <v>1842</v>
      </c>
      <c r="AO309">
        <v>1247</v>
      </c>
      <c r="AP309">
        <v>5404</v>
      </c>
      <c r="AQ309">
        <v>4011</v>
      </c>
      <c r="AR309">
        <v>2524</v>
      </c>
      <c r="AS309">
        <v>2173</v>
      </c>
      <c r="AT309">
        <v>2014</v>
      </c>
      <c r="AU309">
        <v>1770</v>
      </c>
      <c r="AV309">
        <v>1440</v>
      </c>
      <c r="AW309">
        <v>1177</v>
      </c>
      <c r="AX309">
        <v>5463</v>
      </c>
      <c r="AY309">
        <v>4088</v>
      </c>
      <c r="AZ309">
        <v>2561</v>
      </c>
      <c r="BA309">
        <v>2288</v>
      </c>
      <c r="BB309">
        <v>2047</v>
      </c>
      <c r="BC309">
        <v>1736</v>
      </c>
      <c r="BD309">
        <v>1479</v>
      </c>
      <c r="BE309">
        <v>1162</v>
      </c>
      <c r="BF309">
        <v>5370</v>
      </c>
      <c r="BG309">
        <v>4222</v>
      </c>
      <c r="BH309">
        <v>2725</v>
      </c>
      <c r="BI309">
        <v>2340</v>
      </c>
      <c r="BJ309">
        <v>2108</v>
      </c>
      <c r="BK309">
        <v>1824</v>
      </c>
      <c r="BL309">
        <v>1545</v>
      </c>
      <c r="BM309">
        <v>1138</v>
      </c>
    </row>
    <row r="310" spans="3:65" x14ac:dyDescent="0.25">
      <c r="C310">
        <v>3493</v>
      </c>
      <c r="D310">
        <v>3266</v>
      </c>
      <c r="E310">
        <v>2802</v>
      </c>
      <c r="F310">
        <v>2437</v>
      </c>
      <c r="G310">
        <v>2530</v>
      </c>
      <c r="H310">
        <v>2207</v>
      </c>
      <c r="I310">
        <v>1922</v>
      </c>
      <c r="J310">
        <v>1497</v>
      </c>
      <c r="K310">
        <v>3457</v>
      </c>
      <c r="L310">
        <v>3168</v>
      </c>
      <c r="M310">
        <v>2743</v>
      </c>
      <c r="N310">
        <v>2566</v>
      </c>
      <c r="O310">
        <v>2359</v>
      </c>
      <c r="P310">
        <v>2216</v>
      </c>
      <c r="Q310">
        <v>1974</v>
      </c>
      <c r="R310">
        <v>1506</v>
      </c>
      <c r="S310">
        <v>3242</v>
      </c>
      <c r="T310">
        <v>3076</v>
      </c>
      <c r="U310">
        <v>2726</v>
      </c>
      <c r="V310">
        <v>2614</v>
      </c>
      <c r="W310">
        <v>2344</v>
      </c>
      <c r="X310">
        <v>2245</v>
      </c>
      <c r="Y310">
        <v>1966</v>
      </c>
      <c r="Z310">
        <v>1532</v>
      </c>
      <c r="AA310">
        <v>2865</v>
      </c>
      <c r="AB310">
        <v>2610</v>
      </c>
      <c r="AC310">
        <v>2215</v>
      </c>
      <c r="AD310">
        <v>2047</v>
      </c>
      <c r="AE310">
        <v>1907</v>
      </c>
      <c r="AF310">
        <v>1777</v>
      </c>
      <c r="AG310">
        <v>1466</v>
      </c>
      <c r="AH310">
        <v>1180</v>
      </c>
      <c r="AI310">
        <v>2369</v>
      </c>
      <c r="AJ310">
        <v>2273</v>
      </c>
      <c r="AK310">
        <v>2102</v>
      </c>
      <c r="AL310">
        <v>2180</v>
      </c>
      <c r="AM310">
        <v>1969</v>
      </c>
      <c r="AN310">
        <v>1800</v>
      </c>
      <c r="AO310">
        <v>1261</v>
      </c>
      <c r="AP310">
        <v>5263</v>
      </c>
      <c r="AQ310">
        <v>4124</v>
      </c>
      <c r="AR310">
        <v>2521</v>
      </c>
      <c r="AS310">
        <v>2178</v>
      </c>
      <c r="AT310">
        <v>2044</v>
      </c>
      <c r="AU310">
        <v>1808</v>
      </c>
      <c r="AV310">
        <v>1491</v>
      </c>
      <c r="AW310">
        <v>1145</v>
      </c>
      <c r="AX310">
        <v>5613</v>
      </c>
      <c r="AY310">
        <v>4185</v>
      </c>
      <c r="AZ310">
        <v>2611</v>
      </c>
      <c r="BA310">
        <v>2288</v>
      </c>
      <c r="BB310">
        <v>2124</v>
      </c>
      <c r="BC310">
        <v>1805</v>
      </c>
      <c r="BD310">
        <v>1430</v>
      </c>
      <c r="BE310">
        <v>1134</v>
      </c>
      <c r="BF310">
        <v>5272</v>
      </c>
      <c r="BG310">
        <v>4157</v>
      </c>
      <c r="BH310">
        <v>2751</v>
      </c>
      <c r="BI310">
        <v>2352</v>
      </c>
      <c r="BJ310">
        <v>2111</v>
      </c>
      <c r="BK310">
        <v>1848</v>
      </c>
      <c r="BL310">
        <v>1537</v>
      </c>
      <c r="BM310">
        <v>1166</v>
      </c>
    </row>
    <row r="311" spans="3:65" x14ac:dyDescent="0.25">
      <c r="C311">
        <v>3502</v>
      </c>
      <c r="D311">
        <v>3397</v>
      </c>
      <c r="E311">
        <v>2866</v>
      </c>
      <c r="F311">
        <v>2543</v>
      </c>
      <c r="G311">
        <v>2518</v>
      </c>
      <c r="H311">
        <v>2278</v>
      </c>
      <c r="I311">
        <v>1936</v>
      </c>
      <c r="J311">
        <v>1543</v>
      </c>
      <c r="K311">
        <v>3414</v>
      </c>
      <c r="L311">
        <v>3128</v>
      </c>
      <c r="M311">
        <v>2775</v>
      </c>
      <c r="N311">
        <v>2533</v>
      </c>
      <c r="O311">
        <v>2334</v>
      </c>
      <c r="P311">
        <v>2215</v>
      </c>
      <c r="Q311">
        <v>1963</v>
      </c>
      <c r="R311">
        <v>1546</v>
      </c>
      <c r="S311">
        <v>3434</v>
      </c>
      <c r="T311">
        <v>3191</v>
      </c>
      <c r="U311">
        <v>2644</v>
      </c>
      <c r="V311">
        <v>2618</v>
      </c>
      <c r="W311">
        <v>2388</v>
      </c>
      <c r="X311">
        <v>2217</v>
      </c>
      <c r="Y311">
        <v>1932</v>
      </c>
      <c r="Z311">
        <v>1501</v>
      </c>
      <c r="AA311">
        <v>2807</v>
      </c>
      <c r="AB311">
        <v>2678</v>
      </c>
      <c r="AC311">
        <v>2123</v>
      </c>
      <c r="AD311">
        <v>2036</v>
      </c>
      <c r="AE311">
        <v>1949</v>
      </c>
      <c r="AF311">
        <v>1802</v>
      </c>
      <c r="AG311">
        <v>1445</v>
      </c>
      <c r="AH311">
        <v>1155</v>
      </c>
      <c r="AI311">
        <v>2425</v>
      </c>
      <c r="AJ311">
        <v>2211</v>
      </c>
      <c r="AK311">
        <v>2197</v>
      </c>
      <c r="AL311">
        <v>2117</v>
      </c>
      <c r="AM311">
        <v>1970</v>
      </c>
      <c r="AN311">
        <v>1811</v>
      </c>
      <c r="AO311">
        <v>1241</v>
      </c>
      <c r="AP311">
        <v>5249</v>
      </c>
      <c r="AQ311">
        <v>4075</v>
      </c>
      <c r="AR311">
        <v>2515</v>
      </c>
      <c r="AS311">
        <v>2169</v>
      </c>
      <c r="AT311">
        <v>2073</v>
      </c>
      <c r="AU311">
        <v>1841</v>
      </c>
      <c r="AV311">
        <v>1457</v>
      </c>
      <c r="AW311">
        <v>1167</v>
      </c>
      <c r="AX311">
        <v>5542</v>
      </c>
      <c r="AY311">
        <v>4209</v>
      </c>
      <c r="AZ311">
        <v>2522</v>
      </c>
      <c r="BA311">
        <v>2297</v>
      </c>
      <c r="BB311">
        <v>2105</v>
      </c>
      <c r="BC311">
        <v>1832</v>
      </c>
      <c r="BD311">
        <v>1433</v>
      </c>
      <c r="BE311">
        <v>1130</v>
      </c>
      <c r="BF311">
        <v>5364</v>
      </c>
      <c r="BG311">
        <v>4191</v>
      </c>
      <c r="BH311">
        <v>2672</v>
      </c>
      <c r="BI311">
        <v>2391</v>
      </c>
      <c r="BJ311">
        <v>2057</v>
      </c>
      <c r="BK311">
        <v>1879</v>
      </c>
      <c r="BL311">
        <v>1489</v>
      </c>
      <c r="BM311">
        <v>1156</v>
      </c>
    </row>
    <row r="312" spans="3:65" x14ac:dyDescent="0.25">
      <c r="C312">
        <v>3506</v>
      </c>
      <c r="D312">
        <v>3289</v>
      </c>
      <c r="E312">
        <v>2772</v>
      </c>
      <c r="F312">
        <v>2508</v>
      </c>
      <c r="G312">
        <v>2529</v>
      </c>
      <c r="H312">
        <v>2143</v>
      </c>
      <c r="I312">
        <v>1883</v>
      </c>
      <c r="J312">
        <v>1479</v>
      </c>
      <c r="K312">
        <v>3455</v>
      </c>
      <c r="L312">
        <v>3216</v>
      </c>
      <c r="M312">
        <v>2763</v>
      </c>
      <c r="N312">
        <v>2586</v>
      </c>
      <c r="O312">
        <v>2262</v>
      </c>
      <c r="P312">
        <v>2182</v>
      </c>
      <c r="Q312">
        <v>1928</v>
      </c>
      <c r="R312">
        <v>1505</v>
      </c>
      <c r="S312">
        <v>3472</v>
      </c>
      <c r="T312">
        <v>3215</v>
      </c>
      <c r="U312">
        <v>2677</v>
      </c>
      <c r="V312">
        <v>2662</v>
      </c>
      <c r="W312">
        <v>2335</v>
      </c>
      <c r="X312">
        <v>2172</v>
      </c>
      <c r="Y312">
        <v>1922</v>
      </c>
      <c r="Z312">
        <v>1536</v>
      </c>
      <c r="AA312">
        <v>2783</v>
      </c>
      <c r="AB312">
        <v>2593</v>
      </c>
      <c r="AC312">
        <v>2146</v>
      </c>
      <c r="AD312">
        <v>2065</v>
      </c>
      <c r="AE312">
        <v>1947</v>
      </c>
      <c r="AF312">
        <v>1736</v>
      </c>
      <c r="AG312">
        <v>1469</v>
      </c>
      <c r="AH312">
        <v>1157</v>
      </c>
      <c r="AI312">
        <v>2423</v>
      </c>
      <c r="AJ312">
        <v>2233</v>
      </c>
      <c r="AK312">
        <v>2198</v>
      </c>
      <c r="AL312">
        <v>2137</v>
      </c>
      <c r="AM312">
        <v>1925</v>
      </c>
      <c r="AN312">
        <v>1812</v>
      </c>
      <c r="AO312">
        <v>1222</v>
      </c>
      <c r="AP312">
        <v>5210</v>
      </c>
      <c r="AQ312">
        <v>4082</v>
      </c>
      <c r="AR312">
        <v>2491</v>
      </c>
      <c r="AS312">
        <v>2207</v>
      </c>
      <c r="AT312">
        <v>2109</v>
      </c>
      <c r="AU312">
        <v>1766</v>
      </c>
      <c r="AV312">
        <v>1456</v>
      </c>
      <c r="AW312">
        <v>1166</v>
      </c>
      <c r="AX312">
        <v>5499</v>
      </c>
      <c r="AY312">
        <v>4194</v>
      </c>
      <c r="AZ312">
        <v>2563</v>
      </c>
      <c r="BA312">
        <v>2314</v>
      </c>
      <c r="BB312">
        <v>2100</v>
      </c>
      <c r="BC312">
        <v>1788</v>
      </c>
      <c r="BD312">
        <v>1440</v>
      </c>
      <c r="BE312">
        <v>1133</v>
      </c>
      <c r="BF312">
        <v>5438</v>
      </c>
      <c r="BG312">
        <v>4186</v>
      </c>
      <c r="BH312">
        <v>2670</v>
      </c>
      <c r="BI312">
        <v>2280</v>
      </c>
      <c r="BJ312">
        <v>2128</v>
      </c>
      <c r="BK312">
        <v>1819</v>
      </c>
      <c r="BL312">
        <v>1528</v>
      </c>
      <c r="BM312">
        <v>1150</v>
      </c>
    </row>
    <row r="313" spans="3:65" x14ac:dyDescent="0.25">
      <c r="C313">
        <v>3502</v>
      </c>
      <c r="D313">
        <v>3350</v>
      </c>
      <c r="E313">
        <v>2834</v>
      </c>
      <c r="F313">
        <v>2489</v>
      </c>
      <c r="G313">
        <v>2563</v>
      </c>
      <c r="H313">
        <v>2224</v>
      </c>
      <c r="I313">
        <v>1869</v>
      </c>
      <c r="J313">
        <v>1458</v>
      </c>
      <c r="K313">
        <v>3338</v>
      </c>
      <c r="L313">
        <v>3138</v>
      </c>
      <c r="M313">
        <v>2768</v>
      </c>
      <c r="N313">
        <v>2509</v>
      </c>
      <c r="O313">
        <v>2262</v>
      </c>
      <c r="P313">
        <v>2183</v>
      </c>
      <c r="Q313">
        <v>1917</v>
      </c>
      <c r="R313">
        <v>1501</v>
      </c>
      <c r="S313">
        <v>3340</v>
      </c>
      <c r="T313">
        <v>3261</v>
      </c>
      <c r="U313">
        <v>2623</v>
      </c>
      <c r="V313">
        <v>2625</v>
      </c>
      <c r="W313">
        <v>2354</v>
      </c>
      <c r="X313">
        <v>2185</v>
      </c>
      <c r="Y313">
        <v>1895</v>
      </c>
      <c r="Z313">
        <v>1521</v>
      </c>
      <c r="AA313">
        <v>2712</v>
      </c>
      <c r="AB313">
        <v>2642</v>
      </c>
      <c r="AC313">
        <v>2210</v>
      </c>
      <c r="AD313">
        <v>2049</v>
      </c>
      <c r="AE313">
        <v>1910</v>
      </c>
      <c r="AF313">
        <v>1760</v>
      </c>
      <c r="AG313">
        <v>1432</v>
      </c>
      <c r="AH313">
        <v>1184</v>
      </c>
      <c r="AI313">
        <v>2411</v>
      </c>
      <c r="AJ313">
        <v>2280</v>
      </c>
      <c r="AK313">
        <v>2169</v>
      </c>
      <c r="AL313">
        <v>2065</v>
      </c>
      <c r="AM313">
        <v>1916</v>
      </c>
      <c r="AN313">
        <v>1824</v>
      </c>
      <c r="AO313">
        <v>1249</v>
      </c>
      <c r="AP313">
        <v>5149</v>
      </c>
      <c r="AQ313">
        <v>4148</v>
      </c>
      <c r="AR313">
        <v>2508</v>
      </c>
      <c r="AS313">
        <v>2179</v>
      </c>
      <c r="AT313">
        <v>2016</v>
      </c>
      <c r="AU313">
        <v>1784</v>
      </c>
      <c r="AV313">
        <v>1447</v>
      </c>
      <c r="AW313">
        <v>1115</v>
      </c>
      <c r="AX313">
        <v>5481</v>
      </c>
      <c r="AY313">
        <v>4117</v>
      </c>
      <c r="AZ313">
        <v>2540</v>
      </c>
      <c r="BA313">
        <v>2275</v>
      </c>
      <c r="BB313">
        <v>2060</v>
      </c>
      <c r="BC313">
        <v>1788</v>
      </c>
      <c r="BD313">
        <v>1411</v>
      </c>
      <c r="BE313">
        <v>1167</v>
      </c>
      <c r="BF313">
        <v>5288</v>
      </c>
      <c r="BG313">
        <v>4217</v>
      </c>
      <c r="BH313">
        <v>2748</v>
      </c>
      <c r="BI313">
        <v>2376</v>
      </c>
      <c r="BJ313">
        <v>2077</v>
      </c>
      <c r="BK313">
        <v>1853</v>
      </c>
      <c r="BL313">
        <v>1484</v>
      </c>
      <c r="BM313">
        <v>1182</v>
      </c>
    </row>
    <row r="314" spans="3:65" x14ac:dyDescent="0.25">
      <c r="C314">
        <v>3436</v>
      </c>
      <c r="D314">
        <v>3299</v>
      </c>
      <c r="E314">
        <v>2770</v>
      </c>
      <c r="F314">
        <v>2496</v>
      </c>
      <c r="G314">
        <v>2506</v>
      </c>
      <c r="H314">
        <v>2234</v>
      </c>
      <c r="I314">
        <v>1905</v>
      </c>
      <c r="J314">
        <v>1476</v>
      </c>
      <c r="K314">
        <v>3355</v>
      </c>
      <c r="L314">
        <v>3209</v>
      </c>
      <c r="M314">
        <v>2704</v>
      </c>
      <c r="N314">
        <v>2461</v>
      </c>
      <c r="O314">
        <v>2317</v>
      </c>
      <c r="P314">
        <v>2190</v>
      </c>
      <c r="Q314">
        <v>1948</v>
      </c>
      <c r="R314">
        <v>1542</v>
      </c>
      <c r="S314">
        <v>3343</v>
      </c>
      <c r="T314">
        <v>3145</v>
      </c>
      <c r="U314">
        <v>2664</v>
      </c>
      <c r="V314">
        <v>2598</v>
      </c>
      <c r="W314">
        <v>2428</v>
      </c>
      <c r="X314">
        <v>2143</v>
      </c>
      <c r="Y314">
        <v>1961</v>
      </c>
      <c r="Z314">
        <v>1499</v>
      </c>
      <c r="AA314">
        <v>2826</v>
      </c>
      <c r="AB314">
        <v>2637</v>
      </c>
      <c r="AC314">
        <v>2188</v>
      </c>
      <c r="AD314">
        <v>2091</v>
      </c>
      <c r="AE314">
        <v>1926</v>
      </c>
      <c r="AF314">
        <v>1716</v>
      </c>
      <c r="AG314">
        <v>1457</v>
      </c>
      <c r="AH314">
        <v>1194</v>
      </c>
      <c r="AI314">
        <v>2440</v>
      </c>
      <c r="AJ314">
        <v>2275</v>
      </c>
      <c r="AK314">
        <v>2177</v>
      </c>
      <c r="AL314">
        <v>2136</v>
      </c>
      <c r="AM314">
        <v>1909</v>
      </c>
      <c r="AN314">
        <v>1777</v>
      </c>
      <c r="AO314">
        <v>1222</v>
      </c>
      <c r="AP314">
        <v>5304</v>
      </c>
      <c r="AQ314">
        <v>4119</v>
      </c>
      <c r="AR314">
        <v>2482</v>
      </c>
      <c r="AS314">
        <v>2105</v>
      </c>
      <c r="AT314">
        <v>2050</v>
      </c>
      <c r="AU314">
        <v>1757</v>
      </c>
      <c r="AV314">
        <v>1399</v>
      </c>
      <c r="AW314">
        <v>1110</v>
      </c>
      <c r="AX314">
        <v>5575</v>
      </c>
      <c r="AY314">
        <v>4175</v>
      </c>
      <c r="AZ314">
        <v>2588</v>
      </c>
      <c r="BA314">
        <v>2232</v>
      </c>
      <c r="BB314">
        <v>2042</v>
      </c>
      <c r="BC314">
        <v>1816</v>
      </c>
      <c r="BD314">
        <v>1458</v>
      </c>
      <c r="BE314">
        <v>1174</v>
      </c>
      <c r="BF314">
        <v>5336</v>
      </c>
      <c r="BG314">
        <v>4175</v>
      </c>
      <c r="BH314">
        <v>2721</v>
      </c>
      <c r="BI314">
        <v>2324</v>
      </c>
      <c r="BJ314">
        <v>2094</v>
      </c>
      <c r="BK314">
        <v>1810</v>
      </c>
      <c r="BL314">
        <v>1505</v>
      </c>
      <c r="BM314">
        <v>1172</v>
      </c>
    </row>
    <row r="315" spans="3:65" x14ac:dyDescent="0.25">
      <c r="C315">
        <v>3461</v>
      </c>
      <c r="D315">
        <v>3357</v>
      </c>
      <c r="E315">
        <v>2849</v>
      </c>
      <c r="F315">
        <v>2510</v>
      </c>
      <c r="G315">
        <v>2579</v>
      </c>
      <c r="H315">
        <v>2176</v>
      </c>
      <c r="I315">
        <v>1811</v>
      </c>
      <c r="J315">
        <v>1461</v>
      </c>
      <c r="K315">
        <v>3269</v>
      </c>
      <c r="L315">
        <v>3143</v>
      </c>
      <c r="M315">
        <v>2679</v>
      </c>
      <c r="N315">
        <v>2522</v>
      </c>
      <c r="O315">
        <v>2365</v>
      </c>
      <c r="P315">
        <v>2199</v>
      </c>
      <c r="Q315">
        <v>1913</v>
      </c>
      <c r="R315">
        <v>1490</v>
      </c>
      <c r="S315">
        <v>3263</v>
      </c>
      <c r="T315">
        <v>3160</v>
      </c>
      <c r="U315">
        <v>2661</v>
      </c>
      <c r="V315">
        <v>2586</v>
      </c>
      <c r="W315">
        <v>2375</v>
      </c>
      <c r="X315">
        <v>2143</v>
      </c>
      <c r="Y315">
        <v>1873</v>
      </c>
      <c r="Z315">
        <v>1512</v>
      </c>
      <c r="AA315">
        <v>2906</v>
      </c>
      <c r="AB315">
        <v>2634</v>
      </c>
      <c r="AC315">
        <v>2204</v>
      </c>
      <c r="AD315">
        <v>2029</v>
      </c>
      <c r="AE315">
        <v>1877</v>
      </c>
      <c r="AF315">
        <v>1696</v>
      </c>
      <c r="AG315">
        <v>1432</v>
      </c>
      <c r="AH315">
        <v>1144</v>
      </c>
      <c r="AI315">
        <v>2463</v>
      </c>
      <c r="AJ315">
        <v>2227</v>
      </c>
      <c r="AK315">
        <v>2166</v>
      </c>
      <c r="AL315">
        <v>2121</v>
      </c>
      <c r="AM315">
        <v>1969</v>
      </c>
      <c r="AN315">
        <v>1769</v>
      </c>
      <c r="AO315">
        <v>1204</v>
      </c>
      <c r="AP315">
        <v>5231</v>
      </c>
      <c r="AQ315">
        <v>4071</v>
      </c>
      <c r="AR315">
        <v>2574</v>
      </c>
      <c r="AS315">
        <v>2168</v>
      </c>
      <c r="AT315">
        <v>2041</v>
      </c>
      <c r="AU315">
        <v>1792</v>
      </c>
      <c r="AV315">
        <v>1402</v>
      </c>
      <c r="AW315">
        <v>1150</v>
      </c>
      <c r="AX315">
        <v>5611</v>
      </c>
      <c r="AY315">
        <v>4199</v>
      </c>
      <c r="AZ315">
        <v>2588</v>
      </c>
      <c r="BA315">
        <v>2270</v>
      </c>
      <c r="BB315">
        <v>2081</v>
      </c>
      <c r="BC315">
        <v>1808</v>
      </c>
      <c r="BD315">
        <v>1456</v>
      </c>
      <c r="BE315">
        <v>1135</v>
      </c>
      <c r="BF315">
        <v>5375</v>
      </c>
      <c r="BG315">
        <v>4218</v>
      </c>
      <c r="BH315">
        <v>2685</v>
      </c>
      <c r="BI315">
        <v>2305</v>
      </c>
      <c r="BJ315">
        <v>2125</v>
      </c>
      <c r="BK315">
        <v>1799</v>
      </c>
      <c r="BL315">
        <v>1477</v>
      </c>
      <c r="BM315">
        <v>1138</v>
      </c>
    </row>
    <row r="316" spans="3:65" x14ac:dyDescent="0.25">
      <c r="C316">
        <v>3431</v>
      </c>
      <c r="D316">
        <v>3310</v>
      </c>
      <c r="E316">
        <v>2794</v>
      </c>
      <c r="F316">
        <v>2508</v>
      </c>
      <c r="G316">
        <v>2493</v>
      </c>
      <c r="H316">
        <v>2209</v>
      </c>
      <c r="I316">
        <v>1842</v>
      </c>
      <c r="J316">
        <v>1484</v>
      </c>
      <c r="K316">
        <v>3296</v>
      </c>
      <c r="L316">
        <v>3089</v>
      </c>
      <c r="M316">
        <v>2711</v>
      </c>
      <c r="N316">
        <v>2526</v>
      </c>
      <c r="O316">
        <v>2255</v>
      </c>
      <c r="P316">
        <v>2145</v>
      </c>
      <c r="Q316">
        <v>1910</v>
      </c>
      <c r="R316">
        <v>1471</v>
      </c>
      <c r="S316">
        <v>3305</v>
      </c>
      <c r="T316">
        <v>3181</v>
      </c>
      <c r="U316">
        <v>2605</v>
      </c>
      <c r="V316">
        <v>2595</v>
      </c>
      <c r="W316">
        <v>2458</v>
      </c>
      <c r="X316">
        <v>2156</v>
      </c>
      <c r="Y316">
        <v>1913</v>
      </c>
      <c r="Z316">
        <v>1529</v>
      </c>
      <c r="AA316">
        <v>2764</v>
      </c>
      <c r="AB316">
        <v>2607</v>
      </c>
      <c r="AC316">
        <v>2155</v>
      </c>
      <c r="AD316">
        <v>2063</v>
      </c>
      <c r="AE316">
        <v>1913</v>
      </c>
      <c r="AF316">
        <v>1741</v>
      </c>
      <c r="AG316">
        <v>1463</v>
      </c>
      <c r="AH316">
        <v>1173</v>
      </c>
      <c r="AI316">
        <v>2458</v>
      </c>
      <c r="AJ316">
        <v>2239</v>
      </c>
      <c r="AK316">
        <v>2167</v>
      </c>
      <c r="AL316">
        <v>2127</v>
      </c>
      <c r="AM316">
        <v>1964</v>
      </c>
      <c r="AN316">
        <v>1817</v>
      </c>
      <c r="AO316">
        <v>1196</v>
      </c>
      <c r="AP316">
        <v>5237</v>
      </c>
      <c r="AQ316">
        <v>3968</v>
      </c>
      <c r="AR316">
        <v>2421</v>
      </c>
      <c r="AS316">
        <v>2197</v>
      </c>
      <c r="AT316">
        <v>2051</v>
      </c>
      <c r="AU316">
        <v>1788</v>
      </c>
      <c r="AV316">
        <v>1430</v>
      </c>
      <c r="AW316">
        <v>1130</v>
      </c>
      <c r="AX316">
        <v>5762</v>
      </c>
      <c r="AY316">
        <v>4055</v>
      </c>
      <c r="AZ316">
        <v>2582</v>
      </c>
      <c r="BA316">
        <v>2253</v>
      </c>
      <c r="BB316">
        <v>2075</v>
      </c>
      <c r="BC316">
        <v>1808</v>
      </c>
      <c r="BD316">
        <v>1411</v>
      </c>
      <c r="BE316">
        <v>1141</v>
      </c>
      <c r="BF316">
        <v>5357</v>
      </c>
      <c r="BG316">
        <v>4192</v>
      </c>
      <c r="BH316">
        <v>2666</v>
      </c>
      <c r="BI316">
        <v>2289</v>
      </c>
      <c r="BJ316">
        <v>2099</v>
      </c>
      <c r="BK316">
        <v>1837</v>
      </c>
      <c r="BL316">
        <v>1514</v>
      </c>
      <c r="BM316">
        <v>1183</v>
      </c>
    </row>
    <row r="317" spans="3:65" x14ac:dyDescent="0.25">
      <c r="C317">
        <v>3462</v>
      </c>
      <c r="D317">
        <v>3315</v>
      </c>
      <c r="E317">
        <v>2839</v>
      </c>
      <c r="F317">
        <v>2521</v>
      </c>
      <c r="G317">
        <v>2503</v>
      </c>
      <c r="H317">
        <v>2203</v>
      </c>
      <c r="I317">
        <v>1867</v>
      </c>
      <c r="J317">
        <v>1470</v>
      </c>
      <c r="K317">
        <v>3392</v>
      </c>
      <c r="L317">
        <v>3130</v>
      </c>
      <c r="M317">
        <v>2709</v>
      </c>
      <c r="N317">
        <v>2594</v>
      </c>
      <c r="O317">
        <v>2301</v>
      </c>
      <c r="P317">
        <v>2121</v>
      </c>
      <c r="Q317">
        <v>1862</v>
      </c>
      <c r="R317">
        <v>1504</v>
      </c>
      <c r="S317">
        <v>3469</v>
      </c>
      <c r="T317">
        <v>3193</v>
      </c>
      <c r="U317">
        <v>2637</v>
      </c>
      <c r="V317">
        <v>2621</v>
      </c>
      <c r="W317">
        <v>2350</v>
      </c>
      <c r="X317">
        <v>2227</v>
      </c>
      <c r="Y317">
        <v>1878</v>
      </c>
      <c r="Z317">
        <v>1502</v>
      </c>
      <c r="AA317">
        <v>2760</v>
      </c>
      <c r="AB317">
        <v>2570</v>
      </c>
      <c r="AC317">
        <v>2178</v>
      </c>
      <c r="AD317">
        <v>2032</v>
      </c>
      <c r="AE317">
        <v>1881</v>
      </c>
      <c r="AF317">
        <v>1713</v>
      </c>
      <c r="AG317">
        <v>1412</v>
      </c>
      <c r="AH317">
        <v>1126</v>
      </c>
      <c r="AI317">
        <v>2476</v>
      </c>
      <c r="AJ317">
        <v>2268</v>
      </c>
      <c r="AK317">
        <v>2166</v>
      </c>
      <c r="AL317">
        <v>2102</v>
      </c>
      <c r="AM317">
        <v>1945</v>
      </c>
      <c r="AN317">
        <v>1823</v>
      </c>
      <c r="AO317">
        <v>1190</v>
      </c>
      <c r="AP317">
        <v>5142</v>
      </c>
      <c r="AQ317">
        <v>4037</v>
      </c>
      <c r="AR317">
        <v>2464</v>
      </c>
      <c r="AS317">
        <v>2171</v>
      </c>
      <c r="AT317">
        <v>2017</v>
      </c>
      <c r="AU317">
        <v>1742</v>
      </c>
      <c r="AV317">
        <v>1419</v>
      </c>
      <c r="AW317">
        <v>1087</v>
      </c>
      <c r="AX317">
        <v>5530</v>
      </c>
      <c r="AY317">
        <v>4233</v>
      </c>
      <c r="AZ317">
        <v>2589</v>
      </c>
      <c r="BA317">
        <v>2223</v>
      </c>
      <c r="BB317">
        <v>2039</v>
      </c>
      <c r="BC317">
        <v>1848</v>
      </c>
      <c r="BD317">
        <v>1419</v>
      </c>
      <c r="BE317">
        <v>1105</v>
      </c>
      <c r="BF317">
        <v>5468</v>
      </c>
      <c r="BG317">
        <v>4126</v>
      </c>
      <c r="BH317">
        <v>2739</v>
      </c>
      <c r="BI317">
        <v>2366</v>
      </c>
      <c r="BJ317">
        <v>2145</v>
      </c>
      <c r="BK317">
        <v>1779</v>
      </c>
      <c r="BL317">
        <v>1477</v>
      </c>
      <c r="BM317">
        <v>1122</v>
      </c>
    </row>
    <row r="318" spans="3:65" x14ac:dyDescent="0.25">
      <c r="C318">
        <v>3471</v>
      </c>
      <c r="D318">
        <v>3213</v>
      </c>
      <c r="E318">
        <v>2852</v>
      </c>
      <c r="F318">
        <v>2497</v>
      </c>
      <c r="G318">
        <v>2509</v>
      </c>
      <c r="H318">
        <v>2215</v>
      </c>
      <c r="I318">
        <v>1860</v>
      </c>
      <c r="J318">
        <v>1425</v>
      </c>
      <c r="K318">
        <v>3375</v>
      </c>
      <c r="L318">
        <v>3165</v>
      </c>
      <c r="M318">
        <v>2709</v>
      </c>
      <c r="N318">
        <v>2521</v>
      </c>
      <c r="O318">
        <v>2327</v>
      </c>
      <c r="P318">
        <v>2163</v>
      </c>
      <c r="Q318">
        <v>1879</v>
      </c>
      <c r="R318">
        <v>1486</v>
      </c>
      <c r="S318">
        <v>3332</v>
      </c>
      <c r="T318">
        <v>3087</v>
      </c>
      <c r="U318">
        <v>2609</v>
      </c>
      <c r="V318">
        <v>2592</v>
      </c>
      <c r="W318">
        <v>2373</v>
      </c>
      <c r="X318">
        <v>2272</v>
      </c>
      <c r="Y318">
        <v>1948</v>
      </c>
      <c r="Z318">
        <v>1508</v>
      </c>
      <c r="AA318">
        <v>2758</v>
      </c>
      <c r="AB318">
        <v>2624</v>
      </c>
      <c r="AC318">
        <v>2185</v>
      </c>
      <c r="AD318">
        <v>2091</v>
      </c>
      <c r="AE318">
        <v>1925</v>
      </c>
      <c r="AF318">
        <v>1754</v>
      </c>
      <c r="AG318">
        <v>1451</v>
      </c>
      <c r="AH318">
        <v>1131</v>
      </c>
      <c r="AI318">
        <v>2374</v>
      </c>
      <c r="AJ318">
        <v>2245</v>
      </c>
      <c r="AK318">
        <v>2158</v>
      </c>
      <c r="AL318">
        <v>2097</v>
      </c>
      <c r="AM318">
        <v>1949</v>
      </c>
      <c r="AN318">
        <v>1790</v>
      </c>
      <c r="AO318">
        <v>1203</v>
      </c>
      <c r="AP318">
        <v>5134</v>
      </c>
      <c r="AQ318">
        <v>4063</v>
      </c>
      <c r="AR318">
        <v>2472</v>
      </c>
      <c r="AS318">
        <v>2162</v>
      </c>
      <c r="AT318">
        <v>2002</v>
      </c>
      <c r="AU318">
        <v>1787</v>
      </c>
      <c r="AV318">
        <v>1390</v>
      </c>
      <c r="AW318">
        <v>1063</v>
      </c>
      <c r="AX318">
        <v>5484</v>
      </c>
      <c r="AY318">
        <v>4192</v>
      </c>
      <c r="AZ318">
        <v>2556</v>
      </c>
      <c r="BA318">
        <v>2258</v>
      </c>
      <c r="BB318">
        <v>2032</v>
      </c>
      <c r="BC318">
        <v>1840</v>
      </c>
      <c r="BD318">
        <v>1417</v>
      </c>
      <c r="BE318">
        <v>1108</v>
      </c>
      <c r="BF318">
        <v>5426</v>
      </c>
      <c r="BG318">
        <v>4180</v>
      </c>
      <c r="BH318">
        <v>2725</v>
      </c>
      <c r="BI318">
        <v>2328</v>
      </c>
      <c r="BJ318">
        <v>2105</v>
      </c>
      <c r="BK318">
        <v>1826</v>
      </c>
      <c r="BL318">
        <v>1462</v>
      </c>
      <c r="BM318">
        <v>1139</v>
      </c>
    </row>
    <row r="319" spans="3:65" x14ac:dyDescent="0.25">
      <c r="C319">
        <v>3451</v>
      </c>
      <c r="D319">
        <v>3322</v>
      </c>
      <c r="E319">
        <v>2760</v>
      </c>
      <c r="F319">
        <v>2478</v>
      </c>
      <c r="G319">
        <v>2525</v>
      </c>
      <c r="H319">
        <v>2176</v>
      </c>
      <c r="I319">
        <v>1860</v>
      </c>
      <c r="J319">
        <v>1453</v>
      </c>
      <c r="K319">
        <v>3380</v>
      </c>
      <c r="L319">
        <v>3064</v>
      </c>
      <c r="M319">
        <v>2789</v>
      </c>
      <c r="N319">
        <v>2530</v>
      </c>
      <c r="O319">
        <v>2338</v>
      </c>
      <c r="P319">
        <v>2239</v>
      </c>
      <c r="Q319">
        <v>1840</v>
      </c>
      <c r="R319">
        <v>1475</v>
      </c>
      <c r="S319">
        <v>3244</v>
      </c>
      <c r="T319">
        <v>3208</v>
      </c>
      <c r="U319">
        <v>2624</v>
      </c>
      <c r="V319">
        <v>2643</v>
      </c>
      <c r="W319">
        <v>2405</v>
      </c>
      <c r="X319">
        <v>2196</v>
      </c>
      <c r="Y319">
        <v>1877</v>
      </c>
      <c r="Z319">
        <v>1430</v>
      </c>
      <c r="AA319">
        <v>2728</v>
      </c>
      <c r="AB319">
        <v>2598</v>
      </c>
      <c r="AC319">
        <v>2237</v>
      </c>
      <c r="AD319">
        <v>2064</v>
      </c>
      <c r="AE319">
        <v>1913</v>
      </c>
      <c r="AF319">
        <v>1746</v>
      </c>
      <c r="AG319">
        <v>1451</v>
      </c>
      <c r="AH319">
        <v>1141</v>
      </c>
      <c r="AI319">
        <v>2449</v>
      </c>
      <c r="AJ319">
        <v>2337</v>
      </c>
      <c r="AK319">
        <v>2134</v>
      </c>
      <c r="AL319">
        <v>2187</v>
      </c>
      <c r="AM319">
        <v>1979</v>
      </c>
      <c r="AN319">
        <v>1804</v>
      </c>
      <c r="AO319">
        <v>1224</v>
      </c>
      <c r="AP319">
        <v>5230</v>
      </c>
      <c r="AQ319">
        <v>4072</v>
      </c>
      <c r="AR319">
        <v>2555</v>
      </c>
      <c r="AS319">
        <v>2120</v>
      </c>
      <c r="AT319">
        <v>2048</v>
      </c>
      <c r="AU319">
        <v>1755</v>
      </c>
      <c r="AV319">
        <v>1383</v>
      </c>
      <c r="AW319">
        <v>1065</v>
      </c>
      <c r="AX319">
        <v>5423</v>
      </c>
      <c r="AY319">
        <v>4269</v>
      </c>
      <c r="AZ319">
        <v>2559</v>
      </c>
      <c r="BA319">
        <v>2299</v>
      </c>
      <c r="BB319">
        <v>2039</v>
      </c>
      <c r="BC319">
        <v>1754</v>
      </c>
      <c r="BD319">
        <v>1443</v>
      </c>
      <c r="BE319">
        <v>1119</v>
      </c>
      <c r="BF319">
        <v>5344</v>
      </c>
      <c r="BG319">
        <v>4109</v>
      </c>
      <c r="BH319">
        <v>2727</v>
      </c>
      <c r="BI319">
        <v>2322</v>
      </c>
      <c r="BJ319">
        <v>2089</v>
      </c>
      <c r="BK319">
        <v>1825</v>
      </c>
      <c r="BL319">
        <v>1494</v>
      </c>
      <c r="BM319">
        <v>1116</v>
      </c>
    </row>
    <row r="320" spans="3:65" x14ac:dyDescent="0.25">
      <c r="C320">
        <v>3455</v>
      </c>
      <c r="D320">
        <v>3278</v>
      </c>
      <c r="E320">
        <v>2836</v>
      </c>
      <c r="F320">
        <v>2488</v>
      </c>
      <c r="G320">
        <v>2568</v>
      </c>
      <c r="H320">
        <v>2223</v>
      </c>
      <c r="I320">
        <v>1823</v>
      </c>
      <c r="J320">
        <v>1443</v>
      </c>
      <c r="K320">
        <v>3390</v>
      </c>
      <c r="L320">
        <v>3083</v>
      </c>
      <c r="M320">
        <v>2775</v>
      </c>
      <c r="N320">
        <v>2551</v>
      </c>
      <c r="O320">
        <v>2274</v>
      </c>
      <c r="P320">
        <v>2180</v>
      </c>
      <c r="Q320">
        <v>1864</v>
      </c>
      <c r="R320">
        <v>1419</v>
      </c>
      <c r="S320">
        <v>3432</v>
      </c>
      <c r="T320">
        <v>3118</v>
      </c>
      <c r="U320">
        <v>2675</v>
      </c>
      <c r="V320">
        <v>2592</v>
      </c>
      <c r="W320">
        <v>2393</v>
      </c>
      <c r="X320">
        <v>2167</v>
      </c>
      <c r="Y320">
        <v>1886</v>
      </c>
      <c r="Z320">
        <v>1483</v>
      </c>
      <c r="AA320">
        <v>2819</v>
      </c>
      <c r="AB320">
        <v>2572</v>
      </c>
      <c r="AC320">
        <v>2172</v>
      </c>
      <c r="AD320">
        <v>2056</v>
      </c>
      <c r="AE320">
        <v>1894</v>
      </c>
      <c r="AF320">
        <v>1764</v>
      </c>
      <c r="AG320">
        <v>1426</v>
      </c>
      <c r="AH320">
        <v>1149</v>
      </c>
      <c r="AI320">
        <v>2394</v>
      </c>
      <c r="AJ320">
        <v>2229</v>
      </c>
      <c r="AK320">
        <v>2139</v>
      </c>
      <c r="AL320">
        <v>2153</v>
      </c>
      <c r="AM320">
        <v>1910</v>
      </c>
      <c r="AN320">
        <v>1795</v>
      </c>
      <c r="AO320">
        <v>1182</v>
      </c>
      <c r="AP320">
        <v>5221</v>
      </c>
      <c r="AQ320">
        <v>4004</v>
      </c>
      <c r="AR320">
        <v>2492</v>
      </c>
      <c r="AS320">
        <v>2130</v>
      </c>
      <c r="AT320">
        <v>1974</v>
      </c>
      <c r="AU320">
        <v>1753</v>
      </c>
      <c r="AV320">
        <v>1360</v>
      </c>
      <c r="AW320">
        <v>1085</v>
      </c>
      <c r="AX320">
        <v>5447</v>
      </c>
      <c r="AY320">
        <v>4153</v>
      </c>
      <c r="AZ320">
        <v>2564</v>
      </c>
      <c r="BA320">
        <v>2303</v>
      </c>
      <c r="BB320">
        <v>2048</v>
      </c>
      <c r="BC320">
        <v>1744</v>
      </c>
      <c r="BD320">
        <v>1429</v>
      </c>
      <c r="BE320">
        <v>1132</v>
      </c>
      <c r="BF320">
        <v>5440</v>
      </c>
      <c r="BG320">
        <v>4204</v>
      </c>
      <c r="BH320">
        <v>2710</v>
      </c>
      <c r="BI320">
        <v>2347</v>
      </c>
      <c r="BJ320">
        <v>2002</v>
      </c>
      <c r="BK320">
        <v>1803</v>
      </c>
      <c r="BL320">
        <v>1465</v>
      </c>
      <c r="BM320">
        <v>1116</v>
      </c>
    </row>
    <row r="321" spans="3:65" x14ac:dyDescent="0.25">
      <c r="C321">
        <v>3425</v>
      </c>
      <c r="D321">
        <v>3279</v>
      </c>
      <c r="E321">
        <v>2881</v>
      </c>
      <c r="F321">
        <v>2543</v>
      </c>
      <c r="G321">
        <v>2510</v>
      </c>
      <c r="H321">
        <v>2212</v>
      </c>
      <c r="I321">
        <v>1869</v>
      </c>
      <c r="J321">
        <v>1438</v>
      </c>
      <c r="K321">
        <v>3328</v>
      </c>
      <c r="L321">
        <v>3117</v>
      </c>
      <c r="M321">
        <v>2791</v>
      </c>
      <c r="N321">
        <v>2562</v>
      </c>
      <c r="O321">
        <v>2284</v>
      </c>
      <c r="P321">
        <v>2208</v>
      </c>
      <c r="Q321">
        <v>1919</v>
      </c>
      <c r="R321">
        <v>1481</v>
      </c>
      <c r="S321">
        <v>3476</v>
      </c>
      <c r="T321">
        <v>3111</v>
      </c>
      <c r="U321">
        <v>2662</v>
      </c>
      <c r="V321">
        <v>2630</v>
      </c>
      <c r="W321">
        <v>2389</v>
      </c>
      <c r="X321">
        <v>2222</v>
      </c>
      <c r="Y321">
        <v>1884</v>
      </c>
      <c r="Z321">
        <v>1489</v>
      </c>
      <c r="AA321">
        <v>2827</v>
      </c>
      <c r="AB321">
        <v>2605</v>
      </c>
      <c r="AC321">
        <v>2147</v>
      </c>
      <c r="AD321">
        <v>2094</v>
      </c>
      <c r="AE321">
        <v>1876</v>
      </c>
      <c r="AF321">
        <v>1786</v>
      </c>
      <c r="AG321">
        <v>1396</v>
      </c>
      <c r="AH321">
        <v>1144</v>
      </c>
      <c r="AI321">
        <v>2454</v>
      </c>
      <c r="AJ321">
        <v>2272</v>
      </c>
      <c r="AK321">
        <v>2201</v>
      </c>
      <c r="AL321">
        <v>2086</v>
      </c>
      <c r="AM321">
        <v>1925</v>
      </c>
      <c r="AN321">
        <v>1752</v>
      </c>
      <c r="AO321">
        <v>1191</v>
      </c>
      <c r="AP321">
        <v>5259</v>
      </c>
      <c r="AQ321">
        <v>3976</v>
      </c>
      <c r="AR321">
        <v>2536</v>
      </c>
      <c r="AS321">
        <v>2106</v>
      </c>
      <c r="AT321">
        <v>1996</v>
      </c>
      <c r="AU321">
        <v>1743</v>
      </c>
      <c r="AV321">
        <v>1387</v>
      </c>
      <c r="AW321">
        <v>1105</v>
      </c>
      <c r="AX321">
        <v>5541</v>
      </c>
      <c r="AY321">
        <v>4239</v>
      </c>
      <c r="AZ321">
        <v>2607</v>
      </c>
      <c r="BA321">
        <v>2338</v>
      </c>
      <c r="BB321">
        <v>2011</v>
      </c>
      <c r="BC321">
        <v>1773</v>
      </c>
      <c r="BD321">
        <v>1410</v>
      </c>
      <c r="BE321">
        <v>1089</v>
      </c>
      <c r="BF321">
        <v>5379</v>
      </c>
      <c r="BG321">
        <v>4156</v>
      </c>
      <c r="BH321">
        <v>2684</v>
      </c>
      <c r="BI321">
        <v>2278</v>
      </c>
      <c r="BJ321">
        <v>2057</v>
      </c>
      <c r="BK321">
        <v>1767</v>
      </c>
      <c r="BL321">
        <v>1483</v>
      </c>
      <c r="BM321">
        <v>1076</v>
      </c>
    </row>
    <row r="322" spans="3:65" x14ac:dyDescent="0.25">
      <c r="C322">
        <v>3065</v>
      </c>
      <c r="D322">
        <v>2177</v>
      </c>
      <c r="E322">
        <v>1026</v>
      </c>
      <c r="F322">
        <v>654</v>
      </c>
      <c r="G322">
        <v>464</v>
      </c>
      <c r="H322">
        <v>273</v>
      </c>
      <c r="I322">
        <v>219</v>
      </c>
      <c r="J322">
        <v>211</v>
      </c>
      <c r="K322">
        <v>3053</v>
      </c>
      <c r="L322">
        <v>2096</v>
      </c>
      <c r="M322">
        <v>949</v>
      </c>
      <c r="N322">
        <v>646</v>
      </c>
      <c r="O322">
        <v>412</v>
      </c>
      <c r="P322">
        <v>262</v>
      </c>
      <c r="Q322">
        <v>288</v>
      </c>
      <c r="R322">
        <v>221</v>
      </c>
      <c r="S322">
        <v>2886</v>
      </c>
      <c r="T322">
        <v>2105</v>
      </c>
      <c r="U322">
        <v>1032</v>
      </c>
      <c r="V322">
        <v>704</v>
      </c>
      <c r="W322">
        <v>466</v>
      </c>
      <c r="X322">
        <v>302</v>
      </c>
      <c r="Y322">
        <v>252</v>
      </c>
      <c r="Z322">
        <v>216</v>
      </c>
      <c r="AA322">
        <v>3007</v>
      </c>
      <c r="AB322">
        <v>1886</v>
      </c>
      <c r="AC322">
        <v>817</v>
      </c>
      <c r="AD322">
        <v>587</v>
      </c>
      <c r="AE322">
        <v>373</v>
      </c>
      <c r="AF322">
        <v>241</v>
      </c>
      <c r="AG322">
        <v>181</v>
      </c>
      <c r="AH322">
        <v>179</v>
      </c>
      <c r="AI322">
        <v>2540</v>
      </c>
      <c r="AJ322">
        <v>1619</v>
      </c>
      <c r="AK322">
        <v>986</v>
      </c>
      <c r="AL322">
        <v>715</v>
      </c>
      <c r="AM322">
        <v>303</v>
      </c>
      <c r="AN322">
        <v>180</v>
      </c>
      <c r="AO322">
        <v>213</v>
      </c>
      <c r="AP322">
        <v>5861</v>
      </c>
      <c r="AQ322">
        <v>3837</v>
      </c>
      <c r="AR322">
        <v>1225</v>
      </c>
      <c r="AS322">
        <v>727</v>
      </c>
      <c r="AT322">
        <v>487</v>
      </c>
      <c r="AU322">
        <v>360</v>
      </c>
      <c r="AV322">
        <v>331</v>
      </c>
      <c r="AW322">
        <v>373</v>
      </c>
      <c r="AX322">
        <v>5974</v>
      </c>
      <c r="AY322">
        <v>3651</v>
      </c>
      <c r="AZ322">
        <v>1162</v>
      </c>
      <c r="BA322">
        <v>726</v>
      </c>
      <c r="BB322">
        <v>513</v>
      </c>
      <c r="BC322">
        <v>386</v>
      </c>
      <c r="BD322">
        <v>340</v>
      </c>
      <c r="BE322">
        <v>302</v>
      </c>
      <c r="BF322">
        <v>6093</v>
      </c>
      <c r="BG322">
        <v>3881</v>
      </c>
      <c r="BH322">
        <v>1303</v>
      </c>
      <c r="BI322">
        <v>794</v>
      </c>
      <c r="BJ322">
        <v>544</v>
      </c>
      <c r="BK322">
        <v>401</v>
      </c>
      <c r="BL322">
        <v>377</v>
      </c>
      <c r="BM322">
        <v>362</v>
      </c>
    </row>
    <row r="323" spans="3:65" x14ac:dyDescent="0.25">
      <c r="C323">
        <v>3033</v>
      </c>
      <c r="D323">
        <v>2124</v>
      </c>
      <c r="E323">
        <v>1023</v>
      </c>
      <c r="F323">
        <v>655</v>
      </c>
      <c r="G323">
        <v>465</v>
      </c>
      <c r="H323">
        <v>273</v>
      </c>
      <c r="I323">
        <v>219</v>
      </c>
      <c r="J323">
        <v>194</v>
      </c>
      <c r="K323">
        <v>2984</v>
      </c>
      <c r="L323">
        <v>2052</v>
      </c>
      <c r="M323">
        <v>937</v>
      </c>
      <c r="N323">
        <v>651</v>
      </c>
      <c r="O323">
        <v>413</v>
      </c>
      <c r="P323">
        <v>258</v>
      </c>
      <c r="Q323">
        <v>265</v>
      </c>
      <c r="R323">
        <v>207</v>
      </c>
      <c r="S323">
        <v>2875</v>
      </c>
      <c r="T323">
        <v>2078</v>
      </c>
      <c r="U323">
        <v>986</v>
      </c>
      <c r="V323">
        <v>712</v>
      </c>
      <c r="W323">
        <v>459</v>
      </c>
      <c r="X323">
        <v>304</v>
      </c>
      <c r="Y323">
        <v>242</v>
      </c>
      <c r="Z323">
        <v>192</v>
      </c>
      <c r="AA323">
        <v>2893</v>
      </c>
      <c r="AB323">
        <v>1904</v>
      </c>
      <c r="AC323">
        <v>800</v>
      </c>
      <c r="AD323">
        <v>566</v>
      </c>
      <c r="AE323">
        <v>366</v>
      </c>
      <c r="AF323">
        <v>228</v>
      </c>
      <c r="AG323">
        <v>168</v>
      </c>
      <c r="AH323">
        <v>152</v>
      </c>
      <c r="AI323">
        <v>2472</v>
      </c>
      <c r="AJ323">
        <v>1560</v>
      </c>
      <c r="AK323">
        <v>949</v>
      </c>
      <c r="AL323">
        <v>722</v>
      </c>
      <c r="AM323">
        <v>298</v>
      </c>
      <c r="AN323">
        <v>169</v>
      </c>
      <c r="AO323">
        <v>180</v>
      </c>
      <c r="AP323">
        <v>5982</v>
      </c>
      <c r="AQ323">
        <v>3756</v>
      </c>
      <c r="AR323">
        <v>1210</v>
      </c>
      <c r="AS323">
        <v>713</v>
      </c>
      <c r="AT323">
        <v>484</v>
      </c>
      <c r="AU323">
        <v>348</v>
      </c>
      <c r="AV323">
        <v>305</v>
      </c>
      <c r="AW323">
        <v>330</v>
      </c>
      <c r="AX323">
        <v>6028</v>
      </c>
      <c r="AY323">
        <v>3656</v>
      </c>
      <c r="AZ323">
        <v>1171</v>
      </c>
      <c r="BA323">
        <v>717</v>
      </c>
      <c r="BB323">
        <v>500</v>
      </c>
      <c r="BC323">
        <v>367</v>
      </c>
      <c r="BD323">
        <v>319</v>
      </c>
      <c r="BE323">
        <v>269</v>
      </c>
      <c r="BF323">
        <v>6098</v>
      </c>
      <c r="BG323">
        <v>3764</v>
      </c>
      <c r="BH323">
        <v>1274</v>
      </c>
      <c r="BI323">
        <v>810</v>
      </c>
      <c r="BJ323">
        <v>531</v>
      </c>
      <c r="BK323">
        <v>379</v>
      </c>
      <c r="BL323">
        <v>338</v>
      </c>
      <c r="BM323">
        <v>327</v>
      </c>
    </row>
    <row r="324" spans="3:65" x14ac:dyDescent="0.25">
      <c r="C324">
        <v>3083</v>
      </c>
      <c r="D324">
        <v>2084</v>
      </c>
      <c r="E324">
        <v>987</v>
      </c>
      <c r="F324">
        <v>668</v>
      </c>
      <c r="G324">
        <v>471</v>
      </c>
      <c r="H324">
        <v>267</v>
      </c>
      <c r="I324">
        <v>200</v>
      </c>
      <c r="J324">
        <v>180</v>
      </c>
      <c r="K324">
        <v>2976</v>
      </c>
      <c r="L324">
        <v>2033</v>
      </c>
      <c r="M324">
        <v>931</v>
      </c>
      <c r="N324">
        <v>655</v>
      </c>
      <c r="O324">
        <v>413</v>
      </c>
      <c r="P324">
        <v>260</v>
      </c>
      <c r="Q324">
        <v>241</v>
      </c>
      <c r="R324">
        <v>190</v>
      </c>
      <c r="S324">
        <v>2865</v>
      </c>
      <c r="T324">
        <v>2071</v>
      </c>
      <c r="U324">
        <v>984</v>
      </c>
      <c r="V324">
        <v>696</v>
      </c>
      <c r="W324">
        <v>452</v>
      </c>
      <c r="X324">
        <v>296</v>
      </c>
      <c r="Y324">
        <v>216</v>
      </c>
      <c r="Z324">
        <v>176</v>
      </c>
      <c r="AA324">
        <v>2923</v>
      </c>
      <c r="AB324">
        <v>1874</v>
      </c>
      <c r="AC324">
        <v>791</v>
      </c>
      <c r="AD324">
        <v>579</v>
      </c>
      <c r="AE324">
        <v>370</v>
      </c>
      <c r="AF324">
        <v>225</v>
      </c>
      <c r="AG324">
        <v>160</v>
      </c>
      <c r="AH324">
        <v>139</v>
      </c>
      <c r="AI324">
        <v>2473</v>
      </c>
      <c r="AJ324">
        <v>1590</v>
      </c>
      <c r="AK324">
        <v>952</v>
      </c>
      <c r="AL324">
        <v>735</v>
      </c>
      <c r="AM324">
        <v>289</v>
      </c>
      <c r="AN324">
        <v>162</v>
      </c>
      <c r="AO324">
        <v>152</v>
      </c>
      <c r="AP324">
        <v>5720</v>
      </c>
      <c r="AQ324">
        <v>3689</v>
      </c>
      <c r="AR324">
        <v>1265</v>
      </c>
      <c r="AS324">
        <v>720</v>
      </c>
      <c r="AT324">
        <v>492</v>
      </c>
      <c r="AU324">
        <v>346</v>
      </c>
      <c r="AV324">
        <v>299</v>
      </c>
      <c r="AW324">
        <v>307</v>
      </c>
      <c r="AX324">
        <v>5894</v>
      </c>
      <c r="AY324">
        <v>3549</v>
      </c>
      <c r="AZ324">
        <v>1130</v>
      </c>
      <c r="BA324">
        <v>711</v>
      </c>
      <c r="BB324">
        <v>485</v>
      </c>
      <c r="BC324">
        <v>340</v>
      </c>
      <c r="BD324">
        <v>288</v>
      </c>
      <c r="BE324">
        <v>266</v>
      </c>
      <c r="BF324">
        <v>6062</v>
      </c>
      <c r="BG324">
        <v>3781</v>
      </c>
      <c r="BH324">
        <v>1228</v>
      </c>
      <c r="BI324">
        <v>778</v>
      </c>
      <c r="BJ324">
        <v>519</v>
      </c>
      <c r="BK324">
        <v>373</v>
      </c>
      <c r="BL324">
        <v>319</v>
      </c>
      <c r="BM324">
        <v>289</v>
      </c>
    </row>
    <row r="325" spans="3:65" x14ac:dyDescent="0.25">
      <c r="C325">
        <v>3057</v>
      </c>
      <c r="D325">
        <v>2030</v>
      </c>
      <c r="E325">
        <v>1026</v>
      </c>
      <c r="F325">
        <v>644</v>
      </c>
      <c r="G325">
        <v>462</v>
      </c>
      <c r="H325">
        <v>272</v>
      </c>
      <c r="I325">
        <v>209</v>
      </c>
      <c r="J325">
        <v>177</v>
      </c>
      <c r="K325">
        <v>2986</v>
      </c>
      <c r="L325">
        <v>2008</v>
      </c>
      <c r="M325">
        <v>947</v>
      </c>
      <c r="N325">
        <v>637</v>
      </c>
      <c r="O325">
        <v>397</v>
      </c>
      <c r="P325">
        <v>259</v>
      </c>
      <c r="Q325">
        <v>237</v>
      </c>
      <c r="R325">
        <v>178</v>
      </c>
      <c r="S325">
        <v>2844</v>
      </c>
      <c r="T325">
        <v>2062</v>
      </c>
      <c r="U325">
        <v>988</v>
      </c>
      <c r="V325">
        <v>695</v>
      </c>
      <c r="W325">
        <v>448</v>
      </c>
      <c r="X325">
        <v>314</v>
      </c>
      <c r="Y325">
        <v>199</v>
      </c>
      <c r="Z325">
        <v>166</v>
      </c>
      <c r="AA325">
        <v>2913</v>
      </c>
      <c r="AB325">
        <v>1924</v>
      </c>
      <c r="AC325">
        <v>784</v>
      </c>
      <c r="AD325">
        <v>568</v>
      </c>
      <c r="AE325">
        <v>363</v>
      </c>
      <c r="AF325">
        <v>215</v>
      </c>
      <c r="AG325">
        <v>148</v>
      </c>
      <c r="AH325">
        <v>133</v>
      </c>
      <c r="AI325">
        <v>2499</v>
      </c>
      <c r="AJ325">
        <v>1582</v>
      </c>
      <c r="AK325">
        <v>951</v>
      </c>
      <c r="AL325">
        <v>730</v>
      </c>
      <c r="AM325">
        <v>299</v>
      </c>
      <c r="AN325">
        <v>163</v>
      </c>
      <c r="AO325">
        <v>128</v>
      </c>
      <c r="AP325">
        <v>5972</v>
      </c>
      <c r="AQ325">
        <v>3705</v>
      </c>
      <c r="AR325">
        <v>1204</v>
      </c>
      <c r="AS325">
        <v>719</v>
      </c>
      <c r="AT325">
        <v>466</v>
      </c>
      <c r="AU325">
        <v>335</v>
      </c>
      <c r="AV325">
        <v>277</v>
      </c>
      <c r="AW325">
        <v>299</v>
      </c>
      <c r="AX325">
        <v>5831</v>
      </c>
      <c r="AY325">
        <v>3653</v>
      </c>
      <c r="AZ325">
        <v>1160</v>
      </c>
      <c r="BA325">
        <v>740</v>
      </c>
      <c r="BB325">
        <v>489</v>
      </c>
      <c r="BC325">
        <v>344</v>
      </c>
      <c r="BD325">
        <v>290</v>
      </c>
      <c r="BE325">
        <v>250</v>
      </c>
      <c r="BF325">
        <v>5933</v>
      </c>
      <c r="BG325">
        <v>3870</v>
      </c>
      <c r="BH325">
        <v>1305</v>
      </c>
      <c r="BI325">
        <v>789</v>
      </c>
      <c r="BJ325">
        <v>528</v>
      </c>
      <c r="BK325">
        <v>366</v>
      </c>
      <c r="BL325">
        <v>304</v>
      </c>
      <c r="BM325">
        <v>266</v>
      </c>
    </row>
    <row r="326" spans="3:65" x14ac:dyDescent="0.25">
      <c r="C326">
        <v>3020</v>
      </c>
      <c r="D326">
        <v>2051</v>
      </c>
      <c r="E326">
        <v>993</v>
      </c>
      <c r="F326">
        <v>648</v>
      </c>
      <c r="G326">
        <v>464</v>
      </c>
      <c r="H326">
        <v>264</v>
      </c>
      <c r="I326">
        <v>199</v>
      </c>
      <c r="J326">
        <v>165</v>
      </c>
      <c r="K326">
        <v>2931</v>
      </c>
      <c r="L326">
        <v>2018</v>
      </c>
      <c r="M326">
        <v>951</v>
      </c>
      <c r="N326">
        <v>654</v>
      </c>
      <c r="O326">
        <v>400</v>
      </c>
      <c r="P326">
        <v>253</v>
      </c>
      <c r="Q326">
        <v>232</v>
      </c>
      <c r="R326">
        <v>167</v>
      </c>
      <c r="S326">
        <v>2879</v>
      </c>
      <c r="T326">
        <v>2048</v>
      </c>
      <c r="U326">
        <v>977</v>
      </c>
      <c r="V326">
        <v>684</v>
      </c>
      <c r="W326">
        <v>453</v>
      </c>
      <c r="X326">
        <v>292</v>
      </c>
      <c r="Y326">
        <v>197</v>
      </c>
      <c r="Z326">
        <v>164</v>
      </c>
      <c r="AA326">
        <v>2819</v>
      </c>
      <c r="AB326">
        <v>1885</v>
      </c>
      <c r="AC326">
        <v>816</v>
      </c>
      <c r="AD326">
        <v>581</v>
      </c>
      <c r="AE326">
        <v>355</v>
      </c>
      <c r="AF326">
        <v>224</v>
      </c>
      <c r="AG326">
        <v>136</v>
      </c>
      <c r="AH326">
        <v>125</v>
      </c>
      <c r="AI326">
        <v>2443</v>
      </c>
      <c r="AJ326">
        <v>1626</v>
      </c>
      <c r="AK326">
        <v>951</v>
      </c>
      <c r="AL326">
        <v>714</v>
      </c>
      <c r="AM326">
        <v>298</v>
      </c>
      <c r="AN326">
        <v>158</v>
      </c>
      <c r="AO326">
        <v>119</v>
      </c>
      <c r="AP326">
        <v>5799</v>
      </c>
      <c r="AQ326">
        <v>3740</v>
      </c>
      <c r="AR326">
        <v>1224</v>
      </c>
      <c r="AS326">
        <v>709</v>
      </c>
      <c r="AT326">
        <v>477</v>
      </c>
      <c r="AU326">
        <v>338</v>
      </c>
      <c r="AV326">
        <v>277</v>
      </c>
      <c r="AW326">
        <v>279</v>
      </c>
      <c r="AX326">
        <v>5651</v>
      </c>
      <c r="AY326">
        <v>3693</v>
      </c>
      <c r="AZ326">
        <v>1155</v>
      </c>
      <c r="BA326">
        <v>731</v>
      </c>
      <c r="BB326">
        <v>498</v>
      </c>
      <c r="BC326">
        <v>349</v>
      </c>
      <c r="BD326">
        <v>277</v>
      </c>
      <c r="BE326">
        <v>242</v>
      </c>
      <c r="BF326">
        <v>6121</v>
      </c>
      <c r="BG326">
        <v>3799</v>
      </c>
      <c r="BH326">
        <v>1288</v>
      </c>
      <c r="BI326">
        <v>754</v>
      </c>
      <c r="BJ326">
        <v>524</v>
      </c>
      <c r="BK326">
        <v>358</v>
      </c>
      <c r="BL326">
        <v>288</v>
      </c>
      <c r="BM326">
        <v>253</v>
      </c>
    </row>
    <row r="327" spans="3:65" x14ac:dyDescent="0.25">
      <c r="C327">
        <v>3069</v>
      </c>
      <c r="D327">
        <v>2093</v>
      </c>
      <c r="E327">
        <v>1025</v>
      </c>
      <c r="F327">
        <v>666</v>
      </c>
      <c r="G327">
        <v>464</v>
      </c>
      <c r="H327">
        <v>272</v>
      </c>
      <c r="I327">
        <v>193</v>
      </c>
      <c r="J327">
        <v>164</v>
      </c>
      <c r="K327">
        <v>3020</v>
      </c>
      <c r="L327">
        <v>2043</v>
      </c>
      <c r="M327">
        <v>941</v>
      </c>
      <c r="N327">
        <v>638</v>
      </c>
      <c r="O327">
        <v>415</v>
      </c>
      <c r="P327">
        <v>252</v>
      </c>
      <c r="Q327">
        <v>219</v>
      </c>
      <c r="R327">
        <v>165</v>
      </c>
      <c r="S327">
        <v>2751</v>
      </c>
      <c r="T327">
        <v>2073</v>
      </c>
      <c r="U327">
        <v>970</v>
      </c>
      <c r="V327">
        <v>689</v>
      </c>
      <c r="W327">
        <v>474</v>
      </c>
      <c r="X327">
        <v>299</v>
      </c>
      <c r="Y327">
        <v>193</v>
      </c>
      <c r="Z327">
        <v>151</v>
      </c>
      <c r="AA327">
        <v>2868</v>
      </c>
      <c r="AB327">
        <v>1864</v>
      </c>
      <c r="AC327">
        <v>795</v>
      </c>
      <c r="AD327">
        <v>566</v>
      </c>
      <c r="AE327">
        <v>344</v>
      </c>
      <c r="AF327">
        <v>219</v>
      </c>
      <c r="AG327">
        <v>138</v>
      </c>
      <c r="AH327">
        <v>118</v>
      </c>
      <c r="AI327">
        <v>2446</v>
      </c>
      <c r="AJ327">
        <v>1582</v>
      </c>
      <c r="AK327">
        <v>933</v>
      </c>
      <c r="AL327">
        <v>707</v>
      </c>
      <c r="AM327">
        <v>293</v>
      </c>
      <c r="AN327">
        <v>156</v>
      </c>
      <c r="AO327">
        <v>106</v>
      </c>
      <c r="AP327">
        <v>5831</v>
      </c>
      <c r="AQ327">
        <v>3738</v>
      </c>
      <c r="AR327">
        <v>1194</v>
      </c>
      <c r="AS327">
        <v>736</v>
      </c>
      <c r="AT327">
        <v>474</v>
      </c>
      <c r="AU327">
        <v>339</v>
      </c>
      <c r="AV327">
        <v>273</v>
      </c>
      <c r="AW327">
        <v>263</v>
      </c>
      <c r="AX327">
        <v>5835</v>
      </c>
      <c r="AY327">
        <v>3713</v>
      </c>
      <c r="AZ327">
        <v>1139</v>
      </c>
      <c r="BA327">
        <v>701</v>
      </c>
      <c r="BB327">
        <v>465</v>
      </c>
      <c r="BC327">
        <v>343</v>
      </c>
      <c r="BD327">
        <v>270</v>
      </c>
      <c r="BE327">
        <v>236</v>
      </c>
      <c r="BF327">
        <v>6005</v>
      </c>
      <c r="BG327">
        <v>3766</v>
      </c>
      <c r="BH327">
        <v>1268</v>
      </c>
      <c r="BI327">
        <v>773</v>
      </c>
      <c r="BJ327">
        <v>523</v>
      </c>
      <c r="BK327">
        <v>346</v>
      </c>
      <c r="BL327">
        <v>275</v>
      </c>
      <c r="BM327">
        <v>252</v>
      </c>
    </row>
    <row r="328" spans="3:65" x14ac:dyDescent="0.25">
      <c r="C328">
        <v>3036</v>
      </c>
      <c r="D328">
        <v>2093</v>
      </c>
      <c r="E328">
        <v>1008</v>
      </c>
      <c r="F328">
        <v>646</v>
      </c>
      <c r="G328">
        <v>451</v>
      </c>
      <c r="H328">
        <v>279</v>
      </c>
      <c r="I328">
        <v>195</v>
      </c>
      <c r="J328">
        <v>155</v>
      </c>
      <c r="K328">
        <v>2921</v>
      </c>
      <c r="L328">
        <v>1990</v>
      </c>
      <c r="M328">
        <v>918</v>
      </c>
      <c r="N328">
        <v>633</v>
      </c>
      <c r="O328">
        <v>408</v>
      </c>
      <c r="P328">
        <v>265</v>
      </c>
      <c r="Q328">
        <v>210</v>
      </c>
      <c r="R328">
        <v>156</v>
      </c>
      <c r="S328">
        <v>2812</v>
      </c>
      <c r="T328">
        <v>2111</v>
      </c>
      <c r="U328">
        <v>981</v>
      </c>
      <c r="V328">
        <v>686</v>
      </c>
      <c r="W328">
        <v>457</v>
      </c>
      <c r="X328">
        <v>291</v>
      </c>
      <c r="Y328">
        <v>190</v>
      </c>
      <c r="Z328">
        <v>151</v>
      </c>
      <c r="AA328">
        <v>2922</v>
      </c>
      <c r="AB328">
        <v>1939</v>
      </c>
      <c r="AC328">
        <v>794</v>
      </c>
      <c r="AD328">
        <v>559</v>
      </c>
      <c r="AE328">
        <v>356</v>
      </c>
      <c r="AF328">
        <v>213</v>
      </c>
      <c r="AG328">
        <v>140</v>
      </c>
      <c r="AH328">
        <v>114</v>
      </c>
      <c r="AI328">
        <v>2431</v>
      </c>
      <c r="AJ328">
        <v>1561</v>
      </c>
      <c r="AK328">
        <v>948</v>
      </c>
      <c r="AL328">
        <v>720</v>
      </c>
      <c r="AM328">
        <v>291</v>
      </c>
      <c r="AN328">
        <v>154</v>
      </c>
      <c r="AO328">
        <v>100</v>
      </c>
      <c r="AP328">
        <v>5764</v>
      </c>
      <c r="AQ328">
        <v>3756</v>
      </c>
      <c r="AR328">
        <v>1224</v>
      </c>
      <c r="AS328">
        <v>698</v>
      </c>
      <c r="AT328">
        <v>488</v>
      </c>
      <c r="AU328">
        <v>334</v>
      </c>
      <c r="AV328">
        <v>273</v>
      </c>
      <c r="AW328">
        <v>252</v>
      </c>
      <c r="AX328">
        <v>5834</v>
      </c>
      <c r="AY328">
        <v>3681</v>
      </c>
      <c r="AZ328">
        <v>1142</v>
      </c>
      <c r="BA328">
        <v>721</v>
      </c>
      <c r="BB328">
        <v>470</v>
      </c>
      <c r="BC328">
        <v>337</v>
      </c>
      <c r="BD328">
        <v>254</v>
      </c>
      <c r="BE328">
        <v>220</v>
      </c>
      <c r="BF328">
        <v>5951</v>
      </c>
      <c r="BG328">
        <v>3786</v>
      </c>
      <c r="BH328">
        <v>1266</v>
      </c>
      <c r="BI328">
        <v>757</v>
      </c>
      <c r="BJ328">
        <v>514</v>
      </c>
      <c r="BK328">
        <v>355</v>
      </c>
      <c r="BL328">
        <v>278</v>
      </c>
      <c r="BM328">
        <v>231</v>
      </c>
    </row>
    <row r="329" spans="3:65" x14ac:dyDescent="0.25">
      <c r="C329">
        <v>3017</v>
      </c>
      <c r="D329">
        <v>2087</v>
      </c>
      <c r="E329">
        <v>1015</v>
      </c>
      <c r="F329">
        <v>655</v>
      </c>
      <c r="G329">
        <v>450</v>
      </c>
      <c r="H329">
        <v>274</v>
      </c>
      <c r="I329">
        <v>186</v>
      </c>
      <c r="J329">
        <v>151</v>
      </c>
      <c r="K329">
        <v>2983</v>
      </c>
      <c r="L329">
        <v>1995</v>
      </c>
      <c r="M329">
        <v>956</v>
      </c>
      <c r="N329">
        <v>660</v>
      </c>
      <c r="O329">
        <v>404</v>
      </c>
      <c r="P329">
        <v>242</v>
      </c>
      <c r="Q329">
        <v>202</v>
      </c>
      <c r="R329">
        <v>150</v>
      </c>
      <c r="S329">
        <v>2832</v>
      </c>
      <c r="T329">
        <v>2075</v>
      </c>
      <c r="U329">
        <v>991</v>
      </c>
      <c r="V329">
        <v>708</v>
      </c>
      <c r="W329">
        <v>458</v>
      </c>
      <c r="X329">
        <v>290</v>
      </c>
      <c r="Y329">
        <v>179</v>
      </c>
      <c r="Z329">
        <v>148</v>
      </c>
      <c r="AA329">
        <v>2880</v>
      </c>
      <c r="AB329">
        <v>1905</v>
      </c>
      <c r="AC329">
        <v>767</v>
      </c>
      <c r="AD329">
        <v>549</v>
      </c>
      <c r="AE329">
        <v>356</v>
      </c>
      <c r="AF329">
        <v>214</v>
      </c>
      <c r="AG329">
        <v>131</v>
      </c>
      <c r="AH329">
        <v>108</v>
      </c>
      <c r="AI329">
        <v>2442</v>
      </c>
      <c r="AJ329">
        <v>1561</v>
      </c>
      <c r="AK329">
        <v>908</v>
      </c>
      <c r="AL329">
        <v>724</v>
      </c>
      <c r="AM329">
        <v>291</v>
      </c>
      <c r="AN329">
        <v>150</v>
      </c>
      <c r="AO329">
        <v>91</v>
      </c>
      <c r="AP329">
        <v>5663</v>
      </c>
      <c r="AQ329">
        <v>3717</v>
      </c>
      <c r="AR329">
        <v>1200</v>
      </c>
      <c r="AS329">
        <v>691</v>
      </c>
      <c r="AT329">
        <v>462</v>
      </c>
      <c r="AU329">
        <v>322</v>
      </c>
      <c r="AV329">
        <v>259</v>
      </c>
      <c r="AW329">
        <v>240</v>
      </c>
      <c r="AX329">
        <v>5750</v>
      </c>
      <c r="AY329">
        <v>3642</v>
      </c>
      <c r="AZ329">
        <v>1140</v>
      </c>
      <c r="BA329">
        <v>719</v>
      </c>
      <c r="BB329">
        <v>466</v>
      </c>
      <c r="BC329">
        <v>330</v>
      </c>
      <c r="BD329">
        <v>244</v>
      </c>
      <c r="BE329">
        <v>219</v>
      </c>
      <c r="BF329">
        <v>5894</v>
      </c>
      <c r="BG329">
        <v>3722</v>
      </c>
      <c r="BH329">
        <v>1281</v>
      </c>
      <c r="BI329">
        <v>760</v>
      </c>
      <c r="BJ329">
        <v>507</v>
      </c>
      <c r="BK329">
        <v>351</v>
      </c>
      <c r="BL329">
        <v>268</v>
      </c>
      <c r="BM329">
        <v>225</v>
      </c>
    </row>
    <row r="330" spans="3:65" x14ac:dyDescent="0.25">
      <c r="C330">
        <v>3034</v>
      </c>
      <c r="D330">
        <v>2074</v>
      </c>
      <c r="E330">
        <v>993</v>
      </c>
      <c r="F330">
        <v>627</v>
      </c>
      <c r="G330">
        <v>474</v>
      </c>
      <c r="H330">
        <v>261</v>
      </c>
      <c r="I330">
        <v>181</v>
      </c>
      <c r="J330">
        <v>145</v>
      </c>
      <c r="K330">
        <v>2957</v>
      </c>
      <c r="L330">
        <v>1996</v>
      </c>
      <c r="M330">
        <v>940</v>
      </c>
      <c r="N330">
        <v>640</v>
      </c>
      <c r="O330">
        <v>398</v>
      </c>
      <c r="P330">
        <v>249</v>
      </c>
      <c r="Q330">
        <v>195</v>
      </c>
      <c r="R330">
        <v>152</v>
      </c>
      <c r="S330">
        <v>2819</v>
      </c>
      <c r="T330">
        <v>2043</v>
      </c>
      <c r="U330">
        <v>953</v>
      </c>
      <c r="V330">
        <v>713</v>
      </c>
      <c r="W330">
        <v>457</v>
      </c>
      <c r="X330">
        <v>294</v>
      </c>
      <c r="Y330">
        <v>182</v>
      </c>
      <c r="Z330">
        <v>137</v>
      </c>
      <c r="AA330">
        <v>2910</v>
      </c>
      <c r="AB330">
        <v>1885</v>
      </c>
      <c r="AC330">
        <v>774</v>
      </c>
      <c r="AD330">
        <v>552</v>
      </c>
      <c r="AE330">
        <v>357</v>
      </c>
      <c r="AF330">
        <v>213</v>
      </c>
      <c r="AG330">
        <v>130</v>
      </c>
      <c r="AH330">
        <v>104</v>
      </c>
      <c r="AI330">
        <v>2450</v>
      </c>
      <c r="AJ330">
        <v>1537</v>
      </c>
      <c r="AK330">
        <v>930</v>
      </c>
      <c r="AL330">
        <v>703</v>
      </c>
      <c r="AM330">
        <v>301</v>
      </c>
      <c r="AN330">
        <v>152</v>
      </c>
      <c r="AO330">
        <v>89</v>
      </c>
      <c r="AP330">
        <v>5819</v>
      </c>
      <c r="AQ330">
        <v>3618</v>
      </c>
      <c r="AR330">
        <v>1225</v>
      </c>
      <c r="AS330">
        <v>710</v>
      </c>
      <c r="AT330">
        <v>469</v>
      </c>
      <c r="AU330">
        <v>312</v>
      </c>
      <c r="AV330">
        <v>253</v>
      </c>
      <c r="AW330">
        <v>229</v>
      </c>
      <c r="AX330">
        <v>5835</v>
      </c>
      <c r="AY330">
        <v>3691</v>
      </c>
      <c r="AZ330">
        <v>1141</v>
      </c>
      <c r="BA330">
        <v>721</v>
      </c>
      <c r="BB330">
        <v>470</v>
      </c>
      <c r="BC330">
        <v>340</v>
      </c>
      <c r="BD330">
        <v>244</v>
      </c>
      <c r="BE330">
        <v>216</v>
      </c>
      <c r="BF330">
        <v>5980</v>
      </c>
      <c r="BG330">
        <v>3758</v>
      </c>
      <c r="BH330">
        <v>1218</v>
      </c>
      <c r="BI330">
        <v>755</v>
      </c>
      <c r="BJ330">
        <v>514</v>
      </c>
      <c r="BK330">
        <v>359</v>
      </c>
      <c r="BL330">
        <v>264</v>
      </c>
      <c r="BM330">
        <v>221</v>
      </c>
    </row>
    <row r="331" spans="3:65" x14ac:dyDescent="0.25">
      <c r="C331">
        <v>3011</v>
      </c>
      <c r="D331">
        <v>2063</v>
      </c>
      <c r="E331">
        <v>1003</v>
      </c>
      <c r="F331">
        <v>637</v>
      </c>
      <c r="G331">
        <v>457</v>
      </c>
      <c r="H331">
        <v>259</v>
      </c>
      <c r="I331">
        <v>181</v>
      </c>
      <c r="J331">
        <v>145</v>
      </c>
      <c r="K331">
        <v>2921</v>
      </c>
      <c r="L331">
        <v>2013</v>
      </c>
      <c r="M331">
        <v>920</v>
      </c>
      <c r="N331">
        <v>641</v>
      </c>
      <c r="O331">
        <v>407</v>
      </c>
      <c r="P331">
        <v>251</v>
      </c>
      <c r="Q331">
        <v>198</v>
      </c>
      <c r="R331">
        <v>146</v>
      </c>
      <c r="S331">
        <v>2915</v>
      </c>
      <c r="T331">
        <v>2063</v>
      </c>
      <c r="U331">
        <v>975</v>
      </c>
      <c r="V331">
        <v>694</v>
      </c>
      <c r="W331">
        <v>458</v>
      </c>
      <c r="X331">
        <v>295</v>
      </c>
      <c r="Y331">
        <v>176</v>
      </c>
      <c r="Z331">
        <v>137</v>
      </c>
      <c r="AA331">
        <v>2936</v>
      </c>
      <c r="AB331">
        <v>1896</v>
      </c>
      <c r="AC331">
        <v>796</v>
      </c>
      <c r="AD331">
        <v>585</v>
      </c>
      <c r="AE331">
        <v>359</v>
      </c>
      <c r="AF331">
        <v>205</v>
      </c>
      <c r="AG331">
        <v>129</v>
      </c>
      <c r="AH331">
        <v>101</v>
      </c>
      <c r="AI331">
        <v>2430</v>
      </c>
      <c r="AJ331">
        <v>1499</v>
      </c>
      <c r="AK331">
        <v>942</v>
      </c>
      <c r="AL331">
        <v>725</v>
      </c>
      <c r="AM331">
        <v>295</v>
      </c>
      <c r="AN331">
        <v>149</v>
      </c>
      <c r="AO331">
        <v>87</v>
      </c>
      <c r="AP331">
        <v>5612</v>
      </c>
      <c r="AQ331">
        <v>3644</v>
      </c>
      <c r="AR331">
        <v>1208</v>
      </c>
      <c r="AS331">
        <v>700</v>
      </c>
      <c r="AT331">
        <v>475</v>
      </c>
      <c r="AU331">
        <v>324</v>
      </c>
      <c r="AV331">
        <v>256</v>
      </c>
      <c r="AW331">
        <v>244</v>
      </c>
      <c r="AX331">
        <v>5700</v>
      </c>
      <c r="AY331">
        <v>3618</v>
      </c>
      <c r="AZ331">
        <v>1149</v>
      </c>
      <c r="BA331">
        <v>705</v>
      </c>
      <c r="BB331">
        <v>480</v>
      </c>
      <c r="BC331">
        <v>332</v>
      </c>
      <c r="BD331">
        <v>239</v>
      </c>
      <c r="BE331">
        <v>209</v>
      </c>
      <c r="BF331">
        <v>5819</v>
      </c>
      <c r="BG331">
        <v>3684</v>
      </c>
      <c r="BH331">
        <v>1280</v>
      </c>
      <c r="BI331">
        <v>764</v>
      </c>
      <c r="BJ331">
        <v>488</v>
      </c>
      <c r="BK331">
        <v>352</v>
      </c>
      <c r="BL331">
        <v>259</v>
      </c>
      <c r="BM331">
        <v>211</v>
      </c>
    </row>
    <row r="332" spans="3:65" x14ac:dyDescent="0.25">
      <c r="C332">
        <v>3066</v>
      </c>
      <c r="D332">
        <v>2104</v>
      </c>
      <c r="E332">
        <v>1002</v>
      </c>
      <c r="F332">
        <v>664</v>
      </c>
      <c r="G332">
        <v>457</v>
      </c>
      <c r="H332">
        <v>264</v>
      </c>
      <c r="I332">
        <v>179</v>
      </c>
      <c r="J332">
        <v>138</v>
      </c>
      <c r="K332">
        <v>2899</v>
      </c>
      <c r="L332">
        <v>2016</v>
      </c>
      <c r="M332">
        <v>944</v>
      </c>
      <c r="N332">
        <v>653</v>
      </c>
      <c r="O332">
        <v>408</v>
      </c>
      <c r="P332">
        <v>246</v>
      </c>
      <c r="Q332">
        <v>191</v>
      </c>
      <c r="R332">
        <v>137</v>
      </c>
      <c r="S332">
        <v>2805</v>
      </c>
      <c r="T332">
        <v>2100</v>
      </c>
      <c r="U332">
        <v>956</v>
      </c>
      <c r="V332">
        <v>683</v>
      </c>
      <c r="W332">
        <v>468</v>
      </c>
      <c r="X332">
        <v>297</v>
      </c>
      <c r="Y332">
        <v>170</v>
      </c>
      <c r="Z332">
        <v>131</v>
      </c>
      <c r="AA332">
        <v>2899</v>
      </c>
      <c r="AB332">
        <v>1852</v>
      </c>
      <c r="AC332">
        <v>761</v>
      </c>
      <c r="AD332">
        <v>562</v>
      </c>
      <c r="AE332">
        <v>359</v>
      </c>
      <c r="AF332">
        <v>208</v>
      </c>
      <c r="AG332">
        <v>129</v>
      </c>
      <c r="AH332">
        <v>102</v>
      </c>
      <c r="AI332">
        <v>2408</v>
      </c>
      <c r="AJ332">
        <v>1510</v>
      </c>
      <c r="AK332">
        <v>956</v>
      </c>
      <c r="AL332">
        <v>704</v>
      </c>
      <c r="AM332">
        <v>301</v>
      </c>
      <c r="AN332">
        <v>159</v>
      </c>
      <c r="AO332">
        <v>83</v>
      </c>
      <c r="AP332">
        <v>5640</v>
      </c>
      <c r="AQ332">
        <v>3611</v>
      </c>
      <c r="AR332">
        <v>1196</v>
      </c>
      <c r="AS332">
        <v>707</v>
      </c>
      <c r="AT332">
        <v>470</v>
      </c>
      <c r="AU332">
        <v>332</v>
      </c>
      <c r="AV332">
        <v>243</v>
      </c>
      <c r="AW332">
        <v>220</v>
      </c>
      <c r="AX332">
        <v>5830</v>
      </c>
      <c r="AY332">
        <v>3545</v>
      </c>
      <c r="AZ332">
        <v>1138</v>
      </c>
      <c r="BA332">
        <v>717</v>
      </c>
      <c r="BB332">
        <v>479</v>
      </c>
      <c r="BC332">
        <v>324</v>
      </c>
      <c r="BD332">
        <v>238</v>
      </c>
      <c r="BE332">
        <v>200</v>
      </c>
      <c r="BF332">
        <v>5774</v>
      </c>
      <c r="BG332">
        <v>3745</v>
      </c>
      <c r="BH332">
        <v>1228</v>
      </c>
      <c r="BI332">
        <v>750</v>
      </c>
      <c r="BJ332">
        <v>509</v>
      </c>
      <c r="BK332">
        <v>348</v>
      </c>
      <c r="BL332">
        <v>255</v>
      </c>
      <c r="BM332">
        <v>217</v>
      </c>
    </row>
  </sheetData>
  <mergeCells count="8">
    <mergeCell ref="CJ8:CL8"/>
    <mergeCell ref="CM8:CO8"/>
    <mergeCell ref="BR8:BT8"/>
    <mergeCell ref="BU8:BW8"/>
    <mergeCell ref="BX8:BZ8"/>
    <mergeCell ref="CA8:CC8"/>
    <mergeCell ref="CD8:CF8"/>
    <mergeCell ref="CG8:CI8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77048-04D9-45E0-8AD9-743DD0354C9B}">
  <dimension ref="A1:P14"/>
  <sheetViews>
    <sheetView tabSelected="1" workbookViewId="0">
      <selection activeCell="C7" sqref="C7"/>
    </sheetView>
  </sheetViews>
  <sheetFormatPr defaultRowHeight="15" x14ac:dyDescent="0.25"/>
  <sheetData>
    <row r="1" spans="1:16" x14ac:dyDescent="0.25">
      <c r="A1" t="s">
        <v>29</v>
      </c>
    </row>
    <row r="2" spans="1:16" x14ac:dyDescent="0.25">
      <c r="A2" t="s">
        <v>30</v>
      </c>
    </row>
    <row r="3" spans="1:16" x14ac:dyDescent="0.25">
      <c r="A3" t="s">
        <v>31</v>
      </c>
    </row>
    <row r="4" spans="1:16" x14ac:dyDescent="0.25">
      <c r="D4" s="55" t="s">
        <v>34</v>
      </c>
      <c r="E4" s="55"/>
      <c r="F4" s="55"/>
      <c r="G4" s="55"/>
    </row>
    <row r="5" spans="1:16" x14ac:dyDescent="0.25">
      <c r="C5" s="7"/>
      <c r="D5" s="53" t="s">
        <v>36</v>
      </c>
      <c r="E5" s="53"/>
      <c r="F5" s="53"/>
      <c r="G5" s="53"/>
      <c r="I5" s="54" t="s">
        <v>37</v>
      </c>
      <c r="J5" s="54"/>
      <c r="K5" s="54"/>
      <c r="L5" s="54"/>
      <c r="M5" s="54"/>
      <c r="N5" s="54"/>
      <c r="O5" s="54"/>
      <c r="P5" s="54"/>
    </row>
    <row r="6" spans="1:16" ht="15.75" x14ac:dyDescent="0.3">
      <c r="C6" s="3" t="s">
        <v>32</v>
      </c>
      <c r="D6" s="51" t="s">
        <v>33</v>
      </c>
      <c r="E6" s="51"/>
      <c r="F6" s="51"/>
      <c r="G6" s="51"/>
      <c r="I6" s="52" t="s">
        <v>35</v>
      </c>
      <c r="J6" s="52"/>
      <c r="K6" s="52"/>
      <c r="L6" s="52"/>
      <c r="M6" s="52"/>
      <c r="N6" s="52"/>
      <c r="O6" s="52"/>
      <c r="P6" s="52"/>
    </row>
    <row r="7" spans="1:16" x14ac:dyDescent="0.25">
      <c r="C7" s="4">
        <v>0</v>
      </c>
      <c r="D7" s="4">
        <v>0</v>
      </c>
      <c r="E7" s="4">
        <v>0</v>
      </c>
      <c r="F7" s="4">
        <v>0</v>
      </c>
      <c r="G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4">
        <v>0</v>
      </c>
    </row>
    <row r="8" spans="1:16" x14ac:dyDescent="0.25">
      <c r="C8" s="4">
        <v>1</v>
      </c>
      <c r="D8" s="4">
        <v>5.8706899999999997</v>
      </c>
      <c r="E8" s="4">
        <v>-1.2023699999999999</v>
      </c>
      <c r="F8" s="4">
        <v>0.524339</v>
      </c>
      <c r="G8" s="4">
        <v>6.252275</v>
      </c>
      <c r="I8" s="4">
        <v>3.1634630000000001</v>
      </c>
      <c r="J8" s="4">
        <v>1.49631</v>
      </c>
      <c r="K8" s="4">
        <v>2.2944179999999998</v>
      </c>
      <c r="L8" s="4">
        <v>5.050243</v>
      </c>
      <c r="M8" s="4">
        <v>1.2049999999999999E-3</v>
      </c>
      <c r="N8" s="4">
        <v>-3.9289999999999999E-2</v>
      </c>
      <c r="O8" s="4">
        <v>-6.6099899999999998</v>
      </c>
      <c r="P8" s="4">
        <v>5.3882089999999998</v>
      </c>
    </row>
    <row r="9" spans="1:16" x14ac:dyDescent="0.25">
      <c r="C9" s="4">
        <v>5</v>
      </c>
      <c r="D9" s="4">
        <v>9.1605329999999991</v>
      </c>
      <c r="E9" s="4">
        <v>-5.1553000000000004</v>
      </c>
      <c r="F9" s="4">
        <v>4.4938890000000002</v>
      </c>
      <c r="G9" s="4">
        <v>4.276802</v>
      </c>
      <c r="I9" s="4">
        <v>4.1360849999999996</v>
      </c>
      <c r="J9" s="4">
        <v>-0.65720000000000001</v>
      </c>
      <c r="K9" s="4">
        <v>2.8434249999999999</v>
      </c>
      <c r="L9" s="4">
        <v>10.376580000000001</v>
      </c>
      <c r="M9" s="4">
        <v>0.417493</v>
      </c>
      <c r="N9" s="4">
        <v>-1.2580800000000001</v>
      </c>
      <c r="O9" s="4">
        <v>-8.6248100000000001</v>
      </c>
      <c r="P9" s="4">
        <v>0.67874999999999996</v>
      </c>
    </row>
    <row r="10" spans="1:16" x14ac:dyDescent="0.25">
      <c r="C10" s="4">
        <v>10</v>
      </c>
      <c r="D10" s="4">
        <v>18.756740000000001</v>
      </c>
      <c r="E10" s="4">
        <v>2.9260419999999998</v>
      </c>
      <c r="F10" s="4">
        <v>4.129715</v>
      </c>
      <c r="G10" s="4">
        <v>8.686185</v>
      </c>
      <c r="I10" s="4">
        <v>2.6323910000000001</v>
      </c>
      <c r="J10" s="4">
        <v>4.4774399999999996</v>
      </c>
      <c r="K10" s="4">
        <v>3.5754790000000001</v>
      </c>
      <c r="L10" s="4">
        <v>6.1934620000000002</v>
      </c>
      <c r="M10" s="4">
        <v>1.7104189999999999</v>
      </c>
      <c r="N10" s="4">
        <v>2.2624029999999999</v>
      </c>
      <c r="O10" s="4">
        <v>6.8132999999999999E-2</v>
      </c>
      <c r="P10" s="4">
        <v>2.040381</v>
      </c>
    </row>
    <row r="11" spans="1:16" x14ac:dyDescent="0.25">
      <c r="C11" s="4">
        <v>25</v>
      </c>
      <c r="D11" s="4">
        <v>29.793579999999999</v>
      </c>
      <c r="E11" s="4">
        <v>7.0019960000000001</v>
      </c>
      <c r="F11" s="4">
        <v>10.464370000000001</v>
      </c>
      <c r="G11" s="4"/>
      <c r="I11" s="4">
        <v>9.7330740000000002</v>
      </c>
      <c r="J11" s="4">
        <v>2.6111629999999999</v>
      </c>
      <c r="K11" s="4">
        <v>8.9148680000000002</v>
      </c>
      <c r="L11" s="4">
        <v>2.7046000000000001</v>
      </c>
      <c r="M11" s="4">
        <v>-3.77162</v>
      </c>
      <c r="N11" s="4">
        <v>7.1504799999999999</v>
      </c>
      <c r="O11" s="4">
        <v>-3.3333200000000001</v>
      </c>
      <c r="P11" s="4">
        <v>8.1718360000000008</v>
      </c>
    </row>
    <row r="12" spans="1:16" x14ac:dyDescent="0.25">
      <c r="C12" s="4">
        <v>50</v>
      </c>
      <c r="D12" s="4">
        <v>43.36356</v>
      </c>
      <c r="E12" s="4">
        <v>14.58745</v>
      </c>
      <c r="F12" s="4">
        <v>20.964950000000002</v>
      </c>
      <c r="G12" s="4">
        <v>20.05855</v>
      </c>
      <c r="I12" s="4">
        <v>8.2166119999999996</v>
      </c>
      <c r="J12" s="4">
        <v>4.0579720000000004</v>
      </c>
      <c r="K12" s="4">
        <v>10.998760000000001</v>
      </c>
      <c r="L12" s="4">
        <v>8.6992530000000006</v>
      </c>
      <c r="M12" s="4">
        <v>-3.79813</v>
      </c>
      <c r="N12" s="4">
        <v>6.7584020000000002</v>
      </c>
      <c r="O12" s="4">
        <v>3.4553859999999998</v>
      </c>
      <c r="P12" s="4">
        <v>10.587730000000001</v>
      </c>
    </row>
    <row r="13" spans="1:16" x14ac:dyDescent="0.25">
      <c r="C13" s="4">
        <v>200</v>
      </c>
      <c r="D13" s="4">
        <v>67.305769999999995</v>
      </c>
      <c r="E13" s="4">
        <v>36.913899999999998</v>
      </c>
      <c r="F13" s="4">
        <v>36.912019999999998</v>
      </c>
      <c r="G13" s="4">
        <v>40.542810000000003</v>
      </c>
      <c r="I13" s="4">
        <v>8.1232419999999994</v>
      </c>
      <c r="J13" s="4">
        <v>7.47926</v>
      </c>
      <c r="K13" s="4">
        <v>6.3671230000000003</v>
      </c>
      <c r="L13" s="4">
        <v>13.891870000000001</v>
      </c>
      <c r="M13" s="4"/>
      <c r="N13" s="4">
        <v>6.8839980000000001</v>
      </c>
      <c r="O13" s="4">
        <v>8.1742650000000001</v>
      </c>
      <c r="P13" s="4">
        <v>10.33154</v>
      </c>
    </row>
    <row r="14" spans="1:16" x14ac:dyDescent="0.25">
      <c r="C14" s="4">
        <v>400</v>
      </c>
      <c r="D14" s="4">
        <v>81.072890000000001</v>
      </c>
      <c r="E14" s="4">
        <v>57.864019999999996</v>
      </c>
      <c r="F14" s="4">
        <v>60.363810000000001</v>
      </c>
      <c r="G14" s="4">
        <v>63.173319999999997</v>
      </c>
      <c r="I14" s="4">
        <v>16.93899</v>
      </c>
      <c r="J14" s="4">
        <v>9.3470779999999998</v>
      </c>
      <c r="K14" s="4">
        <v>13.108470000000001</v>
      </c>
      <c r="L14" s="4">
        <v>18.26435</v>
      </c>
      <c r="M14" s="4">
        <v>8.3832889999999995</v>
      </c>
      <c r="N14" s="4">
        <v>19.86927</v>
      </c>
      <c r="O14" s="4">
        <v>12.990600000000001</v>
      </c>
      <c r="P14" s="4">
        <v>16.733979999999999</v>
      </c>
    </row>
  </sheetData>
  <mergeCells count="5">
    <mergeCell ref="D6:G6"/>
    <mergeCell ref="I6:P6"/>
    <mergeCell ref="D5:G5"/>
    <mergeCell ref="I5:P5"/>
    <mergeCell ref="D4:G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0B1F1-B00D-41BD-9BD9-839F974BFBF6}">
  <dimension ref="A1:AY382"/>
  <sheetViews>
    <sheetView workbookViewId="0">
      <selection activeCell="C194" sqref="C194"/>
    </sheetView>
  </sheetViews>
  <sheetFormatPr defaultRowHeight="15" x14ac:dyDescent="0.25"/>
  <cols>
    <col min="1" max="1" width="18.28515625" bestFit="1" customWidth="1"/>
  </cols>
  <sheetData>
    <row r="1" spans="1:51" x14ac:dyDescent="0.25">
      <c r="A1" t="s">
        <v>2</v>
      </c>
    </row>
    <row r="2" spans="1:51" x14ac:dyDescent="0.25">
      <c r="A2" t="s">
        <v>3</v>
      </c>
    </row>
    <row r="3" spans="1:51" x14ac:dyDescent="0.25">
      <c r="A3" t="s">
        <v>28</v>
      </c>
    </row>
    <row r="5" spans="1:51" x14ac:dyDescent="0.25">
      <c r="A5" s="1" t="s">
        <v>4</v>
      </c>
      <c r="AK5" s="2" t="s">
        <v>6</v>
      </c>
      <c r="AL5" s="2"/>
      <c r="AM5" s="2"/>
    </row>
    <row r="6" spans="1:51" x14ac:dyDescent="0.25">
      <c r="C6" s="2"/>
      <c r="D6" s="2" t="s">
        <v>0</v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K6" s="2" t="s">
        <v>7</v>
      </c>
      <c r="AL6" s="2" t="s">
        <v>8</v>
      </c>
      <c r="AM6" s="2" t="s">
        <v>9</v>
      </c>
    </row>
    <row r="7" spans="1:51" x14ac:dyDescent="0.25">
      <c r="B7" s="46" t="s">
        <v>1</v>
      </c>
      <c r="C7" s="2">
        <v>0</v>
      </c>
      <c r="D7" s="2">
        <v>0.8</v>
      </c>
      <c r="E7" s="2">
        <v>0.8</v>
      </c>
      <c r="F7" s="2">
        <v>1.25</v>
      </c>
      <c r="G7" s="2">
        <v>1.25</v>
      </c>
      <c r="H7" s="2">
        <v>2.5</v>
      </c>
      <c r="I7" s="2">
        <v>5</v>
      </c>
      <c r="J7" s="2">
        <v>5</v>
      </c>
      <c r="K7" s="2"/>
      <c r="L7" s="2">
        <v>0</v>
      </c>
      <c r="M7" s="2">
        <v>0.8</v>
      </c>
      <c r="N7" s="2">
        <v>0.8</v>
      </c>
      <c r="O7" s="2">
        <v>1.25</v>
      </c>
      <c r="P7" s="2">
        <v>1.25</v>
      </c>
      <c r="Q7" s="2">
        <v>2.5</v>
      </c>
      <c r="R7" s="2">
        <v>5</v>
      </c>
      <c r="S7" s="2"/>
      <c r="T7" s="2">
        <v>0</v>
      </c>
      <c r="U7" s="2">
        <v>0.8</v>
      </c>
      <c r="V7" s="2">
        <v>0.8</v>
      </c>
      <c r="W7" s="2">
        <v>1.25</v>
      </c>
      <c r="X7" s="2">
        <v>1.25</v>
      </c>
      <c r="Y7" s="2">
        <v>2.5</v>
      </c>
      <c r="Z7" s="2"/>
      <c r="AA7" s="2">
        <v>0</v>
      </c>
      <c r="AB7" s="2">
        <v>0</v>
      </c>
      <c r="AC7" s="2">
        <v>0.8</v>
      </c>
      <c r="AD7" s="2">
        <v>0.8</v>
      </c>
      <c r="AE7" s="2">
        <v>1.25</v>
      </c>
      <c r="AF7" s="2">
        <v>1.25</v>
      </c>
      <c r="AG7" s="2">
        <v>2.5</v>
      </c>
      <c r="AJ7" s="47" t="s">
        <v>10</v>
      </c>
      <c r="AK7" s="50" t="s">
        <v>11</v>
      </c>
      <c r="AL7" s="50"/>
      <c r="AM7" s="50"/>
      <c r="AN7" s="50" t="s">
        <v>12</v>
      </c>
      <c r="AO7" s="50"/>
      <c r="AP7" s="50"/>
      <c r="AQ7" s="50" t="s">
        <v>13</v>
      </c>
      <c r="AR7" s="50"/>
      <c r="AS7" s="50"/>
      <c r="AT7" s="50" t="s">
        <v>14</v>
      </c>
      <c r="AU7" s="50"/>
      <c r="AV7" s="50"/>
      <c r="AW7" s="50" t="s">
        <v>15</v>
      </c>
      <c r="AX7" s="50"/>
      <c r="AY7" s="50"/>
    </row>
    <row r="8" spans="1:51" x14ac:dyDescent="0.25">
      <c r="B8">
        <v>-5.7822166666666668</v>
      </c>
      <c r="C8">
        <f>100*C198/C$267</f>
        <v>90.706319702602229</v>
      </c>
      <c r="D8">
        <f t="shared" ref="D8:J9" si="0">100*D198/D$267</f>
        <v>88.850174216027881</v>
      </c>
      <c r="E8">
        <f t="shared" si="0"/>
        <v>90.592334494773525</v>
      </c>
      <c r="F8">
        <f t="shared" si="0"/>
        <v>86.689419795221838</v>
      </c>
      <c r="G8">
        <f t="shared" si="0"/>
        <v>91.166077738515895</v>
      </c>
      <c r="H8">
        <f t="shared" si="0"/>
        <v>88.395904436860064</v>
      </c>
      <c r="I8">
        <f t="shared" si="0"/>
        <v>87.171052631578945</v>
      </c>
      <c r="J8">
        <f t="shared" si="0"/>
        <v>92.881355932203391</v>
      </c>
      <c r="L8">
        <f>100*L198/L$267</f>
        <v>106.84410646387833</v>
      </c>
      <c r="M8">
        <f t="shared" ref="M8:R8" si="1">100*M198/M$267</f>
        <v>105.0561797752809</v>
      </c>
      <c r="N8">
        <f t="shared" si="1"/>
        <v>108.36734693877551</v>
      </c>
      <c r="O8">
        <f t="shared" si="1"/>
        <v>102.71739130434783</v>
      </c>
      <c r="P8">
        <f t="shared" si="1"/>
        <v>98.188405797101453</v>
      </c>
      <c r="Q8">
        <f t="shared" si="1"/>
        <v>102.03703703703704</v>
      </c>
      <c r="R8">
        <f t="shared" si="1"/>
        <v>95.721925133689837</v>
      </c>
      <c r="T8">
        <f>100*T198/T$267</f>
        <v>101.29629629629629</v>
      </c>
      <c r="U8">
        <f t="shared" ref="U8:Y8" si="2">100*U198/U$267</f>
        <v>104.74452554744525</v>
      </c>
      <c r="V8">
        <f t="shared" si="2"/>
        <v>101.57894736842105</v>
      </c>
      <c r="W8">
        <f t="shared" si="2"/>
        <v>103.85321100917432</v>
      </c>
      <c r="X8">
        <f t="shared" si="2"/>
        <v>100.1779359430605</v>
      </c>
      <c r="Y8">
        <f t="shared" si="2"/>
        <v>107.95454545454545</v>
      </c>
      <c r="AA8">
        <f>100*AA198/AA$267</f>
        <v>83.756345177664969</v>
      </c>
      <c r="AB8">
        <f t="shared" ref="AB8:AG8" si="3">100*AB198/AB$267</f>
        <v>89.010989010989007</v>
      </c>
      <c r="AC8">
        <f t="shared" si="3"/>
        <v>87.362637362637358</v>
      </c>
      <c r="AD8">
        <f t="shared" si="3"/>
        <v>79.104477611940297</v>
      </c>
      <c r="AE8">
        <f t="shared" si="3"/>
        <v>77.027027027027032</v>
      </c>
      <c r="AF8">
        <f t="shared" si="3"/>
        <v>66.265060240963862</v>
      </c>
      <c r="AG8">
        <f t="shared" si="3"/>
        <v>60.536398467432953</v>
      </c>
      <c r="AJ8" s="4">
        <v>-5.7822199999999997</v>
      </c>
      <c r="AK8" s="4">
        <v>94.322811999999999</v>
      </c>
      <c r="AL8" s="4">
        <v>4.2329468140308597</v>
      </c>
      <c r="AM8" s="4">
        <v>5</v>
      </c>
      <c r="AN8" s="4">
        <v>95.707065</v>
      </c>
      <c r="AO8" s="4">
        <v>3.7375850051824</v>
      </c>
      <c r="AP8" s="4">
        <v>8</v>
      </c>
      <c r="AQ8" s="4">
        <v>90.760562500000006</v>
      </c>
      <c r="AR8" s="4">
        <v>4.7502264741764604</v>
      </c>
      <c r="AS8" s="4">
        <v>8</v>
      </c>
      <c r="AT8" s="4">
        <v>89.730950000000007</v>
      </c>
      <c r="AU8" s="4">
        <v>10.557938361765199</v>
      </c>
      <c r="AV8" s="4">
        <v>4</v>
      </c>
      <c r="AW8" s="4">
        <v>91.924779999999998</v>
      </c>
      <c r="AX8" s="4">
        <v>2.5143369679964001</v>
      </c>
      <c r="AY8" s="4">
        <v>3</v>
      </c>
    </row>
    <row r="9" spans="1:51" x14ac:dyDescent="0.25">
      <c r="B9">
        <v>-5.7153833333333335</v>
      </c>
      <c r="C9">
        <f>100*C199/C$267</f>
        <v>92.193308550185876</v>
      </c>
      <c r="D9">
        <f t="shared" si="0"/>
        <v>89.19860627177701</v>
      </c>
      <c r="E9">
        <f t="shared" si="0"/>
        <v>90.243902439024396</v>
      </c>
      <c r="F9">
        <f t="shared" si="0"/>
        <v>87.030716723549489</v>
      </c>
      <c r="G9">
        <f t="shared" si="0"/>
        <v>92.579505300353361</v>
      </c>
      <c r="H9">
        <f t="shared" si="0"/>
        <v>89.761092150170654</v>
      </c>
      <c r="I9">
        <f t="shared" si="0"/>
        <v>91.118421052631575</v>
      </c>
      <c r="J9">
        <f t="shared" si="0"/>
        <v>93.220338983050851</v>
      </c>
      <c r="L9">
        <f t="shared" ref="L9:R24" si="4">100*L199/L$267</f>
        <v>108.55513307984791</v>
      </c>
      <c r="M9">
        <f t="shared" si="4"/>
        <v>102.43445692883896</v>
      </c>
      <c r="N9">
        <f t="shared" si="4"/>
        <v>108.36734693877551</v>
      </c>
      <c r="O9">
        <f t="shared" si="4"/>
        <v>100.72463768115942</v>
      </c>
      <c r="P9">
        <f t="shared" si="4"/>
        <v>97.282608695652172</v>
      </c>
      <c r="Q9">
        <f t="shared" si="4"/>
        <v>100.92592592592592</v>
      </c>
      <c r="R9">
        <f t="shared" si="4"/>
        <v>96.613190730837786</v>
      </c>
      <c r="T9">
        <f t="shared" ref="T9:Y24" si="5">100*T199/T$267</f>
        <v>101.29629629629629</v>
      </c>
      <c r="U9">
        <f t="shared" si="5"/>
        <v>102.55474452554745</v>
      </c>
      <c r="V9">
        <f t="shared" si="5"/>
        <v>98.771929824561397</v>
      </c>
      <c r="W9">
        <f t="shared" si="5"/>
        <v>104.77064220183486</v>
      </c>
      <c r="X9">
        <f t="shared" si="5"/>
        <v>99.466192170818502</v>
      </c>
      <c r="Y9">
        <f t="shared" si="5"/>
        <v>108.71212121212122</v>
      </c>
      <c r="AA9">
        <f t="shared" ref="AA9:AG24" si="6">100*AA199/AA$267</f>
        <v>81.218274111675129</v>
      </c>
      <c r="AB9">
        <f t="shared" si="6"/>
        <v>89.010989010989007</v>
      </c>
      <c r="AC9">
        <f t="shared" si="6"/>
        <v>87.912087912087912</v>
      </c>
      <c r="AD9">
        <f t="shared" si="6"/>
        <v>76.119402985074629</v>
      </c>
      <c r="AE9">
        <f t="shared" si="6"/>
        <v>72.972972972972968</v>
      </c>
      <c r="AF9">
        <f t="shared" si="6"/>
        <v>64.257028112449802</v>
      </c>
      <c r="AG9">
        <f t="shared" si="6"/>
        <v>57.854406130268202</v>
      </c>
      <c r="AJ9" s="4">
        <v>-5.7153799999999997</v>
      </c>
      <c r="AK9" s="4">
        <v>94.454794000000007</v>
      </c>
      <c r="AL9" s="4">
        <v>4.7727335622100204</v>
      </c>
      <c r="AM9" s="4">
        <v>5</v>
      </c>
      <c r="AN9" s="4">
        <v>94.450303750000003</v>
      </c>
      <c r="AO9" s="4">
        <v>3.6980503007062202</v>
      </c>
      <c r="AP9" s="4">
        <v>8</v>
      </c>
      <c r="AQ9" s="4">
        <v>89.885528750000006</v>
      </c>
      <c r="AR9" s="4">
        <v>5.0776448989521796</v>
      </c>
      <c r="AS9" s="4">
        <v>8</v>
      </c>
      <c r="AT9" s="4">
        <v>89.313374999999994</v>
      </c>
      <c r="AU9" s="4">
        <v>11.184171091672701</v>
      </c>
      <c r="AV9" s="4">
        <v>4</v>
      </c>
      <c r="AW9" s="4">
        <v>93.650649999999999</v>
      </c>
      <c r="AX9" s="4">
        <v>1.60072893398601</v>
      </c>
      <c r="AY9" s="4">
        <v>3</v>
      </c>
    </row>
    <row r="10" spans="1:51" x14ac:dyDescent="0.25">
      <c r="B10">
        <v>-5.6490999999999998</v>
      </c>
      <c r="C10">
        <f t="shared" ref="C10:J25" si="7">100*C200/C$267</f>
        <v>91.821561338289968</v>
      </c>
      <c r="D10">
        <f t="shared" si="7"/>
        <v>89.547038327526138</v>
      </c>
      <c r="E10">
        <f t="shared" si="7"/>
        <v>91.986062717770039</v>
      </c>
      <c r="F10">
        <f t="shared" si="7"/>
        <v>87.37201365187714</v>
      </c>
      <c r="G10">
        <f t="shared" si="7"/>
        <v>92.932862190812727</v>
      </c>
      <c r="H10">
        <f t="shared" si="7"/>
        <v>85.324232081911262</v>
      </c>
      <c r="I10">
        <f t="shared" si="7"/>
        <v>89.473684210526315</v>
      </c>
      <c r="J10">
        <f t="shared" si="7"/>
        <v>93.559322033898312</v>
      </c>
      <c r="L10">
        <f t="shared" si="4"/>
        <v>103.61216730038022</v>
      </c>
      <c r="M10">
        <f t="shared" si="4"/>
        <v>101.68539325842697</v>
      </c>
      <c r="N10">
        <f t="shared" si="4"/>
        <v>107.14285714285714</v>
      </c>
      <c r="O10">
        <f t="shared" si="4"/>
        <v>100.3623188405797</v>
      </c>
      <c r="P10">
        <f t="shared" si="4"/>
        <v>96.739130434782609</v>
      </c>
      <c r="Q10">
        <f t="shared" si="4"/>
        <v>99.81481481481481</v>
      </c>
      <c r="R10">
        <f t="shared" si="4"/>
        <v>96.969696969696969</v>
      </c>
      <c r="T10">
        <f t="shared" si="5"/>
        <v>101.85185185185185</v>
      </c>
      <c r="U10">
        <f t="shared" si="5"/>
        <v>101.64233576642336</v>
      </c>
      <c r="V10">
        <f t="shared" si="5"/>
        <v>98.596491228070178</v>
      </c>
      <c r="W10">
        <f t="shared" si="5"/>
        <v>102.75229357798165</v>
      </c>
      <c r="X10">
        <f t="shared" si="5"/>
        <v>99.288256227758012</v>
      </c>
      <c r="Y10">
        <f t="shared" si="5"/>
        <v>106.81818181818181</v>
      </c>
      <c r="AA10">
        <f t="shared" si="6"/>
        <v>79.187817258883243</v>
      </c>
      <c r="AB10">
        <f t="shared" si="6"/>
        <v>88.461538461538467</v>
      </c>
      <c r="AC10">
        <f t="shared" si="6"/>
        <v>87.362637362637358</v>
      </c>
      <c r="AD10">
        <f t="shared" si="6"/>
        <v>74.626865671641795</v>
      </c>
      <c r="AE10">
        <f t="shared" si="6"/>
        <v>73.423423423423429</v>
      </c>
      <c r="AF10">
        <f t="shared" si="6"/>
        <v>62.248995983935743</v>
      </c>
      <c r="AG10">
        <f t="shared" si="6"/>
        <v>57.47126436781609</v>
      </c>
      <c r="AJ10" s="4">
        <v>-5.6490999999999998</v>
      </c>
      <c r="AK10" s="4">
        <v>92.987003999999999</v>
      </c>
      <c r="AL10" s="4">
        <v>4.4929763761204002</v>
      </c>
      <c r="AM10" s="4">
        <v>5</v>
      </c>
      <c r="AN10" s="4">
        <v>94.073712499999999</v>
      </c>
      <c r="AO10" s="4">
        <v>3.6707037953293802</v>
      </c>
      <c r="AP10" s="4">
        <v>8</v>
      </c>
      <c r="AQ10" s="4">
        <v>89.38991</v>
      </c>
      <c r="AR10" s="4">
        <v>5.1044752595425704</v>
      </c>
      <c r="AS10" s="4">
        <v>8</v>
      </c>
      <c r="AT10" s="4">
        <v>87.357124999999996</v>
      </c>
      <c r="AU10" s="4">
        <v>10.9210230923134</v>
      </c>
      <c r="AV10" s="4">
        <v>4</v>
      </c>
      <c r="AW10" s="4">
        <v>93.334233333333302</v>
      </c>
      <c r="AX10" s="4">
        <v>2.1668392469011399</v>
      </c>
      <c r="AY10" s="4">
        <v>3</v>
      </c>
    </row>
    <row r="11" spans="1:51" x14ac:dyDescent="0.25">
      <c r="B11">
        <v>-5.5825333333333331</v>
      </c>
      <c r="C11">
        <f t="shared" si="7"/>
        <v>91.449814126394045</v>
      </c>
      <c r="D11">
        <f t="shared" si="7"/>
        <v>90.592334494773525</v>
      </c>
      <c r="E11">
        <f t="shared" si="7"/>
        <v>90.592334494773525</v>
      </c>
      <c r="F11">
        <f t="shared" si="7"/>
        <v>89.761092150170654</v>
      </c>
      <c r="G11">
        <f t="shared" si="7"/>
        <v>91.166077738515895</v>
      </c>
      <c r="H11">
        <f t="shared" si="7"/>
        <v>84.982935153583611</v>
      </c>
      <c r="I11">
        <f t="shared" si="7"/>
        <v>85.526315789473685</v>
      </c>
      <c r="J11">
        <f t="shared" si="7"/>
        <v>91.186440677966104</v>
      </c>
      <c r="L11">
        <f t="shared" si="4"/>
        <v>104.18250950570342</v>
      </c>
      <c r="M11">
        <f t="shared" si="4"/>
        <v>100</v>
      </c>
      <c r="N11">
        <f t="shared" si="4"/>
        <v>106.53061224489795</v>
      </c>
      <c r="O11">
        <f t="shared" si="4"/>
        <v>99.637681159420296</v>
      </c>
      <c r="P11">
        <f t="shared" si="4"/>
        <v>96.195652173913047</v>
      </c>
      <c r="Q11">
        <f t="shared" si="4"/>
        <v>98.148148148148152</v>
      </c>
      <c r="R11">
        <f t="shared" si="4"/>
        <v>95.721925133689837</v>
      </c>
      <c r="T11">
        <f t="shared" si="5"/>
        <v>99.81481481481481</v>
      </c>
      <c r="U11">
        <f t="shared" si="5"/>
        <v>100</v>
      </c>
      <c r="V11">
        <f t="shared" si="5"/>
        <v>96.666666666666671</v>
      </c>
      <c r="W11">
        <f t="shared" si="5"/>
        <v>100.36697247706422</v>
      </c>
      <c r="X11">
        <f t="shared" si="5"/>
        <v>96.97508896797153</v>
      </c>
      <c r="Y11">
        <f t="shared" si="5"/>
        <v>104.92424242424242</v>
      </c>
      <c r="AA11">
        <f t="shared" si="6"/>
        <v>78.680203045685275</v>
      </c>
      <c r="AB11">
        <f t="shared" si="6"/>
        <v>86.263736263736263</v>
      </c>
      <c r="AC11">
        <f t="shared" si="6"/>
        <v>87.362637362637358</v>
      </c>
      <c r="AD11">
        <f t="shared" si="6"/>
        <v>74.626865671641795</v>
      </c>
      <c r="AE11">
        <f t="shared" si="6"/>
        <v>72.072072072072075</v>
      </c>
      <c r="AF11">
        <f t="shared" si="6"/>
        <v>63.052208835341368</v>
      </c>
      <c r="AG11">
        <f t="shared" si="6"/>
        <v>58.620689655172413</v>
      </c>
      <c r="AJ11" s="4">
        <v>-5.5825300000000002</v>
      </c>
      <c r="AK11" s="4">
        <v>92.078211999999994</v>
      </c>
      <c r="AL11" s="4">
        <v>4.58300357770469</v>
      </c>
      <c r="AM11" s="4">
        <v>5</v>
      </c>
      <c r="AN11" s="4">
        <v>93.296430000000001</v>
      </c>
      <c r="AO11" s="4">
        <v>3.4712187102195902</v>
      </c>
      <c r="AP11" s="4">
        <v>8</v>
      </c>
      <c r="AQ11" s="4">
        <v>88.653358749999995</v>
      </c>
      <c r="AR11" s="4">
        <v>4.8585360513498204</v>
      </c>
      <c r="AS11" s="4">
        <v>8</v>
      </c>
      <c r="AT11" s="4">
        <v>86.668994999999995</v>
      </c>
      <c r="AU11" s="4">
        <v>10.224862280825199</v>
      </c>
      <c r="AV11" s="4">
        <v>4</v>
      </c>
      <c r="AW11" s="4">
        <v>90.811563333333297</v>
      </c>
      <c r="AX11" s="4">
        <v>2.9491815364285601</v>
      </c>
      <c r="AY11" s="4">
        <v>3</v>
      </c>
    </row>
    <row r="12" spans="1:51" x14ac:dyDescent="0.25">
      <c r="B12">
        <v>-5.515716666666667</v>
      </c>
      <c r="C12">
        <f t="shared" si="7"/>
        <v>91.821561338289968</v>
      </c>
      <c r="D12">
        <f t="shared" si="7"/>
        <v>89.895470383275267</v>
      </c>
      <c r="E12">
        <f t="shared" si="7"/>
        <v>91.289198606271782</v>
      </c>
      <c r="F12">
        <f t="shared" si="7"/>
        <v>89.419795221843003</v>
      </c>
      <c r="G12">
        <f t="shared" si="7"/>
        <v>91.166077738515895</v>
      </c>
      <c r="H12">
        <f t="shared" si="7"/>
        <v>85.665529010238913</v>
      </c>
      <c r="I12">
        <f t="shared" si="7"/>
        <v>87.171052631578945</v>
      </c>
      <c r="J12">
        <f t="shared" si="7"/>
        <v>91.186440677966104</v>
      </c>
      <c r="L12">
        <f t="shared" si="4"/>
        <v>102.47148288973384</v>
      </c>
      <c r="M12">
        <f t="shared" si="4"/>
        <v>100.74906367041199</v>
      </c>
      <c r="N12">
        <f t="shared" si="4"/>
        <v>105.71428571428571</v>
      </c>
      <c r="O12">
        <f t="shared" si="4"/>
        <v>99.818840579710141</v>
      </c>
      <c r="P12">
        <f t="shared" si="4"/>
        <v>96.739130434782609</v>
      </c>
      <c r="Q12">
        <f t="shared" si="4"/>
        <v>98.148148148148152</v>
      </c>
      <c r="R12">
        <f t="shared" si="4"/>
        <v>95.18716577540107</v>
      </c>
      <c r="T12">
        <f t="shared" si="5"/>
        <v>99.074074074074076</v>
      </c>
      <c r="U12">
        <f t="shared" si="5"/>
        <v>99.817518248175176</v>
      </c>
      <c r="V12">
        <f t="shared" si="5"/>
        <v>94.736842105263165</v>
      </c>
      <c r="W12">
        <f t="shared" si="5"/>
        <v>101.28440366972477</v>
      </c>
      <c r="X12">
        <f t="shared" si="5"/>
        <v>95.55160142348754</v>
      </c>
      <c r="Y12">
        <f t="shared" si="5"/>
        <v>103.40909090909091</v>
      </c>
      <c r="AA12">
        <f t="shared" si="6"/>
        <v>81.725888324873097</v>
      </c>
      <c r="AB12">
        <f t="shared" si="6"/>
        <v>84.615384615384613</v>
      </c>
      <c r="AC12">
        <f t="shared" si="6"/>
        <v>85.164835164835168</v>
      </c>
      <c r="AD12">
        <f t="shared" si="6"/>
        <v>73.134328358208961</v>
      </c>
      <c r="AE12">
        <f t="shared" si="6"/>
        <v>73.423423423423429</v>
      </c>
      <c r="AF12">
        <f t="shared" si="6"/>
        <v>63.855421686746986</v>
      </c>
      <c r="AG12">
        <f t="shared" si="6"/>
        <v>58.237547892720308</v>
      </c>
      <c r="AJ12" s="4">
        <v>-5.51572</v>
      </c>
      <c r="AK12" s="4">
        <v>91.941680000000005</v>
      </c>
      <c r="AL12" s="4">
        <v>3.99874706735122</v>
      </c>
      <c r="AM12" s="4">
        <v>5</v>
      </c>
      <c r="AN12" s="4">
        <v>92.562700000000007</v>
      </c>
      <c r="AO12" s="4">
        <v>3.63088644492194</v>
      </c>
      <c r="AP12" s="4">
        <v>8</v>
      </c>
      <c r="AQ12" s="4">
        <v>88.90733625</v>
      </c>
      <c r="AR12" s="4">
        <v>4.7254073292627101</v>
      </c>
      <c r="AS12" s="4">
        <v>8</v>
      </c>
      <c r="AT12" s="4">
        <v>86.3650825</v>
      </c>
      <c r="AU12" s="4">
        <v>10.087065440820201</v>
      </c>
      <c r="AV12" s="4">
        <v>4</v>
      </c>
      <c r="AW12" s="4">
        <v>91.181553333333298</v>
      </c>
      <c r="AX12" s="4">
        <v>2.3140558098450801</v>
      </c>
      <c r="AY12" s="4">
        <v>3</v>
      </c>
    </row>
    <row r="13" spans="1:51" x14ac:dyDescent="0.25">
      <c r="B13">
        <v>-5.4491333333333332</v>
      </c>
      <c r="C13">
        <f t="shared" si="7"/>
        <v>88.104089219330859</v>
      </c>
      <c r="D13">
        <f t="shared" si="7"/>
        <v>88.153310104529623</v>
      </c>
      <c r="E13">
        <f t="shared" si="7"/>
        <v>90.940766550522653</v>
      </c>
      <c r="F13">
        <f t="shared" si="7"/>
        <v>87.713310580204777</v>
      </c>
      <c r="G13">
        <f t="shared" si="7"/>
        <v>90.459363957597176</v>
      </c>
      <c r="H13">
        <f t="shared" si="7"/>
        <v>85.324232081911262</v>
      </c>
      <c r="I13">
        <f t="shared" si="7"/>
        <v>86.184210526315795</v>
      </c>
      <c r="J13">
        <f t="shared" si="7"/>
        <v>92.20338983050847</v>
      </c>
      <c r="L13">
        <f t="shared" si="4"/>
        <v>101.71102661596959</v>
      </c>
      <c r="M13">
        <f t="shared" si="4"/>
        <v>98.876404494382029</v>
      </c>
      <c r="N13">
        <f t="shared" si="4"/>
        <v>105.10204081632654</v>
      </c>
      <c r="O13">
        <f t="shared" si="4"/>
        <v>99.456521739130437</v>
      </c>
      <c r="P13">
        <f t="shared" si="4"/>
        <v>96.195652173913047</v>
      </c>
      <c r="Q13">
        <f t="shared" si="4"/>
        <v>98.518518518518519</v>
      </c>
      <c r="R13">
        <f t="shared" si="4"/>
        <v>95.008912655971486</v>
      </c>
      <c r="T13">
        <f t="shared" si="5"/>
        <v>98.703703703703709</v>
      </c>
      <c r="U13">
        <f t="shared" si="5"/>
        <v>99.270072992700733</v>
      </c>
      <c r="V13">
        <f t="shared" si="5"/>
        <v>94.561403508771932</v>
      </c>
      <c r="W13">
        <f t="shared" si="5"/>
        <v>99.449541284403665</v>
      </c>
      <c r="X13">
        <f t="shared" si="5"/>
        <v>96.085409252669038</v>
      </c>
      <c r="Y13">
        <f t="shared" si="5"/>
        <v>101.89393939393939</v>
      </c>
      <c r="AA13">
        <f t="shared" si="6"/>
        <v>80.710659898477161</v>
      </c>
      <c r="AB13">
        <f t="shared" si="6"/>
        <v>84.615384615384613</v>
      </c>
      <c r="AC13">
        <f t="shared" si="6"/>
        <v>84.065934065934073</v>
      </c>
      <c r="AD13">
        <f t="shared" si="6"/>
        <v>74.626865671641795</v>
      </c>
      <c r="AE13">
        <f t="shared" si="6"/>
        <v>71.171171171171167</v>
      </c>
      <c r="AF13">
        <f t="shared" si="6"/>
        <v>64.658634538152612</v>
      </c>
      <c r="AG13">
        <f t="shared" si="6"/>
        <v>57.088122605363985</v>
      </c>
      <c r="AJ13" s="4">
        <v>-5.4491300000000003</v>
      </c>
      <c r="AK13" s="4">
        <v>90.768966000000006</v>
      </c>
      <c r="AL13" s="4">
        <v>4.0547861599122603</v>
      </c>
      <c r="AM13" s="4">
        <v>5</v>
      </c>
      <c r="AN13" s="4">
        <v>91.949593750000005</v>
      </c>
      <c r="AO13" s="4">
        <v>3.4305240835439101</v>
      </c>
      <c r="AP13" s="4">
        <v>8</v>
      </c>
      <c r="AQ13" s="4">
        <v>88.148698749999994</v>
      </c>
      <c r="AR13" s="4">
        <v>4.6844522003608704</v>
      </c>
      <c r="AS13" s="4">
        <v>8</v>
      </c>
      <c r="AT13" s="4">
        <v>85.7061925</v>
      </c>
      <c r="AU13" s="4">
        <v>10.1871552254112</v>
      </c>
      <c r="AV13" s="4">
        <v>4</v>
      </c>
      <c r="AW13" s="4">
        <v>91.132170000000002</v>
      </c>
      <c r="AX13" s="4">
        <v>2.6031690135166698</v>
      </c>
      <c r="AY13" s="4">
        <v>3</v>
      </c>
    </row>
    <row r="14" spans="1:51" x14ac:dyDescent="0.25">
      <c r="B14">
        <v>-5.3825666666666665</v>
      </c>
      <c r="C14">
        <f t="shared" si="7"/>
        <v>90.706319702602229</v>
      </c>
      <c r="D14">
        <f t="shared" si="7"/>
        <v>89.19860627177701</v>
      </c>
      <c r="E14">
        <f t="shared" si="7"/>
        <v>90.592334494773525</v>
      </c>
      <c r="F14">
        <f t="shared" si="7"/>
        <v>88.737201365187715</v>
      </c>
      <c r="G14">
        <f t="shared" si="7"/>
        <v>90.812720848056543</v>
      </c>
      <c r="H14">
        <f t="shared" si="7"/>
        <v>84.982935153583611</v>
      </c>
      <c r="I14">
        <f t="shared" si="7"/>
        <v>85.19736842105263</v>
      </c>
      <c r="J14">
        <f t="shared" si="7"/>
        <v>91.186440677966104</v>
      </c>
      <c r="L14">
        <f t="shared" si="4"/>
        <v>101.33079847908745</v>
      </c>
      <c r="M14">
        <f t="shared" si="4"/>
        <v>98.876404494382029</v>
      </c>
      <c r="N14">
        <f t="shared" si="4"/>
        <v>103.67346938775511</v>
      </c>
      <c r="O14">
        <f t="shared" si="4"/>
        <v>98.369565217391298</v>
      </c>
      <c r="P14">
        <f t="shared" si="4"/>
        <v>94.384057971014499</v>
      </c>
      <c r="Q14">
        <f t="shared" si="4"/>
        <v>94.629629629629633</v>
      </c>
      <c r="R14">
        <f t="shared" si="4"/>
        <v>93.226381461675572</v>
      </c>
      <c r="T14">
        <f t="shared" si="5"/>
        <v>97.407407407407405</v>
      </c>
      <c r="U14">
        <f t="shared" si="5"/>
        <v>99.270072992700733</v>
      </c>
      <c r="V14">
        <f t="shared" si="5"/>
        <v>95.087719298245617</v>
      </c>
      <c r="W14">
        <f t="shared" si="5"/>
        <v>97.798165137614674</v>
      </c>
      <c r="X14">
        <f t="shared" si="5"/>
        <v>94.661921708185048</v>
      </c>
      <c r="Y14">
        <f t="shared" si="5"/>
        <v>100.9469696969697</v>
      </c>
      <c r="AA14">
        <f t="shared" si="6"/>
        <v>82.233502538071065</v>
      </c>
      <c r="AB14">
        <f t="shared" si="6"/>
        <v>84.065934065934073</v>
      </c>
      <c r="AC14">
        <f t="shared" si="6"/>
        <v>81.868131868131869</v>
      </c>
      <c r="AD14">
        <f t="shared" si="6"/>
        <v>73.134328358208961</v>
      </c>
      <c r="AE14">
        <f t="shared" si="6"/>
        <v>71.171171171171167</v>
      </c>
      <c r="AF14">
        <f t="shared" si="6"/>
        <v>62.248995983935743</v>
      </c>
      <c r="AG14">
        <f t="shared" si="6"/>
        <v>57.47126436781609</v>
      </c>
      <c r="AJ14" s="4">
        <v>-5.3825700000000003</v>
      </c>
      <c r="AK14" s="4">
        <v>91.148792</v>
      </c>
      <c r="AL14" s="4">
        <v>3.6924838063902201</v>
      </c>
      <c r="AM14" s="4">
        <v>5</v>
      </c>
      <c r="AN14" s="4">
        <v>91.462636250000003</v>
      </c>
      <c r="AO14" s="4">
        <v>3.5657872012602199</v>
      </c>
      <c r="AP14" s="4">
        <v>8</v>
      </c>
      <c r="AQ14" s="4">
        <v>87.272976249999999</v>
      </c>
      <c r="AR14" s="4">
        <v>4.7041383510513297</v>
      </c>
      <c r="AS14" s="4">
        <v>8</v>
      </c>
      <c r="AT14" s="4">
        <v>84.507707499999995</v>
      </c>
      <c r="AU14" s="4">
        <v>9.5912242542591795</v>
      </c>
      <c r="AV14" s="4">
        <v>4</v>
      </c>
      <c r="AW14" s="4">
        <v>89.870063333333306</v>
      </c>
      <c r="AX14" s="4">
        <v>2.4094180515519601</v>
      </c>
      <c r="AY14" s="4">
        <v>3</v>
      </c>
    </row>
    <row r="15" spans="1:51" x14ac:dyDescent="0.25">
      <c r="B15">
        <v>-5.3159999999999998</v>
      </c>
      <c r="C15">
        <f t="shared" si="7"/>
        <v>90.334572490706321</v>
      </c>
      <c r="D15">
        <f t="shared" si="7"/>
        <v>88.850174216027881</v>
      </c>
      <c r="E15">
        <f t="shared" si="7"/>
        <v>90.592334494773525</v>
      </c>
      <c r="F15">
        <f t="shared" si="7"/>
        <v>87.030716723549489</v>
      </c>
      <c r="G15">
        <f t="shared" si="7"/>
        <v>93.28621908127208</v>
      </c>
      <c r="H15">
        <f t="shared" si="7"/>
        <v>84.982935153583611</v>
      </c>
      <c r="I15">
        <f t="shared" si="7"/>
        <v>84.868421052631575</v>
      </c>
      <c r="J15">
        <f t="shared" si="7"/>
        <v>90.169491525423723</v>
      </c>
      <c r="L15">
        <f t="shared" si="4"/>
        <v>100.76045627376426</v>
      </c>
      <c r="M15">
        <f t="shared" si="4"/>
        <v>97.752808988764045</v>
      </c>
      <c r="N15">
        <f t="shared" si="4"/>
        <v>104.69387755102041</v>
      </c>
      <c r="O15">
        <f t="shared" si="4"/>
        <v>96.55797101449275</v>
      </c>
      <c r="P15">
        <f t="shared" si="4"/>
        <v>93.840579710144922</v>
      </c>
      <c r="Q15">
        <f t="shared" si="4"/>
        <v>95.740740740740748</v>
      </c>
      <c r="R15">
        <f t="shared" si="4"/>
        <v>92.869875222816404</v>
      </c>
      <c r="T15">
        <f t="shared" si="5"/>
        <v>97.222222222222229</v>
      </c>
      <c r="U15">
        <f t="shared" si="5"/>
        <v>98.540145985401466</v>
      </c>
      <c r="V15">
        <f t="shared" si="5"/>
        <v>94.385964912280699</v>
      </c>
      <c r="W15">
        <f t="shared" si="5"/>
        <v>98.165137614678898</v>
      </c>
      <c r="X15">
        <f t="shared" si="5"/>
        <v>93.060498220640568</v>
      </c>
      <c r="Y15">
        <f t="shared" si="5"/>
        <v>101.32575757575758</v>
      </c>
      <c r="AA15">
        <f t="shared" si="6"/>
        <v>81.725888324873097</v>
      </c>
      <c r="AB15">
        <f t="shared" si="6"/>
        <v>84.615384615384613</v>
      </c>
      <c r="AC15">
        <f t="shared" si="6"/>
        <v>80.769230769230774</v>
      </c>
      <c r="AD15">
        <f t="shared" si="6"/>
        <v>75.621890547263675</v>
      </c>
      <c r="AE15">
        <f t="shared" si="6"/>
        <v>69.819819819819813</v>
      </c>
      <c r="AF15">
        <f t="shared" si="6"/>
        <v>61.044176706827308</v>
      </c>
      <c r="AG15">
        <f t="shared" si="6"/>
        <v>53.256704980842912</v>
      </c>
      <c r="AJ15" s="4">
        <v>-5.3159999999999998</v>
      </c>
      <c r="AK15" s="4">
        <v>90.931712000000005</v>
      </c>
      <c r="AL15" s="4">
        <v>3.6136916833418402</v>
      </c>
      <c r="AM15" s="4">
        <v>5</v>
      </c>
      <c r="AN15" s="4">
        <v>91.400805000000005</v>
      </c>
      <c r="AO15" s="4">
        <v>3.39668866032157</v>
      </c>
      <c r="AP15" s="4">
        <v>8</v>
      </c>
      <c r="AQ15" s="4">
        <v>86.600641249999995</v>
      </c>
      <c r="AR15" s="4">
        <v>4.8304153913156096</v>
      </c>
      <c r="AS15" s="4">
        <v>8</v>
      </c>
      <c r="AT15" s="4">
        <v>83.826544999999996</v>
      </c>
      <c r="AU15" s="4">
        <v>10.7394313970103</v>
      </c>
      <c r="AV15" s="4">
        <v>4</v>
      </c>
      <c r="AW15" s="4">
        <v>89.302596666666702</v>
      </c>
      <c r="AX15" s="4">
        <v>2.3501396108482102</v>
      </c>
      <c r="AY15" s="4">
        <v>3</v>
      </c>
    </row>
    <row r="16" spans="1:51" x14ac:dyDescent="0.25">
      <c r="B16">
        <v>-5.2491833333333338</v>
      </c>
      <c r="C16">
        <f t="shared" si="7"/>
        <v>91.449814126394045</v>
      </c>
      <c r="D16">
        <f t="shared" si="7"/>
        <v>87.108013937282223</v>
      </c>
      <c r="E16">
        <f t="shared" si="7"/>
        <v>89.547038327526138</v>
      </c>
      <c r="F16">
        <f t="shared" si="7"/>
        <v>87.37201365187714</v>
      </c>
      <c r="G16">
        <f t="shared" si="7"/>
        <v>89.752650176678443</v>
      </c>
      <c r="H16">
        <f t="shared" si="7"/>
        <v>86.348122866894201</v>
      </c>
      <c r="I16">
        <f t="shared" si="7"/>
        <v>86.184210526315795</v>
      </c>
      <c r="J16">
        <f t="shared" si="7"/>
        <v>89.830508474576277</v>
      </c>
      <c r="L16">
        <f t="shared" si="4"/>
        <v>100.76045627376426</v>
      </c>
      <c r="M16">
        <f t="shared" si="4"/>
        <v>95.31835205992509</v>
      </c>
      <c r="N16">
        <f t="shared" si="4"/>
        <v>104.48979591836735</v>
      </c>
      <c r="O16">
        <f t="shared" si="4"/>
        <v>96.014492753623188</v>
      </c>
      <c r="P16">
        <f t="shared" si="4"/>
        <v>93.115942028985501</v>
      </c>
      <c r="Q16">
        <f t="shared" si="4"/>
        <v>95.370370370370367</v>
      </c>
      <c r="R16">
        <f t="shared" si="4"/>
        <v>92.691622103386806</v>
      </c>
      <c r="T16">
        <f t="shared" si="5"/>
        <v>96.481481481481481</v>
      </c>
      <c r="U16">
        <f t="shared" si="5"/>
        <v>97.992700729927009</v>
      </c>
      <c r="V16">
        <f t="shared" si="5"/>
        <v>93.15789473684211</v>
      </c>
      <c r="W16">
        <f t="shared" si="5"/>
        <v>98.532110091743121</v>
      </c>
      <c r="X16">
        <f t="shared" si="5"/>
        <v>93.95017793594306</v>
      </c>
      <c r="Y16">
        <f t="shared" si="5"/>
        <v>101.13636363636364</v>
      </c>
      <c r="AA16">
        <f t="shared" si="6"/>
        <v>82.233502538071065</v>
      </c>
      <c r="AB16">
        <f t="shared" si="6"/>
        <v>82.967032967032964</v>
      </c>
      <c r="AC16">
        <f t="shared" si="6"/>
        <v>79.120879120879124</v>
      </c>
      <c r="AD16">
        <f t="shared" si="6"/>
        <v>74.626865671641795</v>
      </c>
      <c r="AE16">
        <f t="shared" si="6"/>
        <v>68.018018018018012</v>
      </c>
      <c r="AF16">
        <f t="shared" si="6"/>
        <v>59.036144578313255</v>
      </c>
      <c r="AG16">
        <f t="shared" si="6"/>
        <v>54.406130268199234</v>
      </c>
      <c r="AJ16" s="4">
        <v>-5.24918</v>
      </c>
      <c r="AK16" s="4">
        <v>90.778464</v>
      </c>
      <c r="AL16" s="4">
        <v>3.65137679890011</v>
      </c>
      <c r="AM16" s="4">
        <v>5</v>
      </c>
      <c r="AN16" s="4">
        <v>90.170192499999999</v>
      </c>
      <c r="AO16" s="4">
        <v>3.4721342404851101</v>
      </c>
      <c r="AP16" s="4">
        <v>8</v>
      </c>
      <c r="AQ16" s="4">
        <v>85.723942500000007</v>
      </c>
      <c r="AR16" s="4">
        <v>5.0655387484317398</v>
      </c>
      <c r="AS16" s="4">
        <v>8</v>
      </c>
      <c r="AT16" s="4">
        <v>84.315254999999993</v>
      </c>
      <c r="AU16" s="4">
        <v>10.4237500655478</v>
      </c>
      <c r="AV16" s="4">
        <v>4</v>
      </c>
      <c r="AW16" s="4">
        <v>89.568780000000004</v>
      </c>
      <c r="AX16" s="4">
        <v>1.88308020467354</v>
      </c>
      <c r="AY16" s="4">
        <v>3</v>
      </c>
    </row>
    <row r="17" spans="2:51" x14ac:dyDescent="0.25">
      <c r="B17">
        <v>-5.1823500000000005</v>
      </c>
      <c r="C17">
        <f t="shared" si="7"/>
        <v>88.104089219330859</v>
      </c>
      <c r="D17">
        <f t="shared" si="7"/>
        <v>87.804878048780495</v>
      </c>
      <c r="E17">
        <f t="shared" si="7"/>
        <v>87.804878048780495</v>
      </c>
      <c r="F17">
        <f t="shared" si="7"/>
        <v>88.395904436860064</v>
      </c>
      <c r="G17">
        <f t="shared" si="7"/>
        <v>89.752650176678443</v>
      </c>
      <c r="H17">
        <f t="shared" si="7"/>
        <v>85.665529010238913</v>
      </c>
      <c r="I17">
        <f t="shared" si="7"/>
        <v>87.171052631578945</v>
      </c>
      <c r="J17">
        <f t="shared" si="7"/>
        <v>90.508474576271183</v>
      </c>
      <c r="L17">
        <f t="shared" si="4"/>
        <v>98.859315589353614</v>
      </c>
      <c r="M17">
        <f t="shared" si="4"/>
        <v>96.254681647940075</v>
      </c>
      <c r="N17">
        <f t="shared" si="4"/>
        <v>101.83673469387755</v>
      </c>
      <c r="O17">
        <f t="shared" si="4"/>
        <v>96.739130434782609</v>
      </c>
      <c r="P17">
        <f t="shared" si="4"/>
        <v>93.29710144927536</v>
      </c>
      <c r="Q17">
        <f t="shared" si="4"/>
        <v>93.888888888888886</v>
      </c>
      <c r="R17">
        <f t="shared" si="4"/>
        <v>92.869875222816404</v>
      </c>
      <c r="T17">
        <f t="shared" si="5"/>
        <v>95</v>
      </c>
      <c r="U17">
        <f t="shared" si="5"/>
        <v>95.985401459854018</v>
      </c>
      <c r="V17">
        <f t="shared" si="5"/>
        <v>95.263157894736835</v>
      </c>
      <c r="W17">
        <f t="shared" si="5"/>
        <v>97.431192660550465</v>
      </c>
      <c r="X17">
        <f t="shared" si="5"/>
        <v>92.52669039145907</v>
      </c>
      <c r="Y17">
        <f t="shared" si="5"/>
        <v>98.295454545454547</v>
      </c>
      <c r="AA17">
        <f t="shared" si="6"/>
        <v>82.741116751269033</v>
      </c>
      <c r="AB17">
        <f t="shared" si="6"/>
        <v>83.516483516483518</v>
      </c>
      <c r="AC17">
        <f t="shared" si="6"/>
        <v>80.769230769230774</v>
      </c>
      <c r="AD17">
        <f t="shared" si="6"/>
        <v>73.631840796019901</v>
      </c>
      <c r="AE17">
        <f t="shared" si="6"/>
        <v>67.567567567567565</v>
      </c>
      <c r="AF17">
        <f t="shared" si="6"/>
        <v>59.839357429718874</v>
      </c>
      <c r="AG17">
        <f t="shared" si="6"/>
        <v>55.555555555555557</v>
      </c>
      <c r="AJ17" s="4">
        <v>-5.1823499999999996</v>
      </c>
      <c r="AK17" s="4">
        <v>89.644202000000007</v>
      </c>
      <c r="AL17" s="4">
        <v>3.17156455831566</v>
      </c>
      <c r="AM17" s="4">
        <v>5</v>
      </c>
      <c r="AN17" s="4">
        <v>89.918846250000001</v>
      </c>
      <c r="AO17" s="4">
        <v>3.28813491396444</v>
      </c>
      <c r="AP17" s="4">
        <v>8</v>
      </c>
      <c r="AQ17" s="4">
        <v>85.693698749999996</v>
      </c>
      <c r="AR17" s="4">
        <v>4.9732356613751003</v>
      </c>
      <c r="AS17" s="4">
        <v>8</v>
      </c>
      <c r="AT17" s="4">
        <v>83.351357500000006</v>
      </c>
      <c r="AU17" s="4">
        <v>9.6277690599374903</v>
      </c>
      <c r="AV17" s="4">
        <v>4</v>
      </c>
      <c r="AW17" s="4">
        <v>90.183133333333302</v>
      </c>
      <c r="AX17" s="4">
        <v>1.6531332676903101</v>
      </c>
      <c r="AY17" s="4">
        <v>3</v>
      </c>
    </row>
    <row r="18" spans="2:51" x14ac:dyDescent="0.25">
      <c r="B18">
        <v>-5.1160500000000004</v>
      </c>
      <c r="C18">
        <f t="shared" si="7"/>
        <v>88.847583643122675</v>
      </c>
      <c r="D18">
        <f t="shared" si="7"/>
        <v>86.759581881533094</v>
      </c>
      <c r="E18">
        <f t="shared" si="7"/>
        <v>87.804878048780495</v>
      </c>
      <c r="F18">
        <f t="shared" si="7"/>
        <v>86.348122866894201</v>
      </c>
      <c r="G18">
        <f t="shared" si="7"/>
        <v>90.459363957597176</v>
      </c>
      <c r="H18">
        <f t="shared" si="7"/>
        <v>83.617747440273035</v>
      </c>
      <c r="I18">
        <f t="shared" si="7"/>
        <v>83.881578947368425</v>
      </c>
      <c r="J18">
        <f t="shared" si="7"/>
        <v>89.491525423728817</v>
      </c>
      <c r="L18">
        <f t="shared" si="4"/>
        <v>98.098859315589351</v>
      </c>
      <c r="M18">
        <f t="shared" si="4"/>
        <v>96.81647940074906</v>
      </c>
      <c r="N18">
        <f t="shared" si="4"/>
        <v>101.63265306122449</v>
      </c>
      <c r="O18">
        <f t="shared" si="4"/>
        <v>96.014492753623188</v>
      </c>
      <c r="P18">
        <f t="shared" si="4"/>
        <v>92.391304347826093</v>
      </c>
      <c r="Q18">
        <f t="shared" si="4"/>
        <v>93.888888888888886</v>
      </c>
      <c r="R18">
        <f t="shared" si="4"/>
        <v>91.443850267379673</v>
      </c>
      <c r="T18">
        <f t="shared" si="5"/>
        <v>96.111111111111114</v>
      </c>
      <c r="U18">
        <f t="shared" si="5"/>
        <v>97.262773722627742</v>
      </c>
      <c r="V18">
        <f t="shared" si="5"/>
        <v>93.508771929824562</v>
      </c>
      <c r="W18">
        <f t="shared" si="5"/>
        <v>97.064220183486242</v>
      </c>
      <c r="X18">
        <f t="shared" si="5"/>
        <v>92.704626334519574</v>
      </c>
      <c r="Y18">
        <f t="shared" si="5"/>
        <v>100.37878787878788</v>
      </c>
      <c r="AA18">
        <f t="shared" si="6"/>
        <v>79.187817258883243</v>
      </c>
      <c r="AB18">
        <f t="shared" si="6"/>
        <v>83.516483516483518</v>
      </c>
      <c r="AC18">
        <f t="shared" si="6"/>
        <v>79.670329670329664</v>
      </c>
      <c r="AD18">
        <f t="shared" si="6"/>
        <v>72.139303482587067</v>
      </c>
      <c r="AE18">
        <f t="shared" si="6"/>
        <v>65.315315315315317</v>
      </c>
      <c r="AF18">
        <f t="shared" si="6"/>
        <v>58.634538152610439</v>
      </c>
      <c r="AG18">
        <f t="shared" si="6"/>
        <v>54.406130268199234</v>
      </c>
      <c r="AJ18" s="4">
        <v>-5.1160500000000004</v>
      </c>
      <c r="AK18" s="4">
        <v>89.152370000000005</v>
      </c>
      <c r="AL18" s="4">
        <v>3.6028610537071799</v>
      </c>
      <c r="AM18" s="4">
        <v>5</v>
      </c>
      <c r="AN18" s="4">
        <v>89.449351250000007</v>
      </c>
      <c r="AO18" s="4">
        <v>3.4985794359203002</v>
      </c>
      <c r="AP18" s="4">
        <v>8</v>
      </c>
      <c r="AQ18" s="4">
        <v>84.866497499999994</v>
      </c>
      <c r="AR18" s="4">
        <v>5.1667905844049402</v>
      </c>
      <c r="AS18" s="4">
        <v>8</v>
      </c>
      <c r="AT18" s="4">
        <v>83.072892499999995</v>
      </c>
      <c r="AU18" s="4">
        <v>10.159397858818799</v>
      </c>
      <c r="AV18" s="4">
        <v>4</v>
      </c>
      <c r="AW18" s="4">
        <v>88.272319999999993</v>
      </c>
      <c r="AX18" s="4">
        <v>2.2665566142131399</v>
      </c>
      <c r="AY18" s="4">
        <v>3</v>
      </c>
    </row>
    <row r="19" spans="2:51" x14ac:dyDescent="0.25">
      <c r="B19">
        <v>-5.0492333333333335</v>
      </c>
      <c r="C19">
        <f t="shared" si="7"/>
        <v>87.732342007434937</v>
      </c>
      <c r="D19">
        <f t="shared" si="7"/>
        <v>86.411149825783966</v>
      </c>
      <c r="E19">
        <f t="shared" si="7"/>
        <v>87.456445993031352</v>
      </c>
      <c r="F19">
        <f t="shared" si="7"/>
        <v>86.00682593856655</v>
      </c>
      <c r="G19">
        <f t="shared" si="7"/>
        <v>90.10600706713781</v>
      </c>
      <c r="H19">
        <f t="shared" si="7"/>
        <v>84.982935153583611</v>
      </c>
      <c r="I19">
        <f t="shared" si="7"/>
        <v>85.85526315789474</v>
      </c>
      <c r="J19">
        <f t="shared" si="7"/>
        <v>88.813559322033896</v>
      </c>
      <c r="L19">
        <f t="shared" si="4"/>
        <v>98.098859315589351</v>
      </c>
      <c r="M19">
        <f t="shared" si="4"/>
        <v>94.007490636704119</v>
      </c>
      <c r="N19">
        <f t="shared" si="4"/>
        <v>99.591836734693871</v>
      </c>
      <c r="O19">
        <f t="shared" si="4"/>
        <v>94.927536231884062</v>
      </c>
      <c r="P19">
        <f t="shared" si="4"/>
        <v>93.659420289855078</v>
      </c>
      <c r="Q19">
        <f t="shared" si="4"/>
        <v>92.407407407407405</v>
      </c>
      <c r="R19">
        <f t="shared" si="4"/>
        <v>90.909090909090907</v>
      </c>
      <c r="T19">
        <f t="shared" si="5"/>
        <v>95</v>
      </c>
      <c r="U19">
        <f t="shared" si="5"/>
        <v>95.985401459854018</v>
      </c>
      <c r="V19">
        <f t="shared" si="5"/>
        <v>92.456140350877192</v>
      </c>
      <c r="W19">
        <f t="shared" si="5"/>
        <v>96.513761467889907</v>
      </c>
      <c r="X19">
        <f t="shared" si="5"/>
        <v>93.060498220640568</v>
      </c>
      <c r="Y19">
        <f t="shared" si="5"/>
        <v>99.810606060606062</v>
      </c>
      <c r="AA19">
        <f t="shared" si="6"/>
        <v>80.203045685279193</v>
      </c>
      <c r="AB19">
        <f t="shared" si="6"/>
        <v>81.868131868131869</v>
      </c>
      <c r="AC19">
        <f t="shared" si="6"/>
        <v>78.021978021978029</v>
      </c>
      <c r="AD19">
        <f t="shared" si="6"/>
        <v>73.134328358208961</v>
      </c>
      <c r="AE19">
        <f t="shared" si="6"/>
        <v>67.117117117117118</v>
      </c>
      <c r="AF19">
        <f t="shared" si="6"/>
        <v>58.23293172690763</v>
      </c>
      <c r="AG19">
        <f t="shared" si="6"/>
        <v>52.107279693486589</v>
      </c>
      <c r="AJ19" s="4">
        <v>-5.0492299999999997</v>
      </c>
      <c r="AK19" s="4">
        <v>88.580476000000004</v>
      </c>
      <c r="AL19" s="4">
        <v>3.5197024891439299</v>
      </c>
      <c r="AM19" s="4">
        <v>5</v>
      </c>
      <c r="AN19" s="4">
        <v>88.383097500000005</v>
      </c>
      <c r="AO19" s="4">
        <v>3.20791236237935</v>
      </c>
      <c r="AP19" s="4">
        <v>8</v>
      </c>
      <c r="AQ19" s="4">
        <v>84.953013749999997</v>
      </c>
      <c r="AR19" s="4">
        <v>5.0610923993075199</v>
      </c>
      <c r="AS19" s="4">
        <v>8</v>
      </c>
      <c r="AT19" s="4">
        <v>82.327060000000003</v>
      </c>
      <c r="AU19" s="4">
        <v>10.5181461395208</v>
      </c>
      <c r="AV19" s="4">
        <v>4</v>
      </c>
      <c r="AW19" s="4">
        <v>88.525970000000001</v>
      </c>
      <c r="AX19" s="4">
        <v>1.4659843590911901</v>
      </c>
      <c r="AY19" s="4">
        <v>3</v>
      </c>
    </row>
    <row r="20" spans="2:51" x14ac:dyDescent="0.25">
      <c r="B20">
        <v>-4.9826666666666668</v>
      </c>
      <c r="C20">
        <f t="shared" si="7"/>
        <v>88.104089219330859</v>
      </c>
      <c r="D20">
        <f t="shared" si="7"/>
        <v>87.108013937282223</v>
      </c>
      <c r="E20">
        <f t="shared" si="7"/>
        <v>86.411149825783966</v>
      </c>
      <c r="F20">
        <f t="shared" si="7"/>
        <v>84.982935153583611</v>
      </c>
      <c r="G20">
        <f t="shared" si="7"/>
        <v>89.045936395759711</v>
      </c>
      <c r="H20">
        <f t="shared" si="7"/>
        <v>83.617747440273035</v>
      </c>
      <c r="I20">
        <f t="shared" si="7"/>
        <v>84.21052631578948</v>
      </c>
      <c r="J20">
        <f t="shared" si="7"/>
        <v>88.813559322033896</v>
      </c>
      <c r="L20">
        <f t="shared" si="4"/>
        <v>97.338403041825089</v>
      </c>
      <c r="M20">
        <f t="shared" si="4"/>
        <v>94.569288389513105</v>
      </c>
      <c r="N20">
        <f t="shared" si="4"/>
        <v>102.04081632653062</v>
      </c>
      <c r="O20">
        <f t="shared" si="4"/>
        <v>96.195652173913047</v>
      </c>
      <c r="P20">
        <f t="shared" si="4"/>
        <v>93.115942028985501</v>
      </c>
      <c r="Q20">
        <f t="shared" si="4"/>
        <v>94.629629629629633</v>
      </c>
      <c r="R20">
        <f t="shared" si="4"/>
        <v>91.443850267379673</v>
      </c>
      <c r="T20">
        <f t="shared" si="5"/>
        <v>95.555555555555557</v>
      </c>
      <c r="U20">
        <f t="shared" si="5"/>
        <v>95.802919708029194</v>
      </c>
      <c r="V20">
        <f t="shared" si="5"/>
        <v>93.684210526315795</v>
      </c>
      <c r="W20">
        <f t="shared" si="5"/>
        <v>95.596330275229363</v>
      </c>
      <c r="X20">
        <f t="shared" si="5"/>
        <v>91.992882562277586</v>
      </c>
      <c r="Y20">
        <f t="shared" si="5"/>
        <v>98.674242424242422</v>
      </c>
      <c r="AA20">
        <f t="shared" si="6"/>
        <v>80.203045685279193</v>
      </c>
      <c r="AB20">
        <f t="shared" si="6"/>
        <v>81.318681318681314</v>
      </c>
      <c r="AC20">
        <f t="shared" si="6"/>
        <v>79.670329670329664</v>
      </c>
      <c r="AD20">
        <f t="shared" si="6"/>
        <v>73.134328358208961</v>
      </c>
      <c r="AE20">
        <f t="shared" si="6"/>
        <v>65.765765765765764</v>
      </c>
      <c r="AF20">
        <f t="shared" si="6"/>
        <v>59.839357429718874</v>
      </c>
      <c r="AG20">
        <f t="shared" si="6"/>
        <v>50.957854406130267</v>
      </c>
      <c r="AJ20" s="4">
        <v>-4.9826699999999997</v>
      </c>
      <c r="AK20" s="4">
        <v>88.503956000000002</v>
      </c>
      <c r="AL20" s="4">
        <v>3.5246676736745002</v>
      </c>
      <c r="AM20" s="4">
        <v>5</v>
      </c>
      <c r="AN20" s="4">
        <v>89.052629999999994</v>
      </c>
      <c r="AO20" s="4">
        <v>3.3228721376022801</v>
      </c>
      <c r="AP20" s="4">
        <v>8</v>
      </c>
      <c r="AQ20" s="4">
        <v>84.566851249999999</v>
      </c>
      <c r="AR20" s="4">
        <v>4.9466367161401497</v>
      </c>
      <c r="AS20" s="4">
        <v>8</v>
      </c>
      <c r="AT20" s="4">
        <v>81.969867500000007</v>
      </c>
      <c r="AU20" s="4">
        <v>10.815753916276</v>
      </c>
      <c r="AV20" s="4">
        <v>4</v>
      </c>
      <c r="AW20" s="4">
        <v>88.15598</v>
      </c>
      <c r="AX20" s="4">
        <v>2.1138068461033299</v>
      </c>
      <c r="AY20" s="4">
        <v>3</v>
      </c>
    </row>
    <row r="21" spans="2:51" x14ac:dyDescent="0.25">
      <c r="B21">
        <v>-4.9161000000000001</v>
      </c>
      <c r="C21">
        <f t="shared" si="7"/>
        <v>89.219330855018583</v>
      </c>
      <c r="D21">
        <f t="shared" si="7"/>
        <v>86.411149825783966</v>
      </c>
      <c r="E21">
        <f t="shared" si="7"/>
        <v>88.501742160278752</v>
      </c>
      <c r="F21">
        <f t="shared" si="7"/>
        <v>85.665529010238913</v>
      </c>
      <c r="G21">
        <f t="shared" si="7"/>
        <v>89.399293286219077</v>
      </c>
      <c r="H21">
        <f t="shared" si="7"/>
        <v>82.935153583617748</v>
      </c>
      <c r="I21">
        <f t="shared" si="7"/>
        <v>84.53947368421052</v>
      </c>
      <c r="J21">
        <f t="shared" si="7"/>
        <v>87.79661016949153</v>
      </c>
      <c r="L21">
        <f t="shared" si="4"/>
        <v>96.197718631178702</v>
      </c>
      <c r="M21">
        <f t="shared" si="4"/>
        <v>94.756554307116104</v>
      </c>
      <c r="N21">
        <f t="shared" si="4"/>
        <v>99.387755102040813</v>
      </c>
      <c r="O21">
        <f t="shared" si="4"/>
        <v>96.376811594202906</v>
      </c>
      <c r="P21">
        <f t="shared" si="4"/>
        <v>93.29710144927536</v>
      </c>
      <c r="Q21">
        <f t="shared" si="4"/>
        <v>94.259259259259252</v>
      </c>
      <c r="R21">
        <f t="shared" si="4"/>
        <v>90.37433155080214</v>
      </c>
      <c r="T21">
        <f t="shared" si="5"/>
        <v>94.629629629629633</v>
      </c>
      <c r="U21">
        <f t="shared" si="5"/>
        <v>96.350364963503651</v>
      </c>
      <c r="V21">
        <f t="shared" si="5"/>
        <v>92.10526315789474</v>
      </c>
      <c r="W21">
        <f t="shared" si="5"/>
        <v>95.779816513761475</v>
      </c>
      <c r="X21">
        <f t="shared" si="5"/>
        <v>92.52669039145907</v>
      </c>
      <c r="Y21">
        <f t="shared" si="5"/>
        <v>98.674242424242422</v>
      </c>
      <c r="AA21">
        <f t="shared" si="6"/>
        <v>79.187817258883243</v>
      </c>
      <c r="AB21">
        <f t="shared" si="6"/>
        <v>81.868131868131869</v>
      </c>
      <c r="AC21">
        <f t="shared" si="6"/>
        <v>73.626373626373621</v>
      </c>
      <c r="AD21">
        <f t="shared" si="6"/>
        <v>72.636815920398007</v>
      </c>
      <c r="AE21">
        <f t="shared" si="6"/>
        <v>65.315315315315317</v>
      </c>
      <c r="AF21">
        <f t="shared" si="6"/>
        <v>58.23293172690763</v>
      </c>
      <c r="AG21">
        <f t="shared" si="6"/>
        <v>52.873563218390807</v>
      </c>
      <c r="AJ21" s="4">
        <v>-4.9161000000000001</v>
      </c>
      <c r="AK21" s="4">
        <v>88.220526000000007</v>
      </c>
      <c r="AL21" s="4">
        <v>3.3738150530973101</v>
      </c>
      <c r="AM21" s="4">
        <v>5</v>
      </c>
      <c r="AN21" s="4">
        <v>87.972001250000005</v>
      </c>
      <c r="AO21" s="4">
        <v>3.5539519565163702</v>
      </c>
      <c r="AP21" s="4">
        <v>8</v>
      </c>
      <c r="AQ21" s="4">
        <v>84.574186249999997</v>
      </c>
      <c r="AR21" s="4">
        <v>5.16415887002041</v>
      </c>
      <c r="AS21" s="4">
        <v>8</v>
      </c>
      <c r="AT21" s="4">
        <v>82.1855525</v>
      </c>
      <c r="AU21" s="4">
        <v>10.3174852758165</v>
      </c>
      <c r="AV21" s="4">
        <v>4</v>
      </c>
      <c r="AW21" s="4">
        <v>87.570136666666698</v>
      </c>
      <c r="AX21" s="4">
        <v>1.6881810164526501</v>
      </c>
      <c r="AY21" s="4">
        <v>3</v>
      </c>
    </row>
    <row r="22" spans="2:51" x14ac:dyDescent="0.25">
      <c r="B22">
        <v>-4.8495500000000007</v>
      </c>
      <c r="C22">
        <f t="shared" si="7"/>
        <v>85.501858736059475</v>
      </c>
      <c r="D22">
        <f t="shared" si="7"/>
        <v>86.411149825783966</v>
      </c>
      <c r="E22">
        <f t="shared" si="7"/>
        <v>87.456445993031352</v>
      </c>
      <c r="F22">
        <f t="shared" si="7"/>
        <v>83.617747440273035</v>
      </c>
      <c r="G22">
        <f t="shared" si="7"/>
        <v>89.752650176678443</v>
      </c>
      <c r="H22">
        <f t="shared" si="7"/>
        <v>81.911262798634809</v>
      </c>
      <c r="I22">
        <f t="shared" si="7"/>
        <v>84.53947368421052</v>
      </c>
      <c r="J22">
        <f t="shared" si="7"/>
        <v>87.457627118644069</v>
      </c>
      <c r="L22">
        <f t="shared" si="4"/>
        <v>96.197718631178702</v>
      </c>
      <c r="M22">
        <f t="shared" si="4"/>
        <v>95.131086142322104</v>
      </c>
      <c r="N22">
        <f t="shared" si="4"/>
        <v>98.775510204081627</v>
      </c>
      <c r="O22">
        <f t="shared" si="4"/>
        <v>95.108695652173907</v>
      </c>
      <c r="P22">
        <f t="shared" si="4"/>
        <v>92.934782608695656</v>
      </c>
      <c r="Q22">
        <f t="shared" si="4"/>
        <v>93.518518518518519</v>
      </c>
      <c r="R22">
        <f t="shared" si="4"/>
        <v>92.156862745098039</v>
      </c>
      <c r="T22">
        <f t="shared" si="5"/>
        <v>95.555555555555557</v>
      </c>
      <c r="U22">
        <f t="shared" si="5"/>
        <v>95.072992700729927</v>
      </c>
      <c r="V22">
        <f t="shared" si="5"/>
        <v>90.526315789473685</v>
      </c>
      <c r="W22">
        <f t="shared" si="5"/>
        <v>95.412844036697251</v>
      </c>
      <c r="X22">
        <f t="shared" si="5"/>
        <v>92.170818505338076</v>
      </c>
      <c r="Y22">
        <f t="shared" si="5"/>
        <v>99.053030303030297</v>
      </c>
      <c r="AA22">
        <f t="shared" si="6"/>
        <v>79.187817258883243</v>
      </c>
      <c r="AB22">
        <f t="shared" si="6"/>
        <v>79.670329670329664</v>
      </c>
      <c r="AC22">
        <f t="shared" si="6"/>
        <v>75.824175824175825</v>
      </c>
      <c r="AD22">
        <f t="shared" si="6"/>
        <v>72.636815920398007</v>
      </c>
      <c r="AE22">
        <f t="shared" si="6"/>
        <v>66.666666666666671</v>
      </c>
      <c r="AF22">
        <f t="shared" si="6"/>
        <v>58.23293172690763</v>
      </c>
      <c r="AG22">
        <f t="shared" si="6"/>
        <v>52.490421455938694</v>
      </c>
      <c r="AJ22" s="4">
        <v>-4.8495499999999998</v>
      </c>
      <c r="AK22" s="4">
        <v>87.222657999999996</v>
      </c>
      <c r="AL22" s="4">
        <v>3.7050399411347801</v>
      </c>
      <c r="AM22" s="4">
        <v>5</v>
      </c>
      <c r="AN22" s="4">
        <v>87.729313750000003</v>
      </c>
      <c r="AO22" s="4">
        <v>3.3001221719078302</v>
      </c>
      <c r="AP22" s="4">
        <v>8</v>
      </c>
      <c r="AQ22" s="4">
        <v>84.237142500000004</v>
      </c>
      <c r="AR22" s="4">
        <v>4.99539816000821</v>
      </c>
      <c r="AS22" s="4">
        <v>8</v>
      </c>
      <c r="AT22" s="4">
        <v>81.7433075</v>
      </c>
      <c r="AU22" s="4">
        <v>10.3844505454753</v>
      </c>
      <c r="AV22" s="4">
        <v>4</v>
      </c>
      <c r="AW22" s="4">
        <v>88.051320000000004</v>
      </c>
      <c r="AX22" s="4">
        <v>2.2188967577830199</v>
      </c>
      <c r="AY22" s="4">
        <v>3</v>
      </c>
    </row>
    <row r="23" spans="2:51" x14ac:dyDescent="0.25">
      <c r="B23">
        <v>-4.7827166666666665</v>
      </c>
      <c r="C23">
        <f t="shared" si="7"/>
        <v>86.617100371747213</v>
      </c>
      <c r="D23">
        <f t="shared" si="7"/>
        <v>84.320557491289193</v>
      </c>
      <c r="E23">
        <f t="shared" si="7"/>
        <v>85.714285714285708</v>
      </c>
      <c r="F23">
        <f t="shared" si="7"/>
        <v>84.300341296928323</v>
      </c>
      <c r="G23">
        <f t="shared" si="7"/>
        <v>87.632508833922259</v>
      </c>
      <c r="H23">
        <f t="shared" si="7"/>
        <v>79.863481228668945</v>
      </c>
      <c r="I23">
        <f t="shared" si="7"/>
        <v>84.21052631578948</v>
      </c>
      <c r="J23">
        <f t="shared" si="7"/>
        <v>85.762711864406782</v>
      </c>
      <c r="L23">
        <f t="shared" si="4"/>
        <v>95.247148288973378</v>
      </c>
      <c r="M23">
        <f t="shared" si="4"/>
        <v>94.194756554307119</v>
      </c>
      <c r="N23">
        <f t="shared" si="4"/>
        <v>99.591836734693871</v>
      </c>
      <c r="O23">
        <f t="shared" si="4"/>
        <v>95.652173913043484</v>
      </c>
      <c r="P23">
        <f t="shared" si="4"/>
        <v>92.391304347826093</v>
      </c>
      <c r="Q23">
        <f t="shared" si="4"/>
        <v>93.333333333333329</v>
      </c>
      <c r="R23">
        <f t="shared" si="4"/>
        <v>90.552584670231724</v>
      </c>
      <c r="T23">
        <f t="shared" si="5"/>
        <v>93.888888888888886</v>
      </c>
      <c r="U23">
        <f t="shared" si="5"/>
        <v>93.978102189781026</v>
      </c>
      <c r="V23">
        <f t="shared" si="5"/>
        <v>90.526315789473685</v>
      </c>
      <c r="W23">
        <f t="shared" si="5"/>
        <v>95.596330275229363</v>
      </c>
      <c r="X23">
        <f t="shared" si="5"/>
        <v>91.637010676156578</v>
      </c>
      <c r="Y23">
        <f t="shared" si="5"/>
        <v>97.916666666666671</v>
      </c>
      <c r="AA23">
        <f t="shared" si="6"/>
        <v>78.172588832487307</v>
      </c>
      <c r="AB23">
        <f t="shared" si="6"/>
        <v>81.318681318681314</v>
      </c>
      <c r="AC23">
        <f t="shared" si="6"/>
        <v>74.175824175824175</v>
      </c>
      <c r="AD23">
        <f t="shared" si="6"/>
        <v>72.139303482587067</v>
      </c>
      <c r="AE23">
        <f t="shared" si="6"/>
        <v>64.86486486486487</v>
      </c>
      <c r="AF23">
        <f t="shared" si="6"/>
        <v>58.23293172690763</v>
      </c>
      <c r="AG23">
        <f t="shared" si="6"/>
        <v>52.107279693486589</v>
      </c>
      <c r="AJ23" s="4">
        <v>-4.7827200000000003</v>
      </c>
      <c r="AK23" s="4">
        <v>87.048882000000006</v>
      </c>
      <c r="AL23" s="4">
        <v>3.3601154590689299</v>
      </c>
      <c r="AM23" s="4">
        <v>5</v>
      </c>
      <c r="AN23" s="4">
        <v>86.830123749999998</v>
      </c>
      <c r="AO23" s="4">
        <v>3.44691736233051</v>
      </c>
      <c r="AP23" s="4">
        <v>8</v>
      </c>
      <c r="AQ23" s="4">
        <v>83.788431250000002</v>
      </c>
      <c r="AR23" s="4">
        <v>5.0744607281046701</v>
      </c>
      <c r="AS23" s="4">
        <v>8</v>
      </c>
      <c r="AT23" s="4">
        <v>80.805189999999996</v>
      </c>
      <c r="AU23" s="4">
        <v>10.3045859359729</v>
      </c>
      <c r="AV23" s="4">
        <v>4</v>
      </c>
      <c r="AW23" s="4">
        <v>86.841939999999994</v>
      </c>
      <c r="AX23" s="4">
        <v>1.9086603150988799</v>
      </c>
      <c r="AY23" s="4">
        <v>3</v>
      </c>
    </row>
    <row r="24" spans="2:51" x14ac:dyDescent="0.25">
      <c r="B24">
        <v>-4.7162833333333332</v>
      </c>
      <c r="C24">
        <f t="shared" si="7"/>
        <v>86.988847583643121</v>
      </c>
      <c r="D24">
        <f t="shared" si="7"/>
        <v>85.365853658536579</v>
      </c>
      <c r="E24">
        <f t="shared" si="7"/>
        <v>85.714285714285708</v>
      </c>
      <c r="F24">
        <f t="shared" si="7"/>
        <v>84.982935153583611</v>
      </c>
      <c r="G24">
        <f t="shared" si="7"/>
        <v>87.632508833922259</v>
      </c>
      <c r="H24">
        <f t="shared" si="7"/>
        <v>80.887372013651884</v>
      </c>
      <c r="I24">
        <f t="shared" si="7"/>
        <v>84.21052631578948</v>
      </c>
      <c r="J24">
        <f t="shared" si="7"/>
        <v>86.779661016949149</v>
      </c>
      <c r="L24">
        <f t="shared" si="4"/>
        <v>96.197718631178702</v>
      </c>
      <c r="M24">
        <f t="shared" si="4"/>
        <v>95.692883895131089</v>
      </c>
      <c r="N24">
        <f t="shared" si="4"/>
        <v>100</v>
      </c>
      <c r="O24">
        <f t="shared" si="4"/>
        <v>96.014492753623188</v>
      </c>
      <c r="P24">
        <f t="shared" si="4"/>
        <v>92.210144927536234</v>
      </c>
      <c r="Q24">
        <f t="shared" si="4"/>
        <v>92.037037037037038</v>
      </c>
      <c r="R24">
        <f t="shared" si="4"/>
        <v>89.304812834224606</v>
      </c>
      <c r="T24">
        <f t="shared" si="5"/>
        <v>95.18518518518519</v>
      </c>
      <c r="U24">
        <f t="shared" si="5"/>
        <v>94.34306569343066</v>
      </c>
      <c r="V24">
        <f t="shared" si="5"/>
        <v>88.771929824561397</v>
      </c>
      <c r="W24">
        <f t="shared" si="5"/>
        <v>96.513761467889907</v>
      </c>
      <c r="X24">
        <f t="shared" si="5"/>
        <v>93.060498220640568</v>
      </c>
      <c r="Y24">
        <f t="shared" si="5"/>
        <v>97.537878787878782</v>
      </c>
      <c r="AA24">
        <f t="shared" si="6"/>
        <v>78.680203045685275</v>
      </c>
      <c r="AB24">
        <f t="shared" si="6"/>
        <v>80.219780219780219</v>
      </c>
      <c r="AC24">
        <f t="shared" si="6"/>
        <v>74.175824175824175</v>
      </c>
      <c r="AD24">
        <f t="shared" si="6"/>
        <v>71.144278606965173</v>
      </c>
      <c r="AE24">
        <f t="shared" si="6"/>
        <v>66.21621621621621</v>
      </c>
      <c r="AF24">
        <f t="shared" si="6"/>
        <v>57.831325301204821</v>
      </c>
      <c r="AG24">
        <f t="shared" si="6"/>
        <v>52.490421455938694</v>
      </c>
      <c r="AJ24" s="4">
        <v>-4.7162800000000002</v>
      </c>
      <c r="AK24" s="4">
        <v>87.454347999999996</v>
      </c>
      <c r="AL24" s="4">
        <v>3.6452284401658601</v>
      </c>
      <c r="AM24" s="4">
        <v>5</v>
      </c>
      <c r="AN24" s="4">
        <v>86.901015000000001</v>
      </c>
      <c r="AO24" s="4">
        <v>3.59000382316699</v>
      </c>
      <c r="AP24" s="4">
        <v>8</v>
      </c>
      <c r="AQ24" s="4">
        <v>84.307736250000005</v>
      </c>
      <c r="AR24" s="4">
        <v>5.1145922651548599</v>
      </c>
      <c r="AS24" s="4">
        <v>8</v>
      </c>
      <c r="AT24" s="4">
        <v>80.738177500000006</v>
      </c>
      <c r="AU24" s="4">
        <v>10.032664817415499</v>
      </c>
      <c r="AV24" s="4">
        <v>4</v>
      </c>
      <c r="AW24" s="4">
        <v>86.765000000000001</v>
      </c>
      <c r="AX24" s="4">
        <v>1.47061023232988</v>
      </c>
      <c r="AY24" s="4">
        <v>3</v>
      </c>
    </row>
    <row r="25" spans="2:51" x14ac:dyDescent="0.25">
      <c r="B25">
        <v>-4.6494499999999999</v>
      </c>
      <c r="C25">
        <f t="shared" si="7"/>
        <v>85.501858736059475</v>
      </c>
      <c r="D25">
        <f t="shared" si="7"/>
        <v>82.57839721254355</v>
      </c>
      <c r="E25">
        <f t="shared" si="7"/>
        <v>85.017421602787451</v>
      </c>
      <c r="F25">
        <f t="shared" si="7"/>
        <v>82.25255972696246</v>
      </c>
      <c r="G25">
        <f t="shared" si="7"/>
        <v>86.219081272084807</v>
      </c>
      <c r="H25">
        <f t="shared" si="7"/>
        <v>81.911262798634809</v>
      </c>
      <c r="I25">
        <f t="shared" si="7"/>
        <v>85.85526315789474</v>
      </c>
      <c r="J25">
        <f t="shared" si="7"/>
        <v>86.440677966101688</v>
      </c>
      <c r="L25">
        <f t="shared" ref="L25:R40" si="8">100*L215/L$267</f>
        <v>95.437262357414454</v>
      </c>
      <c r="M25">
        <f t="shared" si="8"/>
        <v>94.382022471910119</v>
      </c>
      <c r="N25">
        <f t="shared" si="8"/>
        <v>99.183673469387756</v>
      </c>
      <c r="O25">
        <f t="shared" si="8"/>
        <v>93.840579710144922</v>
      </c>
      <c r="P25">
        <f t="shared" si="8"/>
        <v>90.217391304347828</v>
      </c>
      <c r="Q25">
        <f t="shared" si="8"/>
        <v>91.296296296296291</v>
      </c>
      <c r="R25">
        <f t="shared" si="8"/>
        <v>90.017825311942957</v>
      </c>
      <c r="T25">
        <f t="shared" ref="T25:Y40" si="9">100*T215/T$267</f>
        <v>93.888888888888886</v>
      </c>
      <c r="U25">
        <f t="shared" si="9"/>
        <v>96.350364963503651</v>
      </c>
      <c r="V25">
        <f t="shared" si="9"/>
        <v>92.10526315789474</v>
      </c>
      <c r="W25">
        <f t="shared" si="9"/>
        <v>94.678899082568805</v>
      </c>
      <c r="X25">
        <f t="shared" si="9"/>
        <v>92.34875444839858</v>
      </c>
      <c r="Y25">
        <f t="shared" si="9"/>
        <v>96.590909090909093</v>
      </c>
      <c r="AA25">
        <f t="shared" ref="AA25:AG40" si="10">100*AA215/AA$267</f>
        <v>78.680203045685275</v>
      </c>
      <c r="AB25">
        <f t="shared" si="10"/>
        <v>82.417582417582423</v>
      </c>
      <c r="AC25">
        <f t="shared" si="10"/>
        <v>74.72527472527473</v>
      </c>
      <c r="AD25">
        <f t="shared" si="10"/>
        <v>70.149253731343279</v>
      </c>
      <c r="AE25">
        <f t="shared" si="10"/>
        <v>66.21621621621621</v>
      </c>
      <c r="AF25">
        <f t="shared" si="10"/>
        <v>57.831325301204821</v>
      </c>
      <c r="AG25">
        <f t="shared" si="10"/>
        <v>51.724137931034484</v>
      </c>
      <c r="AJ25" s="4">
        <v>-4.6494499999999999</v>
      </c>
      <c r="AK25" s="4">
        <v>87.185158000000001</v>
      </c>
      <c r="AL25" s="4">
        <v>3.2475745785961601</v>
      </c>
      <c r="AM25" s="4">
        <v>5</v>
      </c>
      <c r="AN25" s="4">
        <v>86.811456250000006</v>
      </c>
      <c r="AO25" s="4">
        <v>3.7183005381034602</v>
      </c>
      <c r="AP25" s="4">
        <v>8</v>
      </c>
      <c r="AQ25" s="4">
        <v>82.950601250000005</v>
      </c>
      <c r="AR25" s="4">
        <v>4.8540549438556404</v>
      </c>
      <c r="AS25" s="4">
        <v>8</v>
      </c>
      <c r="AT25" s="4">
        <v>80.380652499999997</v>
      </c>
      <c r="AU25" s="4">
        <v>10.0227336446628</v>
      </c>
      <c r="AV25" s="4">
        <v>4</v>
      </c>
      <c r="AW25" s="4">
        <v>87.437923333333302</v>
      </c>
      <c r="AX25" s="4">
        <v>1.30097629374166</v>
      </c>
      <c r="AY25" s="4">
        <v>3</v>
      </c>
    </row>
    <row r="26" spans="2:51" x14ac:dyDescent="0.25">
      <c r="B26">
        <v>-4.5828833333333332</v>
      </c>
      <c r="C26">
        <f t="shared" ref="C26:J41" si="11">100*C216/C$267</f>
        <v>86.988847583643121</v>
      </c>
      <c r="D26">
        <f t="shared" si="11"/>
        <v>83.623693379790936</v>
      </c>
      <c r="E26">
        <f t="shared" si="11"/>
        <v>83.972125435540065</v>
      </c>
      <c r="F26">
        <f t="shared" si="11"/>
        <v>82.25255972696246</v>
      </c>
      <c r="G26">
        <f t="shared" si="11"/>
        <v>86.572438162544174</v>
      </c>
      <c r="H26">
        <f t="shared" si="11"/>
        <v>80.204778156996582</v>
      </c>
      <c r="I26">
        <f t="shared" si="11"/>
        <v>84.868421052631575</v>
      </c>
      <c r="J26">
        <f t="shared" si="11"/>
        <v>85.762711864406782</v>
      </c>
      <c r="L26">
        <f t="shared" si="8"/>
        <v>96.768060836501903</v>
      </c>
      <c r="M26">
        <f t="shared" si="8"/>
        <v>93.445692883895134</v>
      </c>
      <c r="N26">
        <f t="shared" si="8"/>
        <v>99.183673469387756</v>
      </c>
      <c r="O26">
        <f t="shared" si="8"/>
        <v>96.014492753623188</v>
      </c>
      <c r="P26">
        <f t="shared" si="8"/>
        <v>91.485507246376812</v>
      </c>
      <c r="Q26">
        <f t="shared" si="8"/>
        <v>91.111111111111114</v>
      </c>
      <c r="R26">
        <f t="shared" si="8"/>
        <v>90.017825311942957</v>
      </c>
      <c r="T26">
        <f t="shared" si="9"/>
        <v>94.074074074074076</v>
      </c>
      <c r="U26">
        <f t="shared" si="9"/>
        <v>95.255474452554751</v>
      </c>
      <c r="V26">
        <f t="shared" si="9"/>
        <v>88.596491228070178</v>
      </c>
      <c r="W26">
        <f t="shared" si="9"/>
        <v>93.944954128440372</v>
      </c>
      <c r="X26">
        <f t="shared" si="9"/>
        <v>92.52669039145907</v>
      </c>
      <c r="Y26">
        <f t="shared" si="9"/>
        <v>95.833333333333329</v>
      </c>
      <c r="AA26">
        <f t="shared" si="10"/>
        <v>79.187817258883243</v>
      </c>
      <c r="AB26">
        <f t="shared" si="10"/>
        <v>80.769230769230774</v>
      </c>
      <c r="AC26">
        <f t="shared" si="10"/>
        <v>73.626373626373621</v>
      </c>
      <c r="AD26">
        <f t="shared" si="10"/>
        <v>69.154228855721399</v>
      </c>
      <c r="AE26">
        <f t="shared" si="10"/>
        <v>66.666666666666671</v>
      </c>
      <c r="AF26">
        <f t="shared" si="10"/>
        <v>57.028112449799195</v>
      </c>
      <c r="AG26">
        <f t="shared" si="10"/>
        <v>51.724137931034484</v>
      </c>
      <c r="AJ26" s="4">
        <v>-4.5828800000000003</v>
      </c>
      <c r="AK26" s="4">
        <v>87.557606000000007</v>
      </c>
      <c r="AL26" s="4">
        <v>3.4911002258609001</v>
      </c>
      <c r="AM26" s="4">
        <v>5</v>
      </c>
      <c r="AN26" s="4">
        <v>85.857217500000004</v>
      </c>
      <c r="AO26" s="4">
        <v>3.70360740401058</v>
      </c>
      <c r="AP26" s="4">
        <v>8</v>
      </c>
      <c r="AQ26" s="4">
        <v>83.311427499999994</v>
      </c>
      <c r="AR26" s="4">
        <v>5.0103329288526899</v>
      </c>
      <c r="AS26" s="4">
        <v>8</v>
      </c>
      <c r="AT26" s="4">
        <v>79.718339999999998</v>
      </c>
      <c r="AU26" s="4">
        <v>9.8885454292942701</v>
      </c>
      <c r="AV26" s="4">
        <v>4</v>
      </c>
      <c r="AW26" s="4">
        <v>86.882986666666696</v>
      </c>
      <c r="AX26" s="4">
        <v>1.5885392340589</v>
      </c>
      <c r="AY26" s="4">
        <v>3</v>
      </c>
    </row>
    <row r="27" spans="2:51" x14ac:dyDescent="0.25">
      <c r="B27">
        <v>-4.5163333333333338</v>
      </c>
      <c r="C27">
        <f t="shared" si="11"/>
        <v>86.245353159851305</v>
      </c>
      <c r="D27">
        <f t="shared" si="11"/>
        <v>82.926829268292678</v>
      </c>
      <c r="E27">
        <f t="shared" si="11"/>
        <v>84.668989547038322</v>
      </c>
      <c r="F27">
        <f t="shared" si="11"/>
        <v>81.911262798634809</v>
      </c>
      <c r="G27">
        <f t="shared" si="11"/>
        <v>83.745583038869256</v>
      </c>
      <c r="H27">
        <f t="shared" si="11"/>
        <v>79.522184300341294</v>
      </c>
      <c r="I27">
        <f t="shared" si="11"/>
        <v>85.19736842105263</v>
      </c>
      <c r="J27">
        <f t="shared" si="11"/>
        <v>85.423728813559322</v>
      </c>
      <c r="L27">
        <f t="shared" si="8"/>
        <v>96.577946768060841</v>
      </c>
      <c r="M27">
        <f t="shared" si="8"/>
        <v>92.134831460674164</v>
      </c>
      <c r="N27">
        <f t="shared" si="8"/>
        <v>98.979591836734699</v>
      </c>
      <c r="O27">
        <f t="shared" si="8"/>
        <v>94.20289855072464</v>
      </c>
      <c r="P27">
        <f t="shared" si="8"/>
        <v>91.847826086956516</v>
      </c>
      <c r="Q27">
        <f t="shared" si="8"/>
        <v>91.851851851851848</v>
      </c>
      <c r="R27">
        <f t="shared" si="8"/>
        <v>89.839572192513373</v>
      </c>
      <c r="T27">
        <f t="shared" si="9"/>
        <v>92.962962962962962</v>
      </c>
      <c r="U27">
        <f t="shared" si="9"/>
        <v>94.34306569343066</v>
      </c>
      <c r="V27">
        <f t="shared" si="9"/>
        <v>90</v>
      </c>
      <c r="W27">
        <f t="shared" si="9"/>
        <v>92.844036697247702</v>
      </c>
      <c r="X27">
        <f t="shared" si="9"/>
        <v>91.103202846975094</v>
      </c>
      <c r="Y27">
        <f t="shared" si="9"/>
        <v>97.159090909090907</v>
      </c>
      <c r="AA27">
        <f t="shared" si="10"/>
        <v>76.649746192893403</v>
      </c>
      <c r="AB27">
        <f t="shared" si="10"/>
        <v>80.219780219780219</v>
      </c>
      <c r="AC27">
        <f t="shared" si="10"/>
        <v>73.07692307692308</v>
      </c>
      <c r="AD27">
        <f t="shared" si="10"/>
        <v>70.149253731343279</v>
      </c>
      <c r="AE27">
        <f t="shared" si="10"/>
        <v>64.414414414414409</v>
      </c>
      <c r="AF27">
        <f t="shared" si="10"/>
        <v>57.831325301204821</v>
      </c>
      <c r="AG27">
        <f t="shared" si="10"/>
        <v>51.340996168582379</v>
      </c>
      <c r="AJ27" s="4">
        <v>-4.51633</v>
      </c>
      <c r="AK27" s="4">
        <v>86.531158000000005</v>
      </c>
      <c r="AL27" s="4">
        <v>3.7407453067048002</v>
      </c>
      <c r="AM27" s="4">
        <v>5</v>
      </c>
      <c r="AN27" s="4">
        <v>85.784935000000004</v>
      </c>
      <c r="AO27" s="4">
        <v>3.5877045058833499</v>
      </c>
      <c r="AP27" s="4">
        <v>8</v>
      </c>
      <c r="AQ27" s="4">
        <v>82.237568749999994</v>
      </c>
      <c r="AR27" s="4">
        <v>4.8959403301789699</v>
      </c>
      <c r="AS27" s="4">
        <v>8</v>
      </c>
      <c r="AT27" s="4">
        <v>79.968530000000001</v>
      </c>
      <c r="AU27" s="4">
        <v>10.2325597545262</v>
      </c>
      <c r="AV27" s="4">
        <v>4</v>
      </c>
      <c r="AW27" s="4">
        <v>86.820223333333303</v>
      </c>
      <c r="AX27" s="4">
        <v>1.5110868530667301</v>
      </c>
      <c r="AY27" s="4">
        <v>3</v>
      </c>
    </row>
    <row r="28" spans="2:51" x14ac:dyDescent="0.25">
      <c r="B28">
        <v>-4.4495000000000005</v>
      </c>
      <c r="C28">
        <f t="shared" si="11"/>
        <v>85.501858736059475</v>
      </c>
      <c r="D28">
        <f t="shared" si="11"/>
        <v>82.57839721254355</v>
      </c>
      <c r="E28">
        <f t="shared" si="11"/>
        <v>82.926829268292678</v>
      </c>
      <c r="F28">
        <f t="shared" si="11"/>
        <v>81.228668941979521</v>
      </c>
      <c r="G28">
        <f t="shared" si="11"/>
        <v>84.098939929328623</v>
      </c>
      <c r="H28">
        <f t="shared" si="11"/>
        <v>80.546075085324233</v>
      </c>
      <c r="I28">
        <f t="shared" si="11"/>
        <v>83.223684210526315</v>
      </c>
      <c r="J28">
        <f t="shared" si="11"/>
        <v>84.406779661016955</v>
      </c>
      <c r="L28">
        <f t="shared" si="8"/>
        <v>94.866920152091254</v>
      </c>
      <c r="M28">
        <f t="shared" si="8"/>
        <v>93.445692883895134</v>
      </c>
      <c r="N28">
        <f t="shared" si="8"/>
        <v>98.571428571428569</v>
      </c>
      <c r="O28">
        <f t="shared" si="8"/>
        <v>94.20289855072464</v>
      </c>
      <c r="P28">
        <f t="shared" si="8"/>
        <v>91.123188405797094</v>
      </c>
      <c r="Q28">
        <f t="shared" si="8"/>
        <v>91.851851851851848</v>
      </c>
      <c r="R28">
        <f t="shared" si="8"/>
        <v>89.661319073083774</v>
      </c>
      <c r="T28">
        <f t="shared" si="9"/>
        <v>93.148148148148152</v>
      </c>
      <c r="U28">
        <f t="shared" si="9"/>
        <v>93.065693430656935</v>
      </c>
      <c r="V28">
        <f t="shared" si="9"/>
        <v>88.771929824561397</v>
      </c>
      <c r="W28">
        <f t="shared" si="9"/>
        <v>93.394495412844037</v>
      </c>
      <c r="X28">
        <f t="shared" si="9"/>
        <v>89.857651245551608</v>
      </c>
      <c r="Y28">
        <f t="shared" si="9"/>
        <v>97.537878787878782</v>
      </c>
      <c r="AA28">
        <f t="shared" si="10"/>
        <v>77.664974619289339</v>
      </c>
      <c r="AB28">
        <f t="shared" si="10"/>
        <v>79.120879120879124</v>
      </c>
      <c r="AC28">
        <f t="shared" si="10"/>
        <v>74.175824175824175</v>
      </c>
      <c r="AD28">
        <f t="shared" si="10"/>
        <v>69.154228855721399</v>
      </c>
      <c r="AE28">
        <f t="shared" si="10"/>
        <v>64.86486486486487</v>
      </c>
      <c r="AF28">
        <f t="shared" si="10"/>
        <v>57.028112449799195</v>
      </c>
      <c r="AG28">
        <f t="shared" si="10"/>
        <v>50.957854406130267</v>
      </c>
      <c r="AJ28" s="4">
        <v>-4.4494999999999996</v>
      </c>
      <c r="AK28" s="4">
        <v>86.060556000000005</v>
      </c>
      <c r="AL28" s="4">
        <v>3.5124289608340802</v>
      </c>
      <c r="AM28" s="4">
        <v>5</v>
      </c>
      <c r="AN28" s="4">
        <v>85.336252500000001</v>
      </c>
      <c r="AO28" s="4">
        <v>3.56647374103146</v>
      </c>
      <c r="AP28" s="4">
        <v>8</v>
      </c>
      <c r="AQ28" s="4">
        <v>81.974852499999997</v>
      </c>
      <c r="AR28" s="4">
        <v>4.9024855410086703</v>
      </c>
      <c r="AS28" s="4">
        <v>8</v>
      </c>
      <c r="AT28" s="4">
        <v>80.223415000000003</v>
      </c>
      <c r="AU28" s="4">
        <v>10.3746028287709</v>
      </c>
      <c r="AV28" s="4">
        <v>4</v>
      </c>
      <c r="AW28" s="4">
        <v>85.763926666666706</v>
      </c>
      <c r="AX28" s="4">
        <v>1.9783989737945</v>
      </c>
      <c r="AY28" s="4">
        <v>3</v>
      </c>
    </row>
    <row r="29" spans="2:51" x14ac:dyDescent="0.25">
      <c r="B29">
        <v>-4.3829500000000001</v>
      </c>
      <c r="C29">
        <f t="shared" si="11"/>
        <v>84.386617100371751</v>
      </c>
      <c r="D29">
        <f t="shared" si="11"/>
        <v>80.836236933797906</v>
      </c>
      <c r="E29">
        <f t="shared" si="11"/>
        <v>83.623693379790936</v>
      </c>
      <c r="F29">
        <f t="shared" si="11"/>
        <v>80.546075085324233</v>
      </c>
      <c r="G29">
        <f t="shared" si="11"/>
        <v>85.512367491166074</v>
      </c>
      <c r="H29">
        <f t="shared" si="11"/>
        <v>80.887372013651884</v>
      </c>
      <c r="I29">
        <f t="shared" si="11"/>
        <v>82.89473684210526</v>
      </c>
      <c r="J29">
        <f t="shared" si="11"/>
        <v>85.762711864406782</v>
      </c>
      <c r="L29">
        <f t="shared" si="8"/>
        <v>94.676806083650192</v>
      </c>
      <c r="M29">
        <f t="shared" si="8"/>
        <v>94.756554307116104</v>
      </c>
      <c r="N29">
        <f t="shared" si="8"/>
        <v>98.367346938775512</v>
      </c>
      <c r="O29">
        <f t="shared" si="8"/>
        <v>94.746376811594203</v>
      </c>
      <c r="P29">
        <f t="shared" si="8"/>
        <v>90.94202898550725</v>
      </c>
      <c r="Q29">
        <f t="shared" si="8"/>
        <v>93.518518518518519</v>
      </c>
      <c r="R29">
        <f t="shared" si="8"/>
        <v>90.017825311942957</v>
      </c>
      <c r="T29">
        <f t="shared" si="9"/>
        <v>91.666666666666671</v>
      </c>
      <c r="U29">
        <f t="shared" si="9"/>
        <v>93.613138686131393</v>
      </c>
      <c r="V29">
        <f t="shared" si="9"/>
        <v>88.596491228070178</v>
      </c>
      <c r="W29">
        <f t="shared" si="9"/>
        <v>94.128440366972484</v>
      </c>
      <c r="X29">
        <f t="shared" si="9"/>
        <v>92.882562277580078</v>
      </c>
      <c r="Y29">
        <f t="shared" si="9"/>
        <v>98.295454545454547</v>
      </c>
      <c r="AA29">
        <f t="shared" si="10"/>
        <v>78.172588832487307</v>
      </c>
      <c r="AB29">
        <f t="shared" si="10"/>
        <v>78.021978021978029</v>
      </c>
      <c r="AC29">
        <f t="shared" si="10"/>
        <v>74.72527472527473</v>
      </c>
      <c r="AD29">
        <f t="shared" si="10"/>
        <v>68.656716417910445</v>
      </c>
      <c r="AE29">
        <f t="shared" si="10"/>
        <v>65.315315315315317</v>
      </c>
      <c r="AF29">
        <f t="shared" si="10"/>
        <v>57.429718875502004</v>
      </c>
      <c r="AG29">
        <f t="shared" si="10"/>
        <v>51.724137931034484</v>
      </c>
      <c r="AJ29" s="4">
        <v>-4.3829500000000001</v>
      </c>
      <c r="AK29" s="4">
        <v>85.384934000000001</v>
      </c>
      <c r="AL29" s="4">
        <v>3.41340588852337</v>
      </c>
      <c r="AM29" s="4">
        <v>5</v>
      </c>
      <c r="AN29" s="4">
        <v>85.396931249999994</v>
      </c>
      <c r="AO29" s="4">
        <v>3.6636262379834599</v>
      </c>
      <c r="AP29" s="4">
        <v>8</v>
      </c>
      <c r="AQ29" s="4">
        <v>82.687862499999994</v>
      </c>
      <c r="AR29" s="4">
        <v>5.0012531758574399</v>
      </c>
      <c r="AS29" s="4">
        <v>8</v>
      </c>
      <c r="AT29" s="4">
        <v>81.106369999999998</v>
      </c>
      <c r="AU29" s="4">
        <v>10.4598013829207</v>
      </c>
      <c r="AV29" s="4">
        <v>4</v>
      </c>
      <c r="AW29" s="4">
        <v>86.225093333333305</v>
      </c>
      <c r="AX29" s="4">
        <v>2.06921495155638</v>
      </c>
      <c r="AY29" s="4">
        <v>3</v>
      </c>
    </row>
    <row r="30" spans="2:51" x14ac:dyDescent="0.25">
      <c r="B30">
        <v>-4.3163833333333335</v>
      </c>
      <c r="C30">
        <f t="shared" si="11"/>
        <v>82.899628252788105</v>
      </c>
      <c r="D30">
        <f t="shared" si="11"/>
        <v>82.229965156794421</v>
      </c>
      <c r="E30">
        <f t="shared" si="11"/>
        <v>82.926829268292678</v>
      </c>
      <c r="F30">
        <f t="shared" si="11"/>
        <v>80.546075085324233</v>
      </c>
      <c r="G30">
        <f t="shared" si="11"/>
        <v>85.159010600706708</v>
      </c>
      <c r="H30">
        <f t="shared" si="11"/>
        <v>79.180887372013657</v>
      </c>
      <c r="I30">
        <f t="shared" si="11"/>
        <v>82.565789473684205</v>
      </c>
      <c r="J30">
        <f t="shared" si="11"/>
        <v>85.762711864406782</v>
      </c>
      <c r="L30">
        <f t="shared" si="8"/>
        <v>93.916349809885929</v>
      </c>
      <c r="M30">
        <f t="shared" si="8"/>
        <v>91.385767790262179</v>
      </c>
      <c r="N30">
        <f t="shared" si="8"/>
        <v>98.367346938775512</v>
      </c>
      <c r="O30">
        <f t="shared" si="8"/>
        <v>94.384057971014499</v>
      </c>
      <c r="P30">
        <f t="shared" si="8"/>
        <v>90.036231884057969</v>
      </c>
      <c r="Q30">
        <f t="shared" si="8"/>
        <v>91.111111111111114</v>
      </c>
      <c r="R30">
        <f t="shared" si="8"/>
        <v>89.661319073083774</v>
      </c>
      <c r="T30">
        <f t="shared" si="9"/>
        <v>92.777777777777771</v>
      </c>
      <c r="U30">
        <f t="shared" si="9"/>
        <v>93.248175182481745</v>
      </c>
      <c r="V30">
        <f t="shared" si="9"/>
        <v>88.245614035087726</v>
      </c>
      <c r="W30">
        <f t="shared" si="9"/>
        <v>92.844036697247702</v>
      </c>
      <c r="X30">
        <f t="shared" si="9"/>
        <v>89.679715302491104</v>
      </c>
      <c r="Y30">
        <f t="shared" si="9"/>
        <v>95.833333333333329</v>
      </c>
      <c r="AA30">
        <f t="shared" si="10"/>
        <v>78.172588832487307</v>
      </c>
      <c r="AB30">
        <f t="shared" si="10"/>
        <v>78.571428571428569</v>
      </c>
      <c r="AC30">
        <f t="shared" si="10"/>
        <v>74.175824175824175</v>
      </c>
      <c r="AD30">
        <f t="shared" si="10"/>
        <v>68.656716417910445</v>
      </c>
      <c r="AE30">
        <f t="shared" si="10"/>
        <v>64.414414414414409</v>
      </c>
      <c r="AF30">
        <f t="shared" si="10"/>
        <v>56.626506024096386</v>
      </c>
      <c r="AG30">
        <f t="shared" si="10"/>
        <v>51.724137931034484</v>
      </c>
      <c r="AJ30" s="4">
        <v>-4.3163799999999997</v>
      </c>
      <c r="AK30" s="4">
        <v>85.267555999999999</v>
      </c>
      <c r="AL30" s="4">
        <v>3.4057952204670201</v>
      </c>
      <c r="AM30" s="4">
        <v>5</v>
      </c>
      <c r="AN30" s="4">
        <v>84.904531250000005</v>
      </c>
      <c r="AO30" s="4">
        <v>3.5208420809990502</v>
      </c>
      <c r="AP30" s="4">
        <v>8</v>
      </c>
      <c r="AQ30" s="4">
        <v>81.711257500000002</v>
      </c>
      <c r="AR30" s="4">
        <v>4.9262606392764896</v>
      </c>
      <c r="AS30" s="4">
        <v>8</v>
      </c>
      <c r="AT30" s="4">
        <v>79.462367499999999</v>
      </c>
      <c r="AU30" s="4">
        <v>9.8876611214536592</v>
      </c>
      <c r="AV30" s="4">
        <v>4</v>
      </c>
      <c r="AW30" s="4">
        <v>85.996606666666693</v>
      </c>
      <c r="AX30" s="4">
        <v>2.0516389572919</v>
      </c>
      <c r="AY30" s="4">
        <v>3</v>
      </c>
    </row>
    <row r="31" spans="2:51" x14ac:dyDescent="0.25">
      <c r="B31">
        <v>-4.2498166666666668</v>
      </c>
      <c r="C31">
        <f t="shared" si="11"/>
        <v>85.873605947955397</v>
      </c>
      <c r="D31">
        <f t="shared" si="11"/>
        <v>80.836236933797906</v>
      </c>
      <c r="E31">
        <f t="shared" si="11"/>
        <v>83.972125435540065</v>
      </c>
      <c r="F31">
        <f t="shared" si="11"/>
        <v>79.180887372013657</v>
      </c>
      <c r="G31">
        <f t="shared" si="11"/>
        <v>83.39222614840989</v>
      </c>
      <c r="H31">
        <f t="shared" si="11"/>
        <v>81.228668941979521</v>
      </c>
      <c r="I31">
        <f t="shared" si="11"/>
        <v>82.89473684210526</v>
      </c>
      <c r="J31">
        <f t="shared" si="11"/>
        <v>84.067796610169495</v>
      </c>
      <c r="L31">
        <f t="shared" si="8"/>
        <v>94.296577946768068</v>
      </c>
      <c r="M31">
        <f t="shared" si="8"/>
        <v>93.82022471910112</v>
      </c>
      <c r="N31">
        <f t="shared" si="8"/>
        <v>97.551020408163268</v>
      </c>
      <c r="O31">
        <f t="shared" si="8"/>
        <v>94.384057971014499</v>
      </c>
      <c r="P31">
        <f t="shared" si="8"/>
        <v>90.398550724637687</v>
      </c>
      <c r="Q31">
        <f t="shared" si="8"/>
        <v>91.851851851851848</v>
      </c>
      <c r="R31">
        <f t="shared" si="8"/>
        <v>90.37433155080214</v>
      </c>
      <c r="T31">
        <f t="shared" si="9"/>
        <v>92.777777777777771</v>
      </c>
      <c r="U31">
        <f t="shared" si="9"/>
        <v>92.700729927007302</v>
      </c>
      <c r="V31">
        <f t="shared" si="9"/>
        <v>89.122807017543863</v>
      </c>
      <c r="W31">
        <f t="shared" si="9"/>
        <v>91.743119266055047</v>
      </c>
      <c r="X31">
        <f t="shared" si="9"/>
        <v>90.391459074733092</v>
      </c>
      <c r="Y31">
        <f t="shared" si="9"/>
        <v>96.401515151515156</v>
      </c>
      <c r="AA31">
        <f t="shared" si="10"/>
        <v>76.649746192893403</v>
      </c>
      <c r="AB31">
        <f t="shared" si="10"/>
        <v>79.670329670329664</v>
      </c>
      <c r="AC31">
        <f t="shared" si="10"/>
        <v>74.175824175824175</v>
      </c>
      <c r="AD31">
        <f t="shared" si="10"/>
        <v>70.646766169154233</v>
      </c>
      <c r="AE31">
        <f t="shared" si="10"/>
        <v>65.315315315315317</v>
      </c>
      <c r="AF31">
        <f t="shared" si="10"/>
        <v>56.224899598393577</v>
      </c>
      <c r="AG31">
        <f t="shared" si="10"/>
        <v>52.107279693486589</v>
      </c>
      <c r="AJ31" s="4">
        <v>-4.2498199999999997</v>
      </c>
      <c r="AK31" s="4">
        <v>85.853610000000003</v>
      </c>
      <c r="AL31" s="4">
        <v>3.4797432596946001</v>
      </c>
      <c r="AM31" s="4">
        <v>5</v>
      </c>
      <c r="AN31" s="4">
        <v>85.3532175</v>
      </c>
      <c r="AO31" s="4">
        <v>3.4126774838176899</v>
      </c>
      <c r="AP31" s="4">
        <v>8</v>
      </c>
      <c r="AQ31" s="4">
        <v>81.37881625</v>
      </c>
      <c r="AR31" s="4">
        <v>4.8894540863828801</v>
      </c>
      <c r="AS31" s="4">
        <v>8</v>
      </c>
      <c r="AT31" s="4">
        <v>80.397329999999997</v>
      </c>
      <c r="AU31" s="4">
        <v>9.9513741981723296</v>
      </c>
      <c r="AV31" s="4">
        <v>4</v>
      </c>
      <c r="AW31" s="4">
        <v>85.778956666666701</v>
      </c>
      <c r="AX31" s="4">
        <v>2.32250651204206</v>
      </c>
      <c r="AY31" s="4">
        <v>3</v>
      </c>
    </row>
    <row r="32" spans="2:51" x14ac:dyDescent="0.25">
      <c r="B32">
        <v>-4.1829999999999998</v>
      </c>
      <c r="C32">
        <f t="shared" si="11"/>
        <v>84.014869888475843</v>
      </c>
      <c r="D32">
        <f t="shared" si="11"/>
        <v>81.533101045296164</v>
      </c>
      <c r="E32">
        <f t="shared" si="11"/>
        <v>82.57839721254355</v>
      </c>
      <c r="F32">
        <f t="shared" si="11"/>
        <v>80.204778156996582</v>
      </c>
      <c r="G32">
        <f t="shared" si="11"/>
        <v>84.098939929328623</v>
      </c>
      <c r="H32">
        <f t="shared" si="11"/>
        <v>80.204778156996582</v>
      </c>
      <c r="I32">
        <f t="shared" si="11"/>
        <v>82.89473684210526</v>
      </c>
      <c r="J32">
        <f t="shared" si="11"/>
        <v>83.050847457627114</v>
      </c>
      <c r="L32">
        <f t="shared" si="8"/>
        <v>95.247148288973378</v>
      </c>
      <c r="M32">
        <f t="shared" si="8"/>
        <v>93.071161048689135</v>
      </c>
      <c r="N32">
        <f t="shared" si="8"/>
        <v>96.122448979591837</v>
      </c>
      <c r="O32">
        <f t="shared" si="8"/>
        <v>93.115942028985501</v>
      </c>
      <c r="P32">
        <f t="shared" si="8"/>
        <v>90.94202898550725</v>
      </c>
      <c r="Q32">
        <f t="shared" si="8"/>
        <v>89.629629629629633</v>
      </c>
      <c r="R32">
        <f t="shared" si="8"/>
        <v>89.839572192513373</v>
      </c>
      <c r="T32">
        <f t="shared" si="9"/>
        <v>92.222222222222229</v>
      </c>
      <c r="U32">
        <f t="shared" si="9"/>
        <v>92.153284671532845</v>
      </c>
      <c r="V32">
        <f t="shared" si="9"/>
        <v>87.89473684210526</v>
      </c>
      <c r="W32">
        <f t="shared" si="9"/>
        <v>91.376146788990823</v>
      </c>
      <c r="X32">
        <f t="shared" si="9"/>
        <v>90.747330960854086</v>
      </c>
      <c r="Y32">
        <f t="shared" si="9"/>
        <v>97.159090909090907</v>
      </c>
      <c r="AA32">
        <f t="shared" si="10"/>
        <v>77.157360406091371</v>
      </c>
      <c r="AB32">
        <f t="shared" si="10"/>
        <v>78.021978021978029</v>
      </c>
      <c r="AC32">
        <f t="shared" si="10"/>
        <v>73.626373626373621</v>
      </c>
      <c r="AD32">
        <f t="shared" si="10"/>
        <v>69.154228855721399</v>
      </c>
      <c r="AE32">
        <f t="shared" si="10"/>
        <v>62.612612612612615</v>
      </c>
      <c r="AF32">
        <f t="shared" si="10"/>
        <v>55.020080321285143</v>
      </c>
      <c r="AG32">
        <f t="shared" si="10"/>
        <v>52.490421455938694</v>
      </c>
      <c r="AJ32" s="4">
        <v>-4.1829999999999998</v>
      </c>
      <c r="AK32" s="4">
        <v>85.332716000000005</v>
      </c>
      <c r="AL32" s="4">
        <v>3.6591070739629901</v>
      </c>
      <c r="AM32" s="4">
        <v>5</v>
      </c>
      <c r="AN32" s="4">
        <v>84.516716250000002</v>
      </c>
      <c r="AO32" s="4">
        <v>3.3934400349102898</v>
      </c>
      <c r="AP32" s="4">
        <v>8</v>
      </c>
      <c r="AQ32" s="4">
        <v>81.014732499999994</v>
      </c>
      <c r="AR32" s="4">
        <v>5.1262652016250501</v>
      </c>
      <c r="AS32" s="4">
        <v>8</v>
      </c>
      <c r="AT32" s="4">
        <v>79.870980000000003</v>
      </c>
      <c r="AU32" s="4">
        <v>9.7635226120331904</v>
      </c>
      <c r="AV32" s="4">
        <v>4</v>
      </c>
      <c r="AW32" s="4">
        <v>85.261719999999997</v>
      </c>
      <c r="AX32" s="4">
        <v>2.2893685847048202</v>
      </c>
      <c r="AY32" s="4">
        <v>3</v>
      </c>
    </row>
    <row r="33" spans="2:51" x14ac:dyDescent="0.25">
      <c r="B33">
        <v>-4.1164166666666668</v>
      </c>
      <c r="C33">
        <f t="shared" si="11"/>
        <v>84.386617100371751</v>
      </c>
      <c r="D33">
        <f t="shared" si="11"/>
        <v>81.881533101045292</v>
      </c>
      <c r="E33">
        <f t="shared" si="11"/>
        <v>84.320557491289193</v>
      </c>
      <c r="F33">
        <f t="shared" si="11"/>
        <v>80.887372013651884</v>
      </c>
      <c r="G33">
        <f t="shared" si="11"/>
        <v>83.39222614840989</v>
      </c>
      <c r="H33">
        <f t="shared" si="11"/>
        <v>80.546075085324233</v>
      </c>
      <c r="I33">
        <f t="shared" si="11"/>
        <v>82.236842105263165</v>
      </c>
      <c r="J33">
        <f t="shared" si="11"/>
        <v>82.711864406779668</v>
      </c>
      <c r="L33">
        <f t="shared" si="8"/>
        <v>95.247148288973378</v>
      </c>
      <c r="M33">
        <f t="shared" si="8"/>
        <v>94.007490636704119</v>
      </c>
      <c r="N33">
        <f t="shared" si="8"/>
        <v>97.959183673469383</v>
      </c>
      <c r="O33">
        <f t="shared" si="8"/>
        <v>91.666666666666671</v>
      </c>
      <c r="P33">
        <f t="shared" si="8"/>
        <v>90.579710144927532</v>
      </c>
      <c r="Q33">
        <f t="shared" si="8"/>
        <v>91.481481481481481</v>
      </c>
      <c r="R33">
        <f t="shared" si="8"/>
        <v>89.48306595365419</v>
      </c>
      <c r="T33">
        <f t="shared" si="9"/>
        <v>91.296296296296291</v>
      </c>
      <c r="U33">
        <f t="shared" si="9"/>
        <v>92.700729927007302</v>
      </c>
      <c r="V33">
        <f t="shared" si="9"/>
        <v>87.719298245614041</v>
      </c>
      <c r="W33">
        <f t="shared" si="9"/>
        <v>91.743119266055047</v>
      </c>
      <c r="X33">
        <f t="shared" si="9"/>
        <v>90.391459074733092</v>
      </c>
      <c r="Y33">
        <f t="shared" si="9"/>
        <v>96.401515151515156</v>
      </c>
      <c r="AA33">
        <f t="shared" si="10"/>
        <v>77.664974619289339</v>
      </c>
      <c r="AB33">
        <f t="shared" si="10"/>
        <v>76.92307692307692</v>
      </c>
      <c r="AC33">
        <f t="shared" si="10"/>
        <v>73.626373626373621</v>
      </c>
      <c r="AD33">
        <f t="shared" si="10"/>
        <v>68.656716417910445</v>
      </c>
      <c r="AE33">
        <f t="shared" si="10"/>
        <v>63.513513513513516</v>
      </c>
      <c r="AF33">
        <f t="shared" si="10"/>
        <v>56.224899598393577</v>
      </c>
      <c r="AG33">
        <f t="shared" si="10"/>
        <v>52.107279693486589</v>
      </c>
      <c r="AJ33" s="4">
        <v>-4.1164199999999997</v>
      </c>
      <c r="AK33" s="4">
        <v>85.103623999999996</v>
      </c>
      <c r="AL33" s="4">
        <v>3.6332445827202502</v>
      </c>
      <c r="AM33" s="4">
        <v>5</v>
      </c>
      <c r="AN33" s="4">
        <v>85.108985000000004</v>
      </c>
      <c r="AO33" s="4">
        <v>3.5914700281743999</v>
      </c>
      <c r="AP33" s="4">
        <v>8</v>
      </c>
      <c r="AQ33" s="4">
        <v>81.049871249999995</v>
      </c>
      <c r="AR33" s="4">
        <v>4.8815639072766999</v>
      </c>
      <c r="AS33" s="4">
        <v>8</v>
      </c>
      <c r="AT33" s="4">
        <v>80.13409</v>
      </c>
      <c r="AU33" s="4">
        <v>9.9123843127053295</v>
      </c>
      <c r="AV33" s="4">
        <v>4</v>
      </c>
      <c r="AW33" s="4">
        <v>84.810590000000005</v>
      </c>
      <c r="AX33" s="4">
        <v>2.3402608838118901</v>
      </c>
      <c r="AY33" s="4">
        <v>3</v>
      </c>
    </row>
    <row r="34" spans="2:51" x14ac:dyDescent="0.25">
      <c r="B34">
        <v>-4.0495999999999999</v>
      </c>
      <c r="C34">
        <f t="shared" si="11"/>
        <v>85.501858736059475</v>
      </c>
      <c r="D34">
        <f t="shared" si="11"/>
        <v>80.836236933797906</v>
      </c>
      <c r="E34">
        <f t="shared" si="11"/>
        <v>81.881533101045292</v>
      </c>
      <c r="F34">
        <f t="shared" si="11"/>
        <v>78.839590443686006</v>
      </c>
      <c r="G34">
        <f t="shared" si="11"/>
        <v>83.745583038869256</v>
      </c>
      <c r="H34">
        <f t="shared" si="11"/>
        <v>78.498293515358355</v>
      </c>
      <c r="I34">
        <f t="shared" si="11"/>
        <v>83.881578947368425</v>
      </c>
      <c r="J34">
        <f t="shared" si="11"/>
        <v>82.372881355932208</v>
      </c>
      <c r="L34">
        <f t="shared" si="8"/>
        <v>94.106463878326991</v>
      </c>
      <c r="M34">
        <f t="shared" si="8"/>
        <v>91.760299625468164</v>
      </c>
      <c r="N34">
        <f t="shared" si="8"/>
        <v>97.755102040816325</v>
      </c>
      <c r="O34">
        <f t="shared" si="8"/>
        <v>93.115942028985501</v>
      </c>
      <c r="P34">
        <f t="shared" si="8"/>
        <v>91.304347826086953</v>
      </c>
      <c r="Q34">
        <f t="shared" si="8"/>
        <v>91.851851851851848</v>
      </c>
      <c r="R34">
        <f t="shared" si="8"/>
        <v>88.948306595365423</v>
      </c>
      <c r="T34">
        <f t="shared" si="9"/>
        <v>92.407407407407405</v>
      </c>
      <c r="U34">
        <f t="shared" si="9"/>
        <v>90.87591240875912</v>
      </c>
      <c r="V34">
        <f t="shared" si="9"/>
        <v>88.421052631578945</v>
      </c>
      <c r="W34">
        <f t="shared" si="9"/>
        <v>90.458715596330279</v>
      </c>
      <c r="X34">
        <f t="shared" si="9"/>
        <v>90.035587188612098</v>
      </c>
      <c r="Y34">
        <f t="shared" si="9"/>
        <v>93.75</v>
      </c>
      <c r="AA34">
        <f t="shared" si="10"/>
        <v>77.664974619289339</v>
      </c>
      <c r="AB34">
        <f t="shared" si="10"/>
        <v>78.021978021978029</v>
      </c>
      <c r="AC34">
        <f t="shared" si="10"/>
        <v>74.175824175824175</v>
      </c>
      <c r="AD34">
        <f t="shared" si="10"/>
        <v>69.154228855721399</v>
      </c>
      <c r="AE34">
        <f t="shared" si="10"/>
        <v>63.063063063063062</v>
      </c>
      <c r="AF34">
        <f t="shared" si="10"/>
        <v>54.618473895582326</v>
      </c>
      <c r="AG34">
        <f t="shared" si="10"/>
        <v>51.724137931034484</v>
      </c>
      <c r="AJ34" s="4">
        <v>-4.0495999999999999</v>
      </c>
      <c r="AK34" s="4">
        <v>85.540536000000003</v>
      </c>
      <c r="AL34" s="4">
        <v>3.45748270049266</v>
      </c>
      <c r="AM34" s="4">
        <v>5</v>
      </c>
      <c r="AN34" s="4">
        <v>84.357522500000002</v>
      </c>
      <c r="AO34" s="4">
        <v>3.3980954930413101</v>
      </c>
      <c r="AP34" s="4">
        <v>8</v>
      </c>
      <c r="AQ34" s="4">
        <v>80.647662499999996</v>
      </c>
      <c r="AR34" s="4">
        <v>5.0937922488876302</v>
      </c>
      <c r="AS34" s="4">
        <v>8</v>
      </c>
      <c r="AT34" s="4">
        <v>78.956069999999997</v>
      </c>
      <c r="AU34" s="4">
        <v>9.6908422436967108</v>
      </c>
      <c r="AV34" s="4">
        <v>4</v>
      </c>
      <c r="AW34" s="4">
        <v>85.067589999999996</v>
      </c>
      <c r="AX34" s="4">
        <v>1.9886372814316899</v>
      </c>
      <c r="AY34" s="4">
        <v>3</v>
      </c>
    </row>
    <row r="35" spans="2:51" x14ac:dyDescent="0.25">
      <c r="B35">
        <v>-3.9830333333333336</v>
      </c>
      <c r="C35">
        <f t="shared" si="11"/>
        <v>84.758364312267659</v>
      </c>
      <c r="D35">
        <f t="shared" si="11"/>
        <v>81.533101045296164</v>
      </c>
      <c r="E35">
        <f t="shared" si="11"/>
        <v>81.184668989547035</v>
      </c>
      <c r="F35">
        <f t="shared" si="11"/>
        <v>80.887372013651884</v>
      </c>
      <c r="G35">
        <f t="shared" si="11"/>
        <v>82.685512367491171</v>
      </c>
      <c r="H35">
        <f t="shared" si="11"/>
        <v>79.522184300341294</v>
      </c>
      <c r="I35">
        <f t="shared" si="11"/>
        <v>82.236842105263165</v>
      </c>
      <c r="J35">
        <f t="shared" si="11"/>
        <v>82.711864406779668</v>
      </c>
      <c r="L35">
        <f t="shared" si="8"/>
        <v>94.296577946768068</v>
      </c>
      <c r="M35">
        <f t="shared" si="8"/>
        <v>93.82022471910112</v>
      </c>
      <c r="N35">
        <f t="shared" si="8"/>
        <v>98.367346938775512</v>
      </c>
      <c r="O35">
        <f t="shared" si="8"/>
        <v>93.478260869565219</v>
      </c>
      <c r="P35">
        <f t="shared" si="8"/>
        <v>90.579710144927532</v>
      </c>
      <c r="Q35">
        <f t="shared" si="8"/>
        <v>90.18518518518519</v>
      </c>
      <c r="R35">
        <f t="shared" si="8"/>
        <v>88.413547237076642</v>
      </c>
      <c r="T35">
        <f t="shared" si="9"/>
        <v>92.592592592592595</v>
      </c>
      <c r="U35">
        <f t="shared" si="9"/>
        <v>92.518248175182478</v>
      </c>
      <c r="V35">
        <f t="shared" si="9"/>
        <v>87.192982456140356</v>
      </c>
      <c r="W35">
        <f t="shared" si="9"/>
        <v>91.926605504587158</v>
      </c>
      <c r="X35">
        <f t="shared" si="9"/>
        <v>88.967971530249116</v>
      </c>
      <c r="Y35">
        <f t="shared" si="9"/>
        <v>94.88636363636364</v>
      </c>
      <c r="AA35">
        <f t="shared" si="10"/>
        <v>77.664974619289339</v>
      </c>
      <c r="AB35">
        <f t="shared" si="10"/>
        <v>78.021978021978029</v>
      </c>
      <c r="AC35">
        <f t="shared" si="10"/>
        <v>74.72527472527473</v>
      </c>
      <c r="AD35">
        <f t="shared" si="10"/>
        <v>69.154228855721399</v>
      </c>
      <c r="AE35">
        <f t="shared" si="10"/>
        <v>64.414414414414409</v>
      </c>
      <c r="AF35">
        <f t="shared" si="10"/>
        <v>55.020080321285143</v>
      </c>
      <c r="AG35">
        <f t="shared" si="10"/>
        <v>52.107279693486589</v>
      </c>
      <c r="AJ35" s="4">
        <v>-3.9830299999999998</v>
      </c>
      <c r="AK35" s="4">
        <v>85.466896000000006</v>
      </c>
      <c r="AL35" s="4">
        <v>3.5038384761666799</v>
      </c>
      <c r="AM35" s="4">
        <v>5</v>
      </c>
      <c r="AN35" s="4">
        <v>84.812008750000004</v>
      </c>
      <c r="AO35" s="4">
        <v>3.5374715738834901</v>
      </c>
      <c r="AP35" s="4">
        <v>8</v>
      </c>
      <c r="AQ35" s="4">
        <v>80.994990000000001</v>
      </c>
      <c r="AR35" s="4">
        <v>4.9699968307251297</v>
      </c>
      <c r="AS35" s="4">
        <v>8</v>
      </c>
      <c r="AT35" s="4">
        <v>79.175252499999999</v>
      </c>
      <c r="AU35" s="4">
        <v>9.5779830713529108</v>
      </c>
      <c r="AV35" s="4">
        <v>4</v>
      </c>
      <c r="AW35" s="4">
        <v>84.454083333333301</v>
      </c>
      <c r="AX35" s="4">
        <v>1.9844766911735501</v>
      </c>
      <c r="AY35" s="4">
        <v>3</v>
      </c>
    </row>
    <row r="36" spans="2:51" x14ac:dyDescent="0.25">
      <c r="B36">
        <v>-3.9164833333333333</v>
      </c>
      <c r="C36">
        <f t="shared" si="11"/>
        <v>84.758364312267659</v>
      </c>
      <c r="D36">
        <f t="shared" si="11"/>
        <v>81.533101045296164</v>
      </c>
      <c r="E36">
        <f t="shared" si="11"/>
        <v>82.229965156794421</v>
      </c>
      <c r="F36">
        <f t="shared" si="11"/>
        <v>81.569965870307172</v>
      </c>
      <c r="G36">
        <f t="shared" si="11"/>
        <v>81.272084805653705</v>
      </c>
      <c r="H36">
        <f t="shared" si="11"/>
        <v>78.156996587030719</v>
      </c>
      <c r="I36">
        <f t="shared" si="11"/>
        <v>80.921052631578945</v>
      </c>
      <c r="J36">
        <f t="shared" si="11"/>
        <v>81.355932203389827</v>
      </c>
      <c r="L36">
        <f t="shared" si="8"/>
        <v>94.676806083650192</v>
      </c>
      <c r="M36">
        <f t="shared" si="8"/>
        <v>92.883895131086149</v>
      </c>
      <c r="N36">
        <f t="shared" si="8"/>
        <v>96.734693877551024</v>
      </c>
      <c r="O36">
        <f t="shared" si="8"/>
        <v>93.115942028985501</v>
      </c>
      <c r="P36">
        <f t="shared" si="8"/>
        <v>89.85507246376811</v>
      </c>
      <c r="Q36">
        <f t="shared" si="8"/>
        <v>90.555555555555557</v>
      </c>
      <c r="R36">
        <f t="shared" si="8"/>
        <v>89.126559714795007</v>
      </c>
      <c r="T36">
        <f t="shared" si="9"/>
        <v>90.370370370370367</v>
      </c>
      <c r="U36">
        <f t="shared" si="9"/>
        <v>92.335766423357668</v>
      </c>
      <c r="V36">
        <f t="shared" si="9"/>
        <v>87.89473684210526</v>
      </c>
      <c r="W36">
        <f t="shared" si="9"/>
        <v>91.192660550458712</v>
      </c>
      <c r="X36">
        <f t="shared" si="9"/>
        <v>88.434163701067618</v>
      </c>
      <c r="Y36">
        <f t="shared" si="9"/>
        <v>94.88636363636364</v>
      </c>
      <c r="AA36">
        <f t="shared" si="10"/>
        <v>77.157360406091371</v>
      </c>
      <c r="AB36">
        <f t="shared" si="10"/>
        <v>78.021978021978029</v>
      </c>
      <c r="AC36">
        <f t="shared" si="10"/>
        <v>73.07692307692308</v>
      </c>
      <c r="AD36">
        <f t="shared" si="10"/>
        <v>68.656716417910445</v>
      </c>
      <c r="AE36">
        <f t="shared" si="10"/>
        <v>62.612612612612615</v>
      </c>
      <c r="AF36">
        <f t="shared" si="10"/>
        <v>55.020080321285143</v>
      </c>
      <c r="AG36">
        <f t="shared" si="10"/>
        <v>51.340996168582379</v>
      </c>
      <c r="AJ36" s="4">
        <v>-3.91648</v>
      </c>
      <c r="AK36" s="4">
        <v>84.996976000000004</v>
      </c>
      <c r="AL36" s="4">
        <v>3.4113020620411199</v>
      </c>
      <c r="AM36" s="4">
        <v>5</v>
      </c>
      <c r="AN36" s="4">
        <v>84.418226250000004</v>
      </c>
      <c r="AO36" s="4">
        <v>3.5058606133485002</v>
      </c>
      <c r="AP36" s="4">
        <v>8</v>
      </c>
      <c r="AQ36" s="4">
        <v>80.384071250000005</v>
      </c>
      <c r="AR36" s="4">
        <v>4.9906727669060098</v>
      </c>
      <c r="AS36" s="4">
        <v>8</v>
      </c>
      <c r="AT36" s="4">
        <v>78.734979999999993</v>
      </c>
      <c r="AU36" s="4">
        <v>9.7952258292905103</v>
      </c>
      <c r="AV36" s="4">
        <v>4</v>
      </c>
      <c r="AW36" s="4">
        <v>83.801180000000002</v>
      </c>
      <c r="AX36" s="4">
        <v>2.6656477800527201</v>
      </c>
      <c r="AY36" s="4">
        <v>3</v>
      </c>
    </row>
    <row r="37" spans="2:51" x14ac:dyDescent="0.25">
      <c r="B37">
        <v>-3.8499166666666667</v>
      </c>
      <c r="C37">
        <f t="shared" si="11"/>
        <v>83.643122676579921</v>
      </c>
      <c r="D37">
        <f t="shared" si="11"/>
        <v>81.184668989547035</v>
      </c>
      <c r="E37">
        <f t="shared" si="11"/>
        <v>82.926829268292678</v>
      </c>
      <c r="F37">
        <f t="shared" si="11"/>
        <v>79.863481228668945</v>
      </c>
      <c r="G37">
        <f t="shared" si="11"/>
        <v>81.978798586572438</v>
      </c>
      <c r="H37">
        <f t="shared" si="11"/>
        <v>77.815699658703068</v>
      </c>
      <c r="I37">
        <f t="shared" si="11"/>
        <v>81.578947368421055</v>
      </c>
      <c r="J37">
        <f t="shared" si="11"/>
        <v>82.711864406779668</v>
      </c>
      <c r="L37">
        <f t="shared" si="8"/>
        <v>95.057034220532316</v>
      </c>
      <c r="M37">
        <f t="shared" si="8"/>
        <v>91.573033707865164</v>
      </c>
      <c r="N37">
        <f t="shared" si="8"/>
        <v>97.34693877551021</v>
      </c>
      <c r="O37">
        <f t="shared" si="8"/>
        <v>94.20289855072464</v>
      </c>
      <c r="P37">
        <f t="shared" si="8"/>
        <v>90.579710144927532</v>
      </c>
      <c r="Q37">
        <f t="shared" si="8"/>
        <v>90</v>
      </c>
      <c r="R37">
        <f t="shared" si="8"/>
        <v>89.304812834224606</v>
      </c>
      <c r="T37">
        <f t="shared" si="9"/>
        <v>92.592592592592595</v>
      </c>
      <c r="U37">
        <f t="shared" si="9"/>
        <v>92.335766423357668</v>
      </c>
      <c r="V37">
        <f t="shared" si="9"/>
        <v>88.070175438596493</v>
      </c>
      <c r="W37">
        <f t="shared" si="9"/>
        <v>91.192660550458712</v>
      </c>
      <c r="X37">
        <f t="shared" si="9"/>
        <v>90.92526690391459</v>
      </c>
      <c r="Y37">
        <f t="shared" si="9"/>
        <v>95.075757575757578</v>
      </c>
      <c r="AA37">
        <f t="shared" si="10"/>
        <v>75.634517766497467</v>
      </c>
      <c r="AB37">
        <f t="shared" si="10"/>
        <v>77.472527472527474</v>
      </c>
      <c r="AC37">
        <f t="shared" si="10"/>
        <v>71.428571428571431</v>
      </c>
      <c r="AD37">
        <f t="shared" si="10"/>
        <v>68.656716417910445</v>
      </c>
      <c r="AE37">
        <f t="shared" si="10"/>
        <v>62.612612612612615</v>
      </c>
      <c r="AF37">
        <f t="shared" si="10"/>
        <v>54.216867469879517</v>
      </c>
      <c r="AG37">
        <f t="shared" si="10"/>
        <v>52.107279693486589</v>
      </c>
      <c r="AJ37" s="4">
        <v>-3.84992</v>
      </c>
      <c r="AK37" s="4">
        <v>84.879958000000002</v>
      </c>
      <c r="AL37" s="4">
        <v>3.9047110551606798</v>
      </c>
      <c r="AM37" s="4">
        <v>5</v>
      </c>
      <c r="AN37" s="4">
        <v>84.190338749999995</v>
      </c>
      <c r="AO37" s="4">
        <v>3.5951059417453899</v>
      </c>
      <c r="AP37" s="4">
        <v>8</v>
      </c>
      <c r="AQ37" s="4">
        <v>80.696537500000005</v>
      </c>
      <c r="AR37" s="4">
        <v>5.2191848867402397</v>
      </c>
      <c r="AS37" s="4">
        <v>8</v>
      </c>
      <c r="AT37" s="4">
        <v>78.749684999999999</v>
      </c>
      <c r="AU37" s="4">
        <v>9.5907958683881702</v>
      </c>
      <c r="AV37" s="4">
        <v>4</v>
      </c>
      <c r="AW37" s="4">
        <v>84.531873333333294</v>
      </c>
      <c r="AX37" s="4">
        <v>2.4087731721793801</v>
      </c>
      <c r="AY37" s="4">
        <v>3</v>
      </c>
    </row>
    <row r="38" spans="2:51" x14ac:dyDescent="0.25">
      <c r="B38">
        <v>-3.78335</v>
      </c>
      <c r="C38">
        <f t="shared" si="11"/>
        <v>83.271375464684013</v>
      </c>
      <c r="D38">
        <f t="shared" si="11"/>
        <v>80.836236933797906</v>
      </c>
      <c r="E38">
        <f t="shared" si="11"/>
        <v>81.533101045296164</v>
      </c>
      <c r="F38">
        <f t="shared" si="11"/>
        <v>77.815699658703068</v>
      </c>
      <c r="G38">
        <f t="shared" si="11"/>
        <v>82.685512367491171</v>
      </c>
      <c r="H38">
        <f t="shared" si="11"/>
        <v>79.522184300341294</v>
      </c>
      <c r="I38">
        <f t="shared" si="11"/>
        <v>82.236842105263165</v>
      </c>
      <c r="J38">
        <f t="shared" si="11"/>
        <v>82.711864406779668</v>
      </c>
      <c r="L38">
        <f t="shared" si="8"/>
        <v>94.296577946768068</v>
      </c>
      <c r="M38">
        <f t="shared" si="8"/>
        <v>92.322097378277149</v>
      </c>
      <c r="N38">
        <f t="shared" si="8"/>
        <v>97.755102040816325</v>
      </c>
      <c r="O38">
        <f t="shared" si="8"/>
        <v>93.115942028985501</v>
      </c>
      <c r="P38">
        <f t="shared" si="8"/>
        <v>90.760869565217391</v>
      </c>
      <c r="Q38">
        <f t="shared" si="8"/>
        <v>90.555555555555557</v>
      </c>
      <c r="R38">
        <f t="shared" si="8"/>
        <v>89.661319073083774</v>
      </c>
      <c r="T38">
        <f t="shared" si="9"/>
        <v>92.777777777777771</v>
      </c>
      <c r="U38">
        <f t="shared" si="9"/>
        <v>92.518248175182478</v>
      </c>
      <c r="V38">
        <f t="shared" si="9"/>
        <v>86.315789473684205</v>
      </c>
      <c r="W38">
        <f t="shared" si="9"/>
        <v>90.825688073394502</v>
      </c>
      <c r="X38">
        <f t="shared" si="9"/>
        <v>89.857651245551608</v>
      </c>
      <c r="Y38">
        <f t="shared" si="9"/>
        <v>93.939393939393938</v>
      </c>
      <c r="AA38">
        <f t="shared" si="10"/>
        <v>75.634517766497467</v>
      </c>
      <c r="AB38">
        <f t="shared" si="10"/>
        <v>75.824175824175825</v>
      </c>
      <c r="AC38">
        <f t="shared" si="10"/>
        <v>73.626373626373621</v>
      </c>
      <c r="AD38">
        <f t="shared" si="10"/>
        <v>67.164179104477611</v>
      </c>
      <c r="AE38">
        <f t="shared" si="10"/>
        <v>61.711711711711715</v>
      </c>
      <c r="AF38">
        <f t="shared" si="10"/>
        <v>53.815261044176708</v>
      </c>
      <c r="AG38">
        <f t="shared" si="10"/>
        <v>52.873563218390807</v>
      </c>
      <c r="AJ38" s="4">
        <v>-3.78335</v>
      </c>
      <c r="AK38" s="4">
        <v>84.360888000000003</v>
      </c>
      <c r="AL38" s="4">
        <v>3.9985869759783901</v>
      </c>
      <c r="AM38" s="4">
        <v>5</v>
      </c>
      <c r="AN38" s="4">
        <v>84.008891250000005</v>
      </c>
      <c r="AO38" s="4">
        <v>3.6438180666734499</v>
      </c>
      <c r="AP38" s="4">
        <v>8</v>
      </c>
      <c r="AQ38" s="4">
        <v>80.073541250000005</v>
      </c>
      <c r="AR38" s="4">
        <v>5.2342195772785303</v>
      </c>
      <c r="AS38" s="4">
        <v>8</v>
      </c>
      <c r="AT38" s="4">
        <v>79.222672500000002</v>
      </c>
      <c r="AU38" s="4">
        <v>9.3067249312109208</v>
      </c>
      <c r="AV38" s="4">
        <v>4</v>
      </c>
      <c r="AW38" s="4">
        <v>84.870006666666697</v>
      </c>
      <c r="AX38" s="4">
        <v>2.39957799024004</v>
      </c>
      <c r="AY38" s="4">
        <v>3</v>
      </c>
    </row>
    <row r="39" spans="2:51" x14ac:dyDescent="0.25">
      <c r="B39">
        <v>-3.7165166666666667</v>
      </c>
      <c r="C39">
        <f t="shared" si="11"/>
        <v>84.014869888475843</v>
      </c>
      <c r="D39">
        <f t="shared" si="11"/>
        <v>80.487804878048777</v>
      </c>
      <c r="E39">
        <f t="shared" si="11"/>
        <v>82.229965156794421</v>
      </c>
      <c r="F39">
        <f t="shared" si="11"/>
        <v>79.180887372013657</v>
      </c>
      <c r="G39">
        <f t="shared" si="11"/>
        <v>82.685512367491171</v>
      </c>
      <c r="H39">
        <f t="shared" si="11"/>
        <v>78.156996587030719</v>
      </c>
      <c r="I39">
        <f t="shared" si="11"/>
        <v>82.236842105263165</v>
      </c>
      <c r="J39">
        <f t="shared" si="11"/>
        <v>82.372881355932208</v>
      </c>
      <c r="L39">
        <f t="shared" si="8"/>
        <v>96.00760456273764</v>
      </c>
      <c r="M39">
        <f t="shared" si="8"/>
        <v>92.696629213483149</v>
      </c>
      <c r="N39">
        <f t="shared" si="8"/>
        <v>97.142857142857139</v>
      </c>
      <c r="O39">
        <f t="shared" si="8"/>
        <v>94.20289855072464</v>
      </c>
      <c r="P39">
        <f t="shared" si="8"/>
        <v>89.673913043478265</v>
      </c>
      <c r="Q39">
        <f t="shared" si="8"/>
        <v>90.370370370370367</v>
      </c>
      <c r="R39">
        <f t="shared" si="8"/>
        <v>89.126559714795007</v>
      </c>
      <c r="T39">
        <f t="shared" si="9"/>
        <v>90.925925925925924</v>
      </c>
      <c r="U39">
        <f t="shared" si="9"/>
        <v>92.518248175182478</v>
      </c>
      <c r="V39">
        <f t="shared" si="9"/>
        <v>88.94736842105263</v>
      </c>
      <c r="W39">
        <f t="shared" si="9"/>
        <v>91.0091743119266</v>
      </c>
      <c r="X39">
        <f t="shared" si="9"/>
        <v>89.5017793594306</v>
      </c>
      <c r="Y39">
        <f t="shared" si="9"/>
        <v>95.643939393939391</v>
      </c>
      <c r="AA39">
        <f t="shared" si="10"/>
        <v>77.664974619289339</v>
      </c>
      <c r="AB39">
        <f t="shared" si="10"/>
        <v>77.472527472527474</v>
      </c>
      <c r="AC39">
        <f t="shared" si="10"/>
        <v>73.626373626373621</v>
      </c>
      <c r="AD39">
        <f t="shared" si="10"/>
        <v>68.159203980099505</v>
      </c>
      <c r="AE39">
        <f t="shared" si="10"/>
        <v>61.711711711711715</v>
      </c>
      <c r="AF39">
        <f t="shared" si="10"/>
        <v>54.618473895582326</v>
      </c>
      <c r="AG39">
        <f t="shared" si="10"/>
        <v>53.256704980842912</v>
      </c>
      <c r="AJ39" s="4">
        <v>-3.71652</v>
      </c>
      <c r="AK39" s="4">
        <v>85.217179999999999</v>
      </c>
      <c r="AL39" s="4">
        <v>3.6570754653247199</v>
      </c>
      <c r="AM39" s="4">
        <v>5</v>
      </c>
      <c r="AN39" s="4">
        <v>84.476056249999999</v>
      </c>
      <c r="AO39" s="4">
        <v>3.579709330649</v>
      </c>
      <c r="AP39" s="4">
        <v>8</v>
      </c>
      <c r="AQ39" s="4">
        <v>80.3230425</v>
      </c>
      <c r="AR39" s="4">
        <v>5.1625786402141598</v>
      </c>
      <c r="AS39" s="4">
        <v>8</v>
      </c>
      <c r="AT39" s="4">
        <v>79.357002499999993</v>
      </c>
      <c r="AU39" s="4">
        <v>9.43938730978903</v>
      </c>
      <c r="AV39" s="4">
        <v>4</v>
      </c>
      <c r="AW39" s="4">
        <v>84.578760000000003</v>
      </c>
      <c r="AX39" s="4">
        <v>2.2742390925611402</v>
      </c>
      <c r="AY39" s="4">
        <v>3</v>
      </c>
    </row>
    <row r="40" spans="2:51" x14ac:dyDescent="0.25">
      <c r="B40">
        <v>-3.6499666666666668</v>
      </c>
      <c r="C40">
        <f t="shared" si="11"/>
        <v>83.271375464684013</v>
      </c>
      <c r="D40">
        <f t="shared" si="11"/>
        <v>80.487804878048777</v>
      </c>
      <c r="E40">
        <f t="shared" si="11"/>
        <v>82.229965156794421</v>
      </c>
      <c r="F40">
        <f t="shared" si="11"/>
        <v>79.863481228668945</v>
      </c>
      <c r="G40">
        <f t="shared" si="11"/>
        <v>83.39222614840989</v>
      </c>
      <c r="H40">
        <f t="shared" si="11"/>
        <v>78.156996587030719</v>
      </c>
      <c r="I40">
        <f t="shared" si="11"/>
        <v>81.25</v>
      </c>
      <c r="J40">
        <f t="shared" si="11"/>
        <v>82.033898305084747</v>
      </c>
      <c r="L40">
        <f t="shared" si="8"/>
        <v>94.866920152091254</v>
      </c>
      <c r="M40">
        <f t="shared" si="8"/>
        <v>91.385767790262179</v>
      </c>
      <c r="N40">
        <f t="shared" si="8"/>
        <v>98.163265306122454</v>
      </c>
      <c r="O40">
        <f t="shared" si="8"/>
        <v>94.565217391304344</v>
      </c>
      <c r="P40">
        <f t="shared" si="8"/>
        <v>91.123188405797094</v>
      </c>
      <c r="Q40">
        <f t="shared" si="8"/>
        <v>90.555555555555557</v>
      </c>
      <c r="R40">
        <f t="shared" si="8"/>
        <v>87.700534759358291</v>
      </c>
      <c r="T40">
        <f t="shared" si="9"/>
        <v>91.481481481481481</v>
      </c>
      <c r="U40">
        <f t="shared" si="9"/>
        <v>91.788321167883211</v>
      </c>
      <c r="V40">
        <f t="shared" si="9"/>
        <v>87.543859649122808</v>
      </c>
      <c r="W40">
        <f t="shared" si="9"/>
        <v>90.275229357798167</v>
      </c>
      <c r="X40">
        <f t="shared" si="9"/>
        <v>90.213523131672602</v>
      </c>
      <c r="Y40">
        <f t="shared" si="9"/>
        <v>96.780303030303031</v>
      </c>
      <c r="AA40">
        <f t="shared" si="10"/>
        <v>77.157360406091371</v>
      </c>
      <c r="AB40">
        <f t="shared" si="10"/>
        <v>78.021978021978029</v>
      </c>
      <c r="AC40">
        <f t="shared" si="10"/>
        <v>72.527472527472526</v>
      </c>
      <c r="AD40">
        <f t="shared" si="10"/>
        <v>67.661691542288551</v>
      </c>
      <c r="AE40">
        <f t="shared" si="10"/>
        <v>60.810810810810814</v>
      </c>
      <c r="AF40">
        <f t="shared" si="10"/>
        <v>54.216867469879517</v>
      </c>
      <c r="AG40">
        <f t="shared" si="10"/>
        <v>52.107279693486589</v>
      </c>
      <c r="AJ40" s="4">
        <v>-3.6499700000000002</v>
      </c>
      <c r="AK40" s="4">
        <v>84.959823999999998</v>
      </c>
      <c r="AL40" s="4">
        <v>3.5534878296985899</v>
      </c>
      <c r="AM40" s="4">
        <v>5</v>
      </c>
      <c r="AN40" s="4">
        <v>83.973518749999997</v>
      </c>
      <c r="AO40" s="4">
        <v>3.64100396023465</v>
      </c>
      <c r="AP40" s="4">
        <v>8</v>
      </c>
      <c r="AQ40" s="4">
        <v>80.557568750000002</v>
      </c>
      <c r="AR40" s="4">
        <v>5.3248087424008004</v>
      </c>
      <c r="AS40" s="4">
        <v>8</v>
      </c>
      <c r="AT40" s="4">
        <v>79.400035000000003</v>
      </c>
      <c r="AU40" s="4">
        <v>9.8866870124977506</v>
      </c>
      <c r="AV40" s="4">
        <v>4</v>
      </c>
      <c r="AW40" s="4">
        <v>83.661476666666701</v>
      </c>
      <c r="AX40" s="4">
        <v>2.0321654029329799</v>
      </c>
      <c r="AY40" s="4">
        <v>3</v>
      </c>
    </row>
    <row r="41" spans="2:51" x14ac:dyDescent="0.25">
      <c r="B41">
        <v>-3.5834000000000001</v>
      </c>
      <c r="C41">
        <f t="shared" si="11"/>
        <v>83.271375464684013</v>
      </c>
      <c r="D41">
        <f t="shared" si="11"/>
        <v>81.184668989547035</v>
      </c>
      <c r="E41">
        <f t="shared" si="11"/>
        <v>81.533101045296164</v>
      </c>
      <c r="F41">
        <f t="shared" si="11"/>
        <v>78.839590443686006</v>
      </c>
      <c r="G41">
        <f t="shared" si="11"/>
        <v>83.745583038869256</v>
      </c>
      <c r="H41">
        <f t="shared" si="11"/>
        <v>78.498293515358355</v>
      </c>
      <c r="I41">
        <f t="shared" si="11"/>
        <v>80.59210526315789</v>
      </c>
      <c r="J41">
        <f t="shared" si="11"/>
        <v>81.016949152542367</v>
      </c>
      <c r="L41">
        <f t="shared" ref="L41:R56" si="12">100*L231/L$267</f>
        <v>94.296577946768068</v>
      </c>
      <c r="M41">
        <f t="shared" si="12"/>
        <v>91.573033707865164</v>
      </c>
      <c r="N41">
        <f t="shared" si="12"/>
        <v>96.326530612244895</v>
      </c>
      <c r="O41">
        <f t="shared" si="12"/>
        <v>92.572463768115938</v>
      </c>
      <c r="P41">
        <f t="shared" si="12"/>
        <v>89.85507246376811</v>
      </c>
      <c r="Q41">
        <f t="shared" si="12"/>
        <v>90.555555555555557</v>
      </c>
      <c r="R41">
        <f t="shared" si="12"/>
        <v>88.948306595365423</v>
      </c>
      <c r="T41">
        <f t="shared" ref="T41:Y56" si="13">100*T231/T$267</f>
        <v>91.666666666666671</v>
      </c>
      <c r="U41">
        <f t="shared" si="13"/>
        <v>91.788321167883211</v>
      </c>
      <c r="V41">
        <f t="shared" si="13"/>
        <v>88.771929824561397</v>
      </c>
      <c r="W41">
        <f t="shared" si="13"/>
        <v>90.642201834862391</v>
      </c>
      <c r="X41">
        <f t="shared" si="13"/>
        <v>90.213523131672602</v>
      </c>
      <c r="Y41">
        <f t="shared" si="13"/>
        <v>95.643939393939391</v>
      </c>
      <c r="AA41">
        <f t="shared" ref="AA41:AG56" si="14">100*AA231/AA$267</f>
        <v>76.649746192893403</v>
      </c>
      <c r="AB41">
        <f t="shared" si="14"/>
        <v>78.021978021978029</v>
      </c>
      <c r="AC41">
        <f t="shared" si="14"/>
        <v>73.626373626373621</v>
      </c>
      <c r="AD41">
        <f t="shared" si="14"/>
        <v>69.154228855721399</v>
      </c>
      <c r="AE41">
        <f t="shared" si="14"/>
        <v>61.711711711711715</v>
      </c>
      <c r="AF41">
        <f t="shared" si="14"/>
        <v>54.216867469879517</v>
      </c>
      <c r="AG41">
        <f t="shared" si="14"/>
        <v>52.490421455938694</v>
      </c>
      <c r="AJ41" s="4">
        <v>-3.5834000000000001</v>
      </c>
      <c r="AK41" s="4">
        <v>84.781272000000001</v>
      </c>
      <c r="AL41" s="4">
        <v>3.5499242539995102</v>
      </c>
      <c r="AM41" s="4">
        <v>5</v>
      </c>
      <c r="AN41" s="4">
        <v>84.244772499999996</v>
      </c>
      <c r="AO41" s="4">
        <v>3.36543572280807</v>
      </c>
      <c r="AP41" s="4">
        <v>8</v>
      </c>
      <c r="AQ41" s="4">
        <v>80.224625000000003</v>
      </c>
      <c r="AR41" s="4">
        <v>5.1529554284885197</v>
      </c>
      <c r="AS41" s="4">
        <v>8</v>
      </c>
      <c r="AT41" s="4">
        <v>79.297052500000007</v>
      </c>
      <c r="AU41" s="4">
        <v>9.6315812546827608</v>
      </c>
      <c r="AV41" s="4">
        <v>4</v>
      </c>
      <c r="AW41" s="4">
        <v>83.519123333333297</v>
      </c>
      <c r="AX41" s="4">
        <v>2.7173622720408699</v>
      </c>
      <c r="AY41" s="4">
        <v>3</v>
      </c>
    </row>
    <row r="42" spans="2:51" x14ac:dyDescent="0.25">
      <c r="B42">
        <v>-3.5168333333333335</v>
      </c>
      <c r="C42">
        <f t="shared" ref="C42:J57" si="15">100*C232/C$267</f>
        <v>83.643122676579921</v>
      </c>
      <c r="D42">
        <f t="shared" si="15"/>
        <v>80.836236933797906</v>
      </c>
      <c r="E42">
        <f t="shared" si="15"/>
        <v>80.487804878048777</v>
      </c>
      <c r="F42">
        <f t="shared" si="15"/>
        <v>77.815699658703068</v>
      </c>
      <c r="G42">
        <f t="shared" si="15"/>
        <v>83.038869257950523</v>
      </c>
      <c r="H42">
        <f t="shared" si="15"/>
        <v>77.815699658703068</v>
      </c>
      <c r="I42">
        <f t="shared" si="15"/>
        <v>81.25</v>
      </c>
      <c r="J42">
        <f t="shared" si="15"/>
        <v>80</v>
      </c>
      <c r="L42">
        <f t="shared" si="12"/>
        <v>94.106463878326991</v>
      </c>
      <c r="M42">
        <f t="shared" si="12"/>
        <v>90.823970037453179</v>
      </c>
      <c r="N42">
        <f t="shared" si="12"/>
        <v>96.734693877551024</v>
      </c>
      <c r="O42">
        <f t="shared" si="12"/>
        <v>93.29710144927536</v>
      </c>
      <c r="P42">
        <f t="shared" si="12"/>
        <v>89.85507246376811</v>
      </c>
      <c r="Q42">
        <f t="shared" si="12"/>
        <v>89.81481481481481</v>
      </c>
      <c r="R42">
        <f t="shared" si="12"/>
        <v>89.48306595365419</v>
      </c>
      <c r="T42">
        <f t="shared" si="13"/>
        <v>90.370370370370367</v>
      </c>
      <c r="U42">
        <f t="shared" si="13"/>
        <v>92.883211678832112</v>
      </c>
      <c r="V42">
        <f t="shared" si="13"/>
        <v>87.368421052631575</v>
      </c>
      <c r="W42">
        <f t="shared" si="13"/>
        <v>91.376146788990823</v>
      </c>
      <c r="X42">
        <f t="shared" si="13"/>
        <v>88.256227758007114</v>
      </c>
      <c r="Y42">
        <f t="shared" si="13"/>
        <v>94.128787878787875</v>
      </c>
      <c r="AA42">
        <f t="shared" si="14"/>
        <v>75.634517766497467</v>
      </c>
      <c r="AB42">
        <f t="shared" si="14"/>
        <v>76.92307692307692</v>
      </c>
      <c r="AC42">
        <f t="shared" si="14"/>
        <v>73.07692307692308</v>
      </c>
      <c r="AD42">
        <f t="shared" si="14"/>
        <v>69.154228855721399</v>
      </c>
      <c r="AE42">
        <f t="shared" si="14"/>
        <v>61.261261261261261</v>
      </c>
      <c r="AF42">
        <f t="shared" si="14"/>
        <v>54.216867469879517</v>
      </c>
      <c r="AG42">
        <f t="shared" si="14"/>
        <v>51.340996168582379</v>
      </c>
      <c r="AJ42" s="4">
        <v>-3.5168300000000001</v>
      </c>
      <c r="AK42" s="4">
        <v>84.135509999999996</v>
      </c>
      <c r="AL42" s="4">
        <v>3.6250637823298999</v>
      </c>
      <c r="AM42" s="4">
        <v>5</v>
      </c>
      <c r="AN42" s="4">
        <v>83.920685000000006</v>
      </c>
      <c r="AO42" s="4">
        <v>3.4356371107029502</v>
      </c>
      <c r="AP42" s="4">
        <v>8</v>
      </c>
      <c r="AQ42" s="4">
        <v>79.889656250000002</v>
      </c>
      <c r="AR42" s="4">
        <v>5.1777960985835403</v>
      </c>
      <c r="AS42" s="4">
        <v>8</v>
      </c>
      <c r="AT42" s="4">
        <v>78.275075000000001</v>
      </c>
      <c r="AU42" s="4">
        <v>9.6183903048088908</v>
      </c>
      <c r="AV42" s="4">
        <v>4</v>
      </c>
      <c r="AW42" s="4">
        <v>83.577690000000004</v>
      </c>
      <c r="AX42" s="4">
        <v>2.9746573868990902</v>
      </c>
      <c r="AY42" s="4">
        <v>3</v>
      </c>
    </row>
    <row r="43" spans="2:51" x14ac:dyDescent="0.25">
      <c r="B43">
        <v>-3.450016666666667</v>
      </c>
      <c r="C43">
        <f t="shared" si="15"/>
        <v>83.271375464684013</v>
      </c>
      <c r="D43">
        <f t="shared" si="15"/>
        <v>80.836236933797906</v>
      </c>
      <c r="E43">
        <f t="shared" si="15"/>
        <v>81.533101045296164</v>
      </c>
      <c r="F43">
        <f t="shared" si="15"/>
        <v>78.156996587030719</v>
      </c>
      <c r="G43">
        <f t="shared" si="15"/>
        <v>83.038869257950523</v>
      </c>
      <c r="H43">
        <f t="shared" si="15"/>
        <v>79.522184300341294</v>
      </c>
      <c r="I43">
        <f t="shared" si="15"/>
        <v>80.59210526315789</v>
      </c>
      <c r="J43">
        <f t="shared" si="15"/>
        <v>81.694915254237287</v>
      </c>
      <c r="L43">
        <f t="shared" si="12"/>
        <v>95.057034220532316</v>
      </c>
      <c r="M43">
        <f t="shared" si="12"/>
        <v>92.883895131086149</v>
      </c>
      <c r="N43">
        <f t="shared" si="12"/>
        <v>98.571428571428569</v>
      </c>
      <c r="O43">
        <f t="shared" si="12"/>
        <v>92.572463768115938</v>
      </c>
      <c r="P43">
        <f t="shared" si="12"/>
        <v>90.217391304347828</v>
      </c>
      <c r="Q43">
        <f t="shared" si="12"/>
        <v>89.629629629629633</v>
      </c>
      <c r="R43">
        <f t="shared" si="12"/>
        <v>86.809269162210342</v>
      </c>
      <c r="T43">
        <f t="shared" si="13"/>
        <v>90.925925925925924</v>
      </c>
      <c r="U43">
        <f t="shared" si="13"/>
        <v>91.058394160583944</v>
      </c>
      <c r="V43">
        <f t="shared" si="13"/>
        <v>87.017543859649123</v>
      </c>
      <c r="W43">
        <f t="shared" si="13"/>
        <v>90.642201834862391</v>
      </c>
      <c r="X43">
        <f t="shared" si="13"/>
        <v>89.32384341637011</v>
      </c>
      <c r="Y43">
        <f t="shared" si="13"/>
        <v>95.643939393939391</v>
      </c>
      <c r="AA43">
        <f t="shared" si="14"/>
        <v>75.634517766497467</v>
      </c>
      <c r="AB43">
        <f t="shared" si="14"/>
        <v>78.021978021978029</v>
      </c>
      <c r="AC43">
        <f t="shared" si="14"/>
        <v>74.175824175824175</v>
      </c>
      <c r="AD43">
        <f t="shared" si="14"/>
        <v>68.159203980099505</v>
      </c>
      <c r="AE43">
        <f t="shared" si="14"/>
        <v>62.162162162162161</v>
      </c>
      <c r="AF43">
        <f t="shared" si="14"/>
        <v>55.421686746987952</v>
      </c>
      <c r="AG43">
        <f t="shared" si="14"/>
        <v>52.107279693486589</v>
      </c>
      <c r="AJ43" s="4">
        <v>-3.4500199999999999</v>
      </c>
      <c r="AK43" s="4">
        <v>84.582167999999996</v>
      </c>
      <c r="AL43" s="4">
        <v>3.7066203389333001</v>
      </c>
      <c r="AM43" s="4">
        <v>5</v>
      </c>
      <c r="AN43" s="4">
        <v>84.279452500000005</v>
      </c>
      <c r="AO43" s="4">
        <v>3.5684439114683499</v>
      </c>
      <c r="AP43" s="4">
        <v>8</v>
      </c>
      <c r="AQ43" s="4">
        <v>80.191951250000002</v>
      </c>
      <c r="AR43" s="4">
        <v>4.9951238687431196</v>
      </c>
      <c r="AS43" s="4">
        <v>8</v>
      </c>
      <c r="AT43" s="4">
        <v>79.2257575</v>
      </c>
      <c r="AU43" s="4">
        <v>9.6319648731713201</v>
      </c>
      <c r="AV43" s="4">
        <v>4</v>
      </c>
      <c r="AW43" s="4">
        <v>83.0321</v>
      </c>
      <c r="AX43" s="4">
        <v>1.91522908818588</v>
      </c>
      <c r="AY43" s="4">
        <v>3</v>
      </c>
    </row>
    <row r="44" spans="2:51" x14ac:dyDescent="0.25">
      <c r="B44">
        <v>-3.3834500000000003</v>
      </c>
      <c r="C44">
        <f t="shared" si="15"/>
        <v>83.271375464684013</v>
      </c>
      <c r="D44">
        <f t="shared" si="15"/>
        <v>81.184668989547035</v>
      </c>
      <c r="E44">
        <f t="shared" si="15"/>
        <v>81.184668989547035</v>
      </c>
      <c r="F44">
        <f t="shared" si="15"/>
        <v>79.522184300341294</v>
      </c>
      <c r="G44">
        <f t="shared" si="15"/>
        <v>82.332155477031804</v>
      </c>
      <c r="H44">
        <f t="shared" si="15"/>
        <v>80.204778156996582</v>
      </c>
      <c r="I44">
        <f t="shared" si="15"/>
        <v>81.25</v>
      </c>
      <c r="J44">
        <f t="shared" si="15"/>
        <v>81.355932203389827</v>
      </c>
      <c r="L44">
        <f t="shared" si="12"/>
        <v>93.916349809885929</v>
      </c>
      <c r="M44">
        <f t="shared" si="12"/>
        <v>91.573033707865164</v>
      </c>
      <c r="N44">
        <f t="shared" si="12"/>
        <v>95.714285714285708</v>
      </c>
      <c r="O44">
        <f t="shared" si="12"/>
        <v>92.210144927536234</v>
      </c>
      <c r="P44">
        <f t="shared" si="12"/>
        <v>90.217391304347828</v>
      </c>
      <c r="Q44">
        <f t="shared" si="12"/>
        <v>89.629629629629633</v>
      </c>
      <c r="R44">
        <f t="shared" si="12"/>
        <v>87.700534759358291</v>
      </c>
      <c r="T44">
        <f t="shared" si="13"/>
        <v>91.111111111111114</v>
      </c>
      <c r="U44">
        <f t="shared" si="13"/>
        <v>91.605839416058387</v>
      </c>
      <c r="V44">
        <f t="shared" si="13"/>
        <v>87.89473684210526</v>
      </c>
      <c r="W44">
        <f t="shared" si="13"/>
        <v>90.275229357798167</v>
      </c>
      <c r="X44">
        <f t="shared" si="13"/>
        <v>90.569395017793596</v>
      </c>
      <c r="Y44">
        <f t="shared" si="13"/>
        <v>93.75</v>
      </c>
      <c r="AA44">
        <f t="shared" si="14"/>
        <v>77.157360406091371</v>
      </c>
      <c r="AB44">
        <f t="shared" si="14"/>
        <v>77.472527472527474</v>
      </c>
      <c r="AC44">
        <f t="shared" si="14"/>
        <v>74.175824175824175</v>
      </c>
      <c r="AD44">
        <f t="shared" si="14"/>
        <v>68.159203980099505</v>
      </c>
      <c r="AE44">
        <f t="shared" si="14"/>
        <v>60.810810810810814</v>
      </c>
      <c r="AF44">
        <f t="shared" si="14"/>
        <v>54.618473895582326</v>
      </c>
      <c r="AG44">
        <f t="shared" si="14"/>
        <v>50.957854406130267</v>
      </c>
      <c r="AJ44" s="4">
        <v>-3.3834499999999998</v>
      </c>
      <c r="AK44" s="4">
        <v>84.585746</v>
      </c>
      <c r="AL44" s="4">
        <v>3.4434493226045899</v>
      </c>
      <c r="AM44" s="4">
        <v>5</v>
      </c>
      <c r="AN44" s="4">
        <v>83.936532499999998</v>
      </c>
      <c r="AO44" s="4">
        <v>3.3563866989984001</v>
      </c>
      <c r="AP44" s="4">
        <v>8</v>
      </c>
      <c r="AQ44" s="4">
        <v>80.069472500000003</v>
      </c>
      <c r="AR44" s="4">
        <v>5.15622178595493</v>
      </c>
      <c r="AS44" s="4">
        <v>8</v>
      </c>
      <c r="AT44" s="4">
        <v>78.635565</v>
      </c>
      <c r="AU44" s="4">
        <v>9.6515713484510695</v>
      </c>
      <c r="AV44" s="4">
        <v>4</v>
      </c>
      <c r="AW44" s="4">
        <v>83.435486666666705</v>
      </c>
      <c r="AX44" s="4">
        <v>2.1327409021908399</v>
      </c>
      <c r="AY44" s="4">
        <v>3</v>
      </c>
    </row>
    <row r="45" spans="2:51" x14ac:dyDescent="0.25">
      <c r="B45">
        <v>-3.3168833333333336</v>
      </c>
      <c r="C45">
        <f t="shared" si="15"/>
        <v>82.156133828996289</v>
      </c>
      <c r="D45">
        <f t="shared" si="15"/>
        <v>79.442508710801391</v>
      </c>
      <c r="E45">
        <f t="shared" si="15"/>
        <v>80.487804878048777</v>
      </c>
      <c r="F45">
        <f t="shared" si="15"/>
        <v>77.474402730375431</v>
      </c>
      <c r="G45">
        <f t="shared" si="15"/>
        <v>81.978798586572438</v>
      </c>
      <c r="H45">
        <f t="shared" si="15"/>
        <v>77.815699658703068</v>
      </c>
      <c r="I45">
        <f t="shared" si="15"/>
        <v>80.263157894736835</v>
      </c>
      <c r="J45">
        <f t="shared" si="15"/>
        <v>81.355932203389827</v>
      </c>
      <c r="L45">
        <f t="shared" si="12"/>
        <v>93.536121673003805</v>
      </c>
      <c r="M45">
        <f t="shared" si="12"/>
        <v>92.509363295880149</v>
      </c>
      <c r="N45">
        <f t="shared" si="12"/>
        <v>95.91836734693878</v>
      </c>
      <c r="O45">
        <f t="shared" si="12"/>
        <v>91.123188405797094</v>
      </c>
      <c r="P45">
        <f t="shared" si="12"/>
        <v>88.224637681159422</v>
      </c>
      <c r="Q45">
        <f t="shared" si="12"/>
        <v>89.444444444444443</v>
      </c>
      <c r="R45">
        <f t="shared" si="12"/>
        <v>88.770053475935825</v>
      </c>
      <c r="T45">
        <f t="shared" si="13"/>
        <v>90.740740740740748</v>
      </c>
      <c r="U45">
        <f t="shared" si="13"/>
        <v>91.058394160583944</v>
      </c>
      <c r="V45">
        <f t="shared" si="13"/>
        <v>88.245614035087726</v>
      </c>
      <c r="W45">
        <f t="shared" si="13"/>
        <v>90.825688073394502</v>
      </c>
      <c r="X45">
        <f t="shared" si="13"/>
        <v>88.078291814946624</v>
      </c>
      <c r="Y45">
        <f t="shared" si="13"/>
        <v>95.265151515151516</v>
      </c>
      <c r="AA45">
        <f t="shared" si="14"/>
        <v>77.664974619289339</v>
      </c>
      <c r="AB45">
        <f t="shared" si="14"/>
        <v>76.373626373626379</v>
      </c>
      <c r="AC45">
        <f t="shared" si="14"/>
        <v>72.527472527472526</v>
      </c>
      <c r="AD45">
        <f t="shared" si="14"/>
        <v>68.159203980099505</v>
      </c>
      <c r="AE45">
        <f t="shared" si="14"/>
        <v>62.612612612612615</v>
      </c>
      <c r="AF45">
        <f t="shared" si="14"/>
        <v>54.618473895582326</v>
      </c>
      <c r="AG45">
        <f t="shared" si="14"/>
        <v>52.490421455938694</v>
      </c>
      <c r="AJ45" s="4">
        <v>-3.3168799999999998</v>
      </c>
      <c r="AK45" s="4">
        <v>84.094318000000001</v>
      </c>
      <c r="AL45" s="4">
        <v>3.4498163866435001</v>
      </c>
      <c r="AM45" s="4">
        <v>5</v>
      </c>
      <c r="AN45" s="4">
        <v>83.543588749999998</v>
      </c>
      <c r="AO45" s="4">
        <v>3.5261585939910001</v>
      </c>
      <c r="AP45" s="4">
        <v>8</v>
      </c>
      <c r="AQ45" s="4">
        <v>79.367011250000004</v>
      </c>
      <c r="AR45" s="4">
        <v>4.8687353430879403</v>
      </c>
      <c r="AS45" s="4">
        <v>8</v>
      </c>
      <c r="AT45" s="4">
        <v>78.753927500000003</v>
      </c>
      <c r="AU45" s="4">
        <v>9.4761086554620597</v>
      </c>
      <c r="AV45" s="4">
        <v>4</v>
      </c>
      <c r="AW45" s="4">
        <v>83.463046666666699</v>
      </c>
      <c r="AX45" s="4">
        <v>2.67218698530082</v>
      </c>
      <c r="AY45" s="4">
        <v>3</v>
      </c>
    </row>
    <row r="46" spans="2:51" x14ac:dyDescent="0.25">
      <c r="B46">
        <v>-3.2500666666666667</v>
      </c>
      <c r="C46">
        <f t="shared" si="15"/>
        <v>81.412639405204459</v>
      </c>
      <c r="D46">
        <f t="shared" si="15"/>
        <v>79.094076655052262</v>
      </c>
      <c r="E46">
        <f t="shared" si="15"/>
        <v>80.139372822299649</v>
      </c>
      <c r="F46">
        <f t="shared" si="15"/>
        <v>78.498293515358355</v>
      </c>
      <c r="G46">
        <f t="shared" si="15"/>
        <v>83.038869257950523</v>
      </c>
      <c r="H46">
        <f t="shared" si="15"/>
        <v>78.839590443686006</v>
      </c>
      <c r="I46">
        <f t="shared" si="15"/>
        <v>79.934210526315795</v>
      </c>
      <c r="J46">
        <f t="shared" si="15"/>
        <v>80.33898305084746</v>
      </c>
      <c r="L46">
        <f t="shared" si="12"/>
        <v>92.965779467680605</v>
      </c>
      <c r="M46">
        <f t="shared" si="12"/>
        <v>92.322097378277149</v>
      </c>
      <c r="N46">
        <f t="shared" si="12"/>
        <v>96.122448979591837</v>
      </c>
      <c r="O46">
        <f t="shared" si="12"/>
        <v>93.29710144927536</v>
      </c>
      <c r="P46">
        <f t="shared" si="12"/>
        <v>89.130434782608702</v>
      </c>
      <c r="Q46">
        <f t="shared" si="12"/>
        <v>89.629629629629633</v>
      </c>
      <c r="R46">
        <f t="shared" si="12"/>
        <v>87.878787878787875</v>
      </c>
      <c r="T46">
        <f t="shared" si="13"/>
        <v>90.18518518518519</v>
      </c>
      <c r="U46">
        <f t="shared" si="13"/>
        <v>91.423357664233578</v>
      </c>
      <c r="V46">
        <f t="shared" si="13"/>
        <v>88.421052631578945</v>
      </c>
      <c r="W46">
        <f t="shared" si="13"/>
        <v>92.477064220183493</v>
      </c>
      <c r="X46">
        <f t="shared" si="13"/>
        <v>89.145907473309606</v>
      </c>
      <c r="Y46">
        <f t="shared" si="13"/>
        <v>94.507575757575751</v>
      </c>
      <c r="AA46">
        <f t="shared" si="14"/>
        <v>75.634517766497467</v>
      </c>
      <c r="AB46">
        <f t="shared" si="14"/>
        <v>77.472527472527474</v>
      </c>
      <c r="AC46">
        <f t="shared" si="14"/>
        <v>71.978021978021971</v>
      </c>
      <c r="AD46">
        <f t="shared" si="14"/>
        <v>68.656716417910445</v>
      </c>
      <c r="AE46">
        <f t="shared" si="14"/>
        <v>62.162162162162161</v>
      </c>
      <c r="AF46">
        <f t="shared" si="14"/>
        <v>55.020080321285143</v>
      </c>
      <c r="AG46">
        <f t="shared" si="14"/>
        <v>50.191570881226056</v>
      </c>
      <c r="AJ46" s="4">
        <v>-3.25007</v>
      </c>
      <c r="AK46" s="4">
        <v>83.534132</v>
      </c>
      <c r="AL46" s="4">
        <v>3.4412219732115501</v>
      </c>
      <c r="AM46" s="4">
        <v>5</v>
      </c>
      <c r="AN46" s="4">
        <v>83.51964375</v>
      </c>
      <c r="AO46" s="4">
        <v>3.5555136295402101</v>
      </c>
      <c r="AP46" s="4">
        <v>8</v>
      </c>
      <c r="AQ46" s="4">
        <v>80.346237500000001</v>
      </c>
      <c r="AR46" s="4">
        <v>5.0923929191146602</v>
      </c>
      <c r="AS46" s="4">
        <v>8</v>
      </c>
      <c r="AT46" s="4">
        <v>78.292092499999995</v>
      </c>
      <c r="AU46" s="4">
        <v>9.9222851438570494</v>
      </c>
      <c r="AV46" s="4">
        <v>4</v>
      </c>
      <c r="AW46" s="4">
        <v>82.717326666666693</v>
      </c>
      <c r="AX46" s="4">
        <v>2.5833755369176301</v>
      </c>
      <c r="AY46" s="4">
        <v>3</v>
      </c>
    </row>
    <row r="47" spans="2:51" x14ac:dyDescent="0.25">
      <c r="B47">
        <v>-3.1835</v>
      </c>
      <c r="C47">
        <f t="shared" si="15"/>
        <v>82.527881040892197</v>
      </c>
      <c r="D47">
        <f t="shared" si="15"/>
        <v>79.442508710801391</v>
      </c>
      <c r="E47">
        <f t="shared" si="15"/>
        <v>81.184668989547035</v>
      </c>
      <c r="F47">
        <f t="shared" si="15"/>
        <v>76.791808873720143</v>
      </c>
      <c r="G47">
        <f t="shared" si="15"/>
        <v>82.332155477031804</v>
      </c>
      <c r="H47">
        <f t="shared" si="15"/>
        <v>78.839590443686006</v>
      </c>
      <c r="I47">
        <f t="shared" si="15"/>
        <v>80.263157894736835</v>
      </c>
      <c r="J47">
        <f t="shared" si="15"/>
        <v>80.677966101694921</v>
      </c>
      <c r="L47">
        <f t="shared" si="12"/>
        <v>93.536121673003805</v>
      </c>
      <c r="M47">
        <f t="shared" si="12"/>
        <v>91.011235955056179</v>
      </c>
      <c r="N47">
        <f t="shared" si="12"/>
        <v>96.530612244897952</v>
      </c>
      <c r="O47">
        <f t="shared" si="12"/>
        <v>92.572463768115938</v>
      </c>
      <c r="P47">
        <f t="shared" si="12"/>
        <v>89.85507246376811</v>
      </c>
      <c r="Q47">
        <f t="shared" si="12"/>
        <v>89.259259259259252</v>
      </c>
      <c r="R47">
        <f t="shared" si="12"/>
        <v>87.878787878787875</v>
      </c>
      <c r="T47">
        <f t="shared" si="13"/>
        <v>91.851851851851848</v>
      </c>
      <c r="U47">
        <f t="shared" si="13"/>
        <v>91.058394160583944</v>
      </c>
      <c r="V47">
        <f t="shared" si="13"/>
        <v>87.89473684210526</v>
      </c>
      <c r="W47">
        <f t="shared" si="13"/>
        <v>89.357798165137609</v>
      </c>
      <c r="X47">
        <f t="shared" si="13"/>
        <v>87.188612099644132</v>
      </c>
      <c r="Y47">
        <f t="shared" si="13"/>
        <v>93.371212121212125</v>
      </c>
      <c r="AA47">
        <f t="shared" si="14"/>
        <v>76.142131979695435</v>
      </c>
      <c r="AB47">
        <f t="shared" si="14"/>
        <v>74.72527472527473</v>
      </c>
      <c r="AC47">
        <f t="shared" si="14"/>
        <v>74.175824175824175</v>
      </c>
      <c r="AD47">
        <f t="shared" si="14"/>
        <v>67.661691542288551</v>
      </c>
      <c r="AE47">
        <f t="shared" si="14"/>
        <v>59.909909909909906</v>
      </c>
      <c r="AF47">
        <f t="shared" si="14"/>
        <v>54.618473895582326</v>
      </c>
      <c r="AG47">
        <f t="shared" si="14"/>
        <v>53.639846743295017</v>
      </c>
      <c r="AJ47" s="4">
        <v>-3.1835</v>
      </c>
      <c r="AK47" s="4">
        <v>83.756649999999993</v>
      </c>
      <c r="AL47" s="4">
        <v>3.8873314225095399</v>
      </c>
      <c r="AM47" s="4">
        <v>5</v>
      </c>
      <c r="AN47" s="4">
        <v>83.619958749999995</v>
      </c>
      <c r="AO47" s="4">
        <v>3.4386453312555898</v>
      </c>
      <c r="AP47" s="4">
        <v>8</v>
      </c>
      <c r="AQ47" s="4">
        <v>79.078286250000005</v>
      </c>
      <c r="AR47" s="4">
        <v>5.0906119378921897</v>
      </c>
      <c r="AS47" s="4">
        <v>8</v>
      </c>
      <c r="AT47" s="4">
        <v>78.777477500000003</v>
      </c>
      <c r="AU47" s="4">
        <v>8.9197765618048397</v>
      </c>
      <c r="AV47" s="4">
        <v>4</v>
      </c>
      <c r="AW47" s="4">
        <v>82.939973333333299</v>
      </c>
      <c r="AX47" s="4">
        <v>2.4723099444469101</v>
      </c>
      <c r="AY47" s="4">
        <v>3</v>
      </c>
    </row>
    <row r="48" spans="2:51" x14ac:dyDescent="0.25">
      <c r="B48">
        <v>-3.1166666666666667</v>
      </c>
      <c r="C48">
        <f t="shared" si="15"/>
        <v>81.784386617100367</v>
      </c>
      <c r="D48">
        <f t="shared" si="15"/>
        <v>80.139372822299649</v>
      </c>
      <c r="E48">
        <f t="shared" si="15"/>
        <v>81.184668989547035</v>
      </c>
      <c r="F48">
        <f t="shared" si="15"/>
        <v>77.13310580204778</v>
      </c>
      <c r="G48">
        <f t="shared" si="15"/>
        <v>82.332155477031804</v>
      </c>
      <c r="H48">
        <f t="shared" si="15"/>
        <v>78.839590443686006</v>
      </c>
      <c r="I48">
        <f t="shared" si="15"/>
        <v>78.94736842105263</v>
      </c>
      <c r="J48">
        <f t="shared" si="15"/>
        <v>81.016949152542367</v>
      </c>
      <c r="L48">
        <f t="shared" si="12"/>
        <v>93.536121673003805</v>
      </c>
      <c r="M48">
        <f t="shared" si="12"/>
        <v>92.322097378277149</v>
      </c>
      <c r="N48">
        <f t="shared" si="12"/>
        <v>95.714285714285708</v>
      </c>
      <c r="O48">
        <f t="shared" si="12"/>
        <v>92.753623188405797</v>
      </c>
      <c r="P48">
        <f t="shared" si="12"/>
        <v>88.768115942028984</v>
      </c>
      <c r="Q48">
        <f t="shared" si="12"/>
        <v>89.444444444444443</v>
      </c>
      <c r="R48">
        <f t="shared" si="12"/>
        <v>87.165775401069524</v>
      </c>
      <c r="T48">
        <f t="shared" si="13"/>
        <v>90.18518518518519</v>
      </c>
      <c r="U48">
        <f t="shared" si="13"/>
        <v>91.423357664233578</v>
      </c>
      <c r="V48">
        <f t="shared" si="13"/>
        <v>86.84210526315789</v>
      </c>
      <c r="W48">
        <f t="shared" si="13"/>
        <v>89.724770642201833</v>
      </c>
      <c r="X48">
        <f t="shared" si="13"/>
        <v>87.010676156583628</v>
      </c>
      <c r="Y48">
        <f t="shared" si="13"/>
        <v>95.265151515151516</v>
      </c>
      <c r="AA48">
        <f t="shared" si="14"/>
        <v>75.634517766497467</v>
      </c>
      <c r="AB48">
        <f t="shared" si="14"/>
        <v>77.472527472527474</v>
      </c>
      <c r="AC48">
        <f t="shared" si="14"/>
        <v>71.978021978021971</v>
      </c>
      <c r="AD48">
        <f t="shared" si="14"/>
        <v>67.661691542288551</v>
      </c>
      <c r="AE48">
        <f t="shared" si="14"/>
        <v>60.810810810810814</v>
      </c>
      <c r="AF48">
        <f t="shared" si="14"/>
        <v>53.815261044176708</v>
      </c>
      <c r="AG48">
        <f t="shared" si="14"/>
        <v>50.957854406130267</v>
      </c>
      <c r="AJ48" s="4">
        <v>-3.1166700000000001</v>
      </c>
      <c r="AK48" s="4">
        <v>83.722549999999998</v>
      </c>
      <c r="AL48" s="4">
        <v>3.5093255433302302</v>
      </c>
      <c r="AM48" s="4">
        <v>5</v>
      </c>
      <c r="AN48" s="4">
        <v>83.408201250000005</v>
      </c>
      <c r="AO48" s="4">
        <v>3.5384695018116998</v>
      </c>
      <c r="AP48" s="4">
        <v>8</v>
      </c>
      <c r="AQ48" s="4">
        <v>79.043566249999998</v>
      </c>
      <c r="AR48" s="4">
        <v>5.0770158965436503</v>
      </c>
      <c r="AS48" s="4">
        <v>8</v>
      </c>
      <c r="AT48" s="4">
        <v>78.626757499999997</v>
      </c>
      <c r="AU48" s="4">
        <v>9.8296833603269995</v>
      </c>
      <c r="AV48" s="4">
        <v>4</v>
      </c>
      <c r="AW48" s="4">
        <v>82.3767</v>
      </c>
      <c r="AX48" s="4">
        <v>2.4679448791048801</v>
      </c>
      <c r="AY48" s="4">
        <v>3</v>
      </c>
    </row>
    <row r="49" spans="2:51" x14ac:dyDescent="0.25">
      <c r="B49">
        <v>-3.0501</v>
      </c>
      <c r="C49">
        <f t="shared" si="15"/>
        <v>84.014869888475843</v>
      </c>
      <c r="D49">
        <f t="shared" si="15"/>
        <v>79.094076655052262</v>
      </c>
      <c r="E49">
        <f t="shared" si="15"/>
        <v>80.139372822299649</v>
      </c>
      <c r="F49">
        <f t="shared" si="15"/>
        <v>77.13310580204778</v>
      </c>
      <c r="G49">
        <f t="shared" si="15"/>
        <v>80.565371024734986</v>
      </c>
      <c r="H49">
        <f t="shared" si="15"/>
        <v>78.156996587030719</v>
      </c>
      <c r="I49">
        <f t="shared" si="15"/>
        <v>79.934210526315795</v>
      </c>
      <c r="J49">
        <f t="shared" si="15"/>
        <v>78.983050847457633</v>
      </c>
      <c r="L49">
        <f t="shared" si="12"/>
        <v>94.106463878326991</v>
      </c>
      <c r="M49">
        <f t="shared" si="12"/>
        <v>91.760299625468164</v>
      </c>
      <c r="N49">
        <f t="shared" si="12"/>
        <v>97.34693877551021</v>
      </c>
      <c r="O49">
        <f t="shared" si="12"/>
        <v>90.94202898550725</v>
      </c>
      <c r="P49">
        <f t="shared" si="12"/>
        <v>89.673913043478265</v>
      </c>
      <c r="Q49">
        <f t="shared" si="12"/>
        <v>88.518518518518519</v>
      </c>
      <c r="R49">
        <f t="shared" si="12"/>
        <v>88.235294117647058</v>
      </c>
      <c r="T49">
        <f t="shared" si="13"/>
        <v>91.296296296296291</v>
      </c>
      <c r="U49">
        <f t="shared" si="13"/>
        <v>90.87591240875912</v>
      </c>
      <c r="V49">
        <f t="shared" si="13"/>
        <v>87.543859649122808</v>
      </c>
      <c r="W49">
        <f t="shared" si="13"/>
        <v>90.642201834862391</v>
      </c>
      <c r="X49">
        <f t="shared" si="13"/>
        <v>88.434163701067618</v>
      </c>
      <c r="Y49">
        <f t="shared" si="13"/>
        <v>93.560606060606062</v>
      </c>
      <c r="AA49">
        <f t="shared" si="14"/>
        <v>75.126903553299499</v>
      </c>
      <c r="AB49">
        <f t="shared" si="14"/>
        <v>76.92307692307692</v>
      </c>
      <c r="AC49">
        <f t="shared" si="14"/>
        <v>71.978021978021971</v>
      </c>
      <c r="AD49">
        <f t="shared" si="14"/>
        <v>69.154228855721399</v>
      </c>
      <c r="AE49">
        <f t="shared" si="14"/>
        <v>61.261261261261261</v>
      </c>
      <c r="AF49">
        <f t="shared" si="14"/>
        <v>53.413654618473899</v>
      </c>
      <c r="AG49">
        <f t="shared" si="14"/>
        <v>50.957854406130267</v>
      </c>
      <c r="AJ49" s="4">
        <v>-3.0501</v>
      </c>
      <c r="AK49" s="4">
        <v>84.293521999999996</v>
      </c>
      <c r="AL49" s="4">
        <v>3.7667006319355898</v>
      </c>
      <c r="AM49" s="4">
        <v>5</v>
      </c>
      <c r="AN49" s="4">
        <v>83.486588749999996</v>
      </c>
      <c r="AO49" s="4">
        <v>3.5355056762103798</v>
      </c>
      <c r="AP49" s="4">
        <v>8</v>
      </c>
      <c r="AQ49" s="4">
        <v>79.008211250000002</v>
      </c>
      <c r="AR49" s="4">
        <v>5.0996287613075504</v>
      </c>
      <c r="AS49" s="4">
        <v>8</v>
      </c>
      <c r="AT49" s="4">
        <v>77.798495000000003</v>
      </c>
      <c r="AU49" s="4">
        <v>9.5039989615113196</v>
      </c>
      <c r="AV49" s="4">
        <v>4</v>
      </c>
      <c r="AW49" s="4">
        <v>82.384183333333297</v>
      </c>
      <c r="AX49" s="4">
        <v>2.9384101855103801</v>
      </c>
      <c r="AY49" s="4">
        <v>3</v>
      </c>
    </row>
    <row r="50" spans="2:51" x14ac:dyDescent="0.25">
      <c r="B50">
        <v>-2.9832666666666667</v>
      </c>
      <c r="C50">
        <f t="shared" si="15"/>
        <v>81.784386617100367</v>
      </c>
      <c r="D50">
        <f t="shared" si="15"/>
        <v>80.836236933797906</v>
      </c>
      <c r="E50">
        <f t="shared" si="15"/>
        <v>79.79094076655052</v>
      </c>
      <c r="F50">
        <f t="shared" si="15"/>
        <v>77.815699658703068</v>
      </c>
      <c r="G50">
        <f t="shared" si="15"/>
        <v>81.978798586572438</v>
      </c>
      <c r="H50">
        <f t="shared" si="15"/>
        <v>77.815699658703068</v>
      </c>
      <c r="I50">
        <f t="shared" si="15"/>
        <v>81.25</v>
      </c>
      <c r="J50">
        <f t="shared" si="15"/>
        <v>80.33898305084746</v>
      </c>
      <c r="L50">
        <f t="shared" si="12"/>
        <v>94.106463878326991</v>
      </c>
      <c r="M50">
        <f t="shared" si="12"/>
        <v>91.385767790262179</v>
      </c>
      <c r="N50">
        <f t="shared" si="12"/>
        <v>94.897959183673464</v>
      </c>
      <c r="O50">
        <f t="shared" si="12"/>
        <v>93.115942028985501</v>
      </c>
      <c r="P50">
        <f t="shared" si="12"/>
        <v>89.673913043478265</v>
      </c>
      <c r="Q50">
        <f t="shared" si="12"/>
        <v>88.518518518518519</v>
      </c>
      <c r="R50">
        <f t="shared" si="12"/>
        <v>85.918003565062392</v>
      </c>
      <c r="T50">
        <f t="shared" si="13"/>
        <v>91.296296296296291</v>
      </c>
      <c r="U50">
        <f t="shared" si="13"/>
        <v>91.605839416058387</v>
      </c>
      <c r="V50">
        <f t="shared" si="13"/>
        <v>87.192982456140356</v>
      </c>
      <c r="W50">
        <f t="shared" si="13"/>
        <v>89.357798165137609</v>
      </c>
      <c r="X50">
        <f t="shared" si="13"/>
        <v>87.722419928825616</v>
      </c>
      <c r="Y50">
        <f t="shared" si="13"/>
        <v>94.696969696969703</v>
      </c>
      <c r="AA50">
        <f t="shared" si="14"/>
        <v>77.664974619289339</v>
      </c>
      <c r="AB50">
        <f t="shared" si="14"/>
        <v>76.92307692307692</v>
      </c>
      <c r="AC50">
        <f t="shared" si="14"/>
        <v>73.626373626373621</v>
      </c>
      <c r="AD50">
        <f t="shared" si="14"/>
        <v>68.159203980099505</v>
      </c>
      <c r="AE50">
        <f t="shared" si="14"/>
        <v>62.162162162162161</v>
      </c>
      <c r="AF50">
        <f t="shared" si="14"/>
        <v>54.618473895582326</v>
      </c>
      <c r="AG50">
        <f t="shared" si="14"/>
        <v>51.724137931034484</v>
      </c>
      <c r="AJ50" s="4">
        <v>-2.9832700000000001</v>
      </c>
      <c r="AK50" s="4">
        <v>84.355040000000002</v>
      </c>
      <c r="AL50" s="4">
        <v>3.53461871969948</v>
      </c>
      <c r="AM50" s="4">
        <v>5</v>
      </c>
      <c r="AN50" s="4">
        <v>83.436912500000005</v>
      </c>
      <c r="AO50" s="4">
        <v>3.3410093139684802</v>
      </c>
      <c r="AP50" s="4">
        <v>8</v>
      </c>
      <c r="AQ50" s="4">
        <v>79.55565</v>
      </c>
      <c r="AR50" s="4">
        <v>4.96835422920587</v>
      </c>
      <c r="AS50" s="4">
        <v>8</v>
      </c>
      <c r="AT50" s="4">
        <v>78.188832500000004</v>
      </c>
      <c r="AU50" s="4">
        <v>9.4856919645180806</v>
      </c>
      <c r="AV50" s="4">
        <v>4</v>
      </c>
      <c r="AW50" s="4">
        <v>82.502326666666704</v>
      </c>
      <c r="AX50" s="4">
        <v>1.7279667821009901</v>
      </c>
      <c r="AY50" s="4">
        <v>3</v>
      </c>
    </row>
    <row r="51" spans="2:51" x14ac:dyDescent="0.25">
      <c r="B51">
        <v>-2.9167166666666668</v>
      </c>
      <c r="C51">
        <f t="shared" si="15"/>
        <v>83.271375464684013</v>
      </c>
      <c r="D51">
        <f t="shared" si="15"/>
        <v>79.094076655052262</v>
      </c>
      <c r="E51">
        <f t="shared" si="15"/>
        <v>79.79094076655052</v>
      </c>
      <c r="F51">
        <f t="shared" si="15"/>
        <v>77.474402730375431</v>
      </c>
      <c r="G51">
        <f t="shared" si="15"/>
        <v>80.565371024734986</v>
      </c>
      <c r="H51">
        <f t="shared" si="15"/>
        <v>77.13310580204778</v>
      </c>
      <c r="I51">
        <f t="shared" si="15"/>
        <v>79.276315789473685</v>
      </c>
      <c r="J51">
        <f t="shared" si="15"/>
        <v>77.627118644067792</v>
      </c>
      <c r="L51">
        <f t="shared" si="12"/>
        <v>93.346007604562743</v>
      </c>
      <c r="M51">
        <f t="shared" si="12"/>
        <v>91.385767790262179</v>
      </c>
      <c r="N51">
        <f t="shared" si="12"/>
        <v>96.326530612244895</v>
      </c>
      <c r="O51">
        <f t="shared" si="12"/>
        <v>94.021739130434781</v>
      </c>
      <c r="P51">
        <f t="shared" si="12"/>
        <v>89.311594202898547</v>
      </c>
      <c r="Q51">
        <f t="shared" si="12"/>
        <v>88.888888888888886</v>
      </c>
      <c r="R51">
        <f t="shared" si="12"/>
        <v>86.631016042780743</v>
      </c>
      <c r="T51">
        <f t="shared" si="13"/>
        <v>88.888888888888886</v>
      </c>
      <c r="U51">
        <f t="shared" si="13"/>
        <v>91.240875912408754</v>
      </c>
      <c r="V51">
        <f t="shared" si="13"/>
        <v>86.491228070175438</v>
      </c>
      <c r="W51">
        <f t="shared" si="13"/>
        <v>90.458715596330279</v>
      </c>
      <c r="X51">
        <f t="shared" si="13"/>
        <v>87.366548042704622</v>
      </c>
      <c r="Y51">
        <f t="shared" si="13"/>
        <v>92.992424242424249</v>
      </c>
      <c r="AA51">
        <f t="shared" si="14"/>
        <v>76.142131979695435</v>
      </c>
      <c r="AB51">
        <f t="shared" si="14"/>
        <v>77.472527472527474</v>
      </c>
      <c r="AC51">
        <f t="shared" si="14"/>
        <v>71.978021978021971</v>
      </c>
      <c r="AD51">
        <f t="shared" si="14"/>
        <v>67.661691542288551</v>
      </c>
      <c r="AE51">
        <f t="shared" si="14"/>
        <v>61.261261261261261</v>
      </c>
      <c r="AF51">
        <f t="shared" si="14"/>
        <v>54.216867469879517</v>
      </c>
      <c r="AG51">
        <f t="shared" si="14"/>
        <v>52.490421455938694</v>
      </c>
      <c r="AJ51" s="4">
        <v>-2.9167200000000002</v>
      </c>
      <c r="AK51" s="4">
        <v>83.824188000000007</v>
      </c>
      <c r="AL51" s="4">
        <v>3.2861791772336502</v>
      </c>
      <c r="AM51" s="4">
        <v>5</v>
      </c>
      <c r="AN51" s="4">
        <v>82.996142500000005</v>
      </c>
      <c r="AO51" s="4">
        <v>3.5615012015529901</v>
      </c>
      <c r="AP51" s="4">
        <v>8</v>
      </c>
      <c r="AQ51" s="4">
        <v>79.334562500000004</v>
      </c>
      <c r="AR51" s="4">
        <v>5.1165554040409402</v>
      </c>
      <c r="AS51" s="4">
        <v>8</v>
      </c>
      <c r="AT51" s="4">
        <v>77.87621</v>
      </c>
      <c r="AU51" s="4">
        <v>9.1048039384006891</v>
      </c>
      <c r="AV51" s="4">
        <v>4</v>
      </c>
      <c r="AW51" s="4">
        <v>81.178153333333299</v>
      </c>
      <c r="AX51" s="4">
        <v>2.7676874416097701</v>
      </c>
      <c r="AY51" s="4">
        <v>3</v>
      </c>
    </row>
    <row r="52" spans="2:51" x14ac:dyDescent="0.25">
      <c r="B52">
        <v>-2.1307500000000004</v>
      </c>
      <c r="C52">
        <f t="shared" si="15"/>
        <v>82.527881040892197</v>
      </c>
      <c r="D52">
        <f t="shared" si="15"/>
        <v>80.487804878048777</v>
      </c>
      <c r="E52">
        <f t="shared" si="15"/>
        <v>81.533101045296164</v>
      </c>
      <c r="F52">
        <f t="shared" si="15"/>
        <v>77.13310580204778</v>
      </c>
      <c r="G52">
        <f t="shared" si="15"/>
        <v>80.21201413427562</v>
      </c>
      <c r="H52">
        <f t="shared" si="15"/>
        <v>76.450511945392492</v>
      </c>
      <c r="I52">
        <f t="shared" si="15"/>
        <v>79.934210526315795</v>
      </c>
      <c r="J52">
        <f t="shared" si="15"/>
        <v>79.322033898305079</v>
      </c>
      <c r="L52">
        <f t="shared" si="12"/>
        <v>94.676806083650192</v>
      </c>
      <c r="M52">
        <f t="shared" si="12"/>
        <v>91.198501872659179</v>
      </c>
      <c r="N52">
        <f t="shared" si="12"/>
        <v>96.122448979591837</v>
      </c>
      <c r="O52">
        <f t="shared" si="12"/>
        <v>93.115942028985501</v>
      </c>
      <c r="P52">
        <f t="shared" si="12"/>
        <v>88.224637681159422</v>
      </c>
      <c r="Q52">
        <f t="shared" si="12"/>
        <v>88.148148148148152</v>
      </c>
      <c r="R52">
        <f t="shared" si="12"/>
        <v>86.274509803921575</v>
      </c>
      <c r="T52">
        <f t="shared" si="13"/>
        <v>91.296296296296291</v>
      </c>
      <c r="U52">
        <f t="shared" si="13"/>
        <v>91.058394160583944</v>
      </c>
      <c r="V52">
        <f t="shared" si="13"/>
        <v>86.666666666666671</v>
      </c>
      <c r="W52">
        <f t="shared" si="13"/>
        <v>89.908256880733944</v>
      </c>
      <c r="X52">
        <f t="shared" si="13"/>
        <v>87.366548042704622</v>
      </c>
      <c r="Y52">
        <f t="shared" si="13"/>
        <v>93.560606060606062</v>
      </c>
      <c r="AA52">
        <f t="shared" si="14"/>
        <v>75.634517766497467</v>
      </c>
      <c r="AB52">
        <f t="shared" si="14"/>
        <v>77.472527472527474</v>
      </c>
      <c r="AC52">
        <f t="shared" si="14"/>
        <v>73.626373626373621</v>
      </c>
      <c r="AD52">
        <f t="shared" si="14"/>
        <v>67.164179104477611</v>
      </c>
      <c r="AE52">
        <f t="shared" si="14"/>
        <v>60.36036036036036</v>
      </c>
      <c r="AF52">
        <f t="shared" si="14"/>
        <v>53.815261044176708</v>
      </c>
      <c r="AG52">
        <f t="shared" si="14"/>
        <v>51.340996168582379</v>
      </c>
      <c r="AJ52" s="4">
        <v>-2.1307499999999999</v>
      </c>
      <c r="AK52" s="4">
        <v>84.321607999999998</v>
      </c>
      <c r="AL52" s="4">
        <v>3.7514621447075802</v>
      </c>
      <c r="AM52" s="4">
        <v>5</v>
      </c>
      <c r="AN52" s="4">
        <v>83.482182499999993</v>
      </c>
      <c r="AO52" s="4">
        <v>3.44092308453485</v>
      </c>
      <c r="AP52" s="4">
        <v>8</v>
      </c>
      <c r="AQ52" s="4">
        <v>78.767016249999998</v>
      </c>
      <c r="AR52" s="4">
        <v>5.1052674891978498</v>
      </c>
      <c r="AS52" s="4">
        <v>8</v>
      </c>
      <c r="AT52" s="4">
        <v>77.3750675</v>
      </c>
      <c r="AU52" s="4">
        <v>9.3837562207984107</v>
      </c>
      <c r="AV52" s="4">
        <v>4</v>
      </c>
      <c r="AW52" s="4">
        <v>81.843583333333299</v>
      </c>
      <c r="AX52" s="4">
        <v>2.2225004261066998</v>
      </c>
      <c r="AY52" s="4">
        <v>3</v>
      </c>
    </row>
    <row r="53" spans="2:51" x14ac:dyDescent="0.25">
      <c r="B53">
        <v>-2.07775</v>
      </c>
      <c r="C53">
        <f t="shared" si="15"/>
        <v>80.669144981412643</v>
      </c>
      <c r="D53">
        <f t="shared" si="15"/>
        <v>80.139372822299649</v>
      </c>
      <c r="E53">
        <f t="shared" si="15"/>
        <v>80.139372822299649</v>
      </c>
      <c r="F53">
        <f t="shared" si="15"/>
        <v>77.474402730375431</v>
      </c>
      <c r="G53">
        <f t="shared" si="15"/>
        <v>83.745583038869256</v>
      </c>
      <c r="H53">
        <f t="shared" si="15"/>
        <v>77.13310580204778</v>
      </c>
      <c r="I53">
        <f t="shared" si="15"/>
        <v>79.934210526315795</v>
      </c>
      <c r="J53">
        <f t="shared" si="15"/>
        <v>78.983050847457633</v>
      </c>
      <c r="L53">
        <f t="shared" si="12"/>
        <v>92.585551330798481</v>
      </c>
      <c r="M53">
        <f t="shared" si="12"/>
        <v>92.696629213483149</v>
      </c>
      <c r="N53">
        <f t="shared" si="12"/>
        <v>96.122448979591837</v>
      </c>
      <c r="O53">
        <f t="shared" si="12"/>
        <v>92.934782608695656</v>
      </c>
      <c r="P53">
        <f t="shared" si="12"/>
        <v>88.405797101449281</v>
      </c>
      <c r="Q53">
        <f t="shared" si="12"/>
        <v>88.148148148148152</v>
      </c>
      <c r="R53">
        <f t="shared" si="12"/>
        <v>87.165775401069524</v>
      </c>
      <c r="T53">
        <f t="shared" si="13"/>
        <v>89.259259259259252</v>
      </c>
      <c r="U53">
        <f t="shared" si="13"/>
        <v>91.240875912408754</v>
      </c>
      <c r="V53">
        <f t="shared" si="13"/>
        <v>87.89473684210526</v>
      </c>
      <c r="W53">
        <f t="shared" si="13"/>
        <v>89.541284403669721</v>
      </c>
      <c r="X53">
        <f t="shared" si="13"/>
        <v>87.010676156583628</v>
      </c>
      <c r="Y53">
        <f t="shared" si="13"/>
        <v>92.992424242424249</v>
      </c>
      <c r="AA53">
        <f t="shared" si="14"/>
        <v>75.126903553299499</v>
      </c>
      <c r="AB53">
        <f t="shared" si="14"/>
        <v>76.92307692307692</v>
      </c>
      <c r="AC53">
        <f t="shared" si="14"/>
        <v>72.527472527472526</v>
      </c>
      <c r="AD53">
        <f t="shared" si="14"/>
        <v>66.169154228855717</v>
      </c>
      <c r="AE53">
        <f t="shared" si="14"/>
        <v>60.36036036036036</v>
      </c>
      <c r="AF53">
        <f t="shared" si="14"/>
        <v>53.413654618473899</v>
      </c>
      <c r="AG53">
        <f t="shared" si="14"/>
        <v>51.340996168582379</v>
      </c>
      <c r="AJ53" s="4">
        <v>-2.07775</v>
      </c>
      <c r="AK53" s="4">
        <v>82.912785999999997</v>
      </c>
      <c r="AL53" s="4">
        <v>3.4305294181592401</v>
      </c>
      <c r="AM53" s="4">
        <v>5</v>
      </c>
      <c r="AN53" s="4">
        <v>83.366257500000003</v>
      </c>
      <c r="AO53" s="4">
        <v>3.6992725106917699</v>
      </c>
      <c r="AP53" s="4">
        <v>8</v>
      </c>
      <c r="AQ53" s="4">
        <v>79.110816249999999</v>
      </c>
      <c r="AR53" s="4">
        <v>5.1491746460816197</v>
      </c>
      <c r="AS53" s="4">
        <v>8</v>
      </c>
      <c r="AT53" s="4">
        <v>77.403670000000005</v>
      </c>
      <c r="AU53" s="4">
        <v>9.2995920487379404</v>
      </c>
      <c r="AV53" s="4">
        <v>4</v>
      </c>
      <c r="AW53" s="4">
        <v>82.027680000000004</v>
      </c>
      <c r="AX53" s="4">
        <v>2.5836814847487202</v>
      </c>
      <c r="AY53" s="4">
        <v>3</v>
      </c>
    </row>
    <row r="54" spans="2:51" x14ac:dyDescent="0.25">
      <c r="B54">
        <v>-2.0247166666666665</v>
      </c>
      <c r="C54">
        <f t="shared" si="15"/>
        <v>82.527881040892197</v>
      </c>
      <c r="D54">
        <f t="shared" si="15"/>
        <v>79.442508710801391</v>
      </c>
      <c r="E54">
        <f t="shared" si="15"/>
        <v>80.487804878048777</v>
      </c>
      <c r="F54">
        <f t="shared" si="15"/>
        <v>76.791808873720143</v>
      </c>
      <c r="G54">
        <f t="shared" si="15"/>
        <v>81.625441696113072</v>
      </c>
      <c r="H54">
        <f t="shared" si="15"/>
        <v>77.474402730375431</v>
      </c>
      <c r="I54">
        <f t="shared" si="15"/>
        <v>78.94736842105263</v>
      </c>
      <c r="J54">
        <f t="shared" si="15"/>
        <v>78.644067796610173</v>
      </c>
      <c r="L54">
        <f t="shared" si="12"/>
        <v>93.155893536121667</v>
      </c>
      <c r="M54">
        <f t="shared" si="12"/>
        <v>91.947565543071164</v>
      </c>
      <c r="N54">
        <f t="shared" si="12"/>
        <v>96.122448979591837</v>
      </c>
      <c r="O54">
        <f t="shared" si="12"/>
        <v>92.753623188405797</v>
      </c>
      <c r="P54">
        <f t="shared" si="12"/>
        <v>87.681159420289859</v>
      </c>
      <c r="Q54">
        <f t="shared" si="12"/>
        <v>88.888888888888886</v>
      </c>
      <c r="R54">
        <f t="shared" si="12"/>
        <v>87.344028520499108</v>
      </c>
      <c r="T54">
        <f t="shared" si="13"/>
        <v>88.518518518518519</v>
      </c>
      <c r="U54">
        <f t="shared" si="13"/>
        <v>89.96350364963503</v>
      </c>
      <c r="V54">
        <f t="shared" si="13"/>
        <v>86.491228070175438</v>
      </c>
      <c r="W54">
        <f t="shared" si="13"/>
        <v>90.642201834862391</v>
      </c>
      <c r="X54">
        <f t="shared" si="13"/>
        <v>89.145907473309606</v>
      </c>
      <c r="Y54">
        <f t="shared" si="13"/>
        <v>92.424242424242422</v>
      </c>
      <c r="AA54">
        <f t="shared" si="14"/>
        <v>75.634517766497467</v>
      </c>
      <c r="AB54">
        <f t="shared" si="14"/>
        <v>77.472527472527474</v>
      </c>
      <c r="AC54">
        <f t="shared" si="14"/>
        <v>74.72527472527473</v>
      </c>
      <c r="AD54">
        <f t="shared" si="14"/>
        <v>67.661691542288551</v>
      </c>
      <c r="AE54">
        <f t="shared" si="14"/>
        <v>59.909909909909906</v>
      </c>
      <c r="AF54">
        <f t="shared" si="14"/>
        <v>55.020080321285143</v>
      </c>
      <c r="AG54">
        <f t="shared" si="14"/>
        <v>51.340996168582379</v>
      </c>
      <c r="AJ54" s="4">
        <v>-2.0247199999999999</v>
      </c>
      <c r="AK54" s="4">
        <v>83.461867999999996</v>
      </c>
      <c r="AL54" s="4">
        <v>3.2981485106122799</v>
      </c>
      <c r="AM54" s="4">
        <v>5</v>
      </c>
      <c r="AN54" s="4">
        <v>83.355252500000006</v>
      </c>
      <c r="AO54" s="4">
        <v>3.3664014316088902</v>
      </c>
      <c r="AP54" s="4">
        <v>8</v>
      </c>
      <c r="AQ54" s="4">
        <v>79.196266249999994</v>
      </c>
      <c r="AR54" s="4">
        <v>5.0954003886824699</v>
      </c>
      <c r="AS54" s="4">
        <v>8</v>
      </c>
      <c r="AT54" s="4">
        <v>77.532132500000003</v>
      </c>
      <c r="AU54" s="4">
        <v>9.2948442759928103</v>
      </c>
      <c r="AV54" s="4">
        <v>4</v>
      </c>
      <c r="AW54" s="4">
        <v>81.645156666666693</v>
      </c>
      <c r="AX54" s="4">
        <v>2.85078151124292</v>
      </c>
      <c r="AY54" s="4">
        <v>3</v>
      </c>
    </row>
    <row r="55" spans="2:51" x14ac:dyDescent="0.25">
      <c r="B55">
        <v>-1.9714</v>
      </c>
      <c r="C55">
        <f t="shared" si="15"/>
        <v>81.784386617100367</v>
      </c>
      <c r="D55">
        <f t="shared" si="15"/>
        <v>80.139372822299649</v>
      </c>
      <c r="E55">
        <f t="shared" si="15"/>
        <v>81.184668989547035</v>
      </c>
      <c r="F55">
        <f t="shared" si="15"/>
        <v>77.815699658703068</v>
      </c>
      <c r="G55">
        <f t="shared" si="15"/>
        <v>80.21201413427562</v>
      </c>
      <c r="H55">
        <f t="shared" si="15"/>
        <v>76.791808873720143</v>
      </c>
      <c r="I55">
        <f t="shared" si="15"/>
        <v>79.60526315789474</v>
      </c>
      <c r="J55">
        <f t="shared" si="15"/>
        <v>78.983050847457633</v>
      </c>
      <c r="L55">
        <f t="shared" si="12"/>
        <v>92.965779467680605</v>
      </c>
      <c r="M55">
        <f t="shared" si="12"/>
        <v>90.262172284644194</v>
      </c>
      <c r="N55">
        <f t="shared" si="12"/>
        <v>97.142857142857139</v>
      </c>
      <c r="O55">
        <f t="shared" si="12"/>
        <v>92.572463768115938</v>
      </c>
      <c r="P55">
        <f t="shared" si="12"/>
        <v>88.405797101449281</v>
      </c>
      <c r="Q55">
        <f t="shared" si="12"/>
        <v>88.333333333333329</v>
      </c>
      <c r="R55">
        <f t="shared" si="12"/>
        <v>87.165775401069524</v>
      </c>
      <c r="T55">
        <f t="shared" si="13"/>
        <v>91.111111111111114</v>
      </c>
      <c r="U55">
        <f t="shared" si="13"/>
        <v>90.693430656934311</v>
      </c>
      <c r="V55">
        <f t="shared" si="13"/>
        <v>88.245614035087726</v>
      </c>
      <c r="W55">
        <f t="shared" si="13"/>
        <v>89.357798165137609</v>
      </c>
      <c r="X55">
        <f t="shared" si="13"/>
        <v>87.188612099644132</v>
      </c>
      <c r="Y55">
        <f t="shared" si="13"/>
        <v>93.75</v>
      </c>
      <c r="AA55">
        <f t="shared" si="14"/>
        <v>76.649746192893403</v>
      </c>
      <c r="AB55">
        <f t="shared" si="14"/>
        <v>75.824175824175825</v>
      </c>
      <c r="AC55">
        <f t="shared" si="14"/>
        <v>71.978021978021971</v>
      </c>
      <c r="AD55">
        <f t="shared" si="14"/>
        <v>66.666666666666671</v>
      </c>
      <c r="AE55">
        <f t="shared" si="14"/>
        <v>63.063063063063062</v>
      </c>
      <c r="AF55">
        <f t="shared" si="14"/>
        <v>53.815261044176708</v>
      </c>
      <c r="AG55">
        <f t="shared" si="14"/>
        <v>51.340996168582379</v>
      </c>
      <c r="AJ55" s="4">
        <v>-1.9714</v>
      </c>
      <c r="AK55" s="4">
        <v>83.667041999999995</v>
      </c>
      <c r="AL55" s="4">
        <v>3.57895184864703</v>
      </c>
      <c r="AM55" s="4">
        <v>5</v>
      </c>
      <c r="AN55" s="4">
        <v>83.289100000000005</v>
      </c>
      <c r="AO55" s="4">
        <v>3.6315497480429402</v>
      </c>
      <c r="AP55" s="4">
        <v>8</v>
      </c>
      <c r="AQ55" s="4">
        <v>79.0538375</v>
      </c>
      <c r="AR55" s="4">
        <v>4.8882578532163397</v>
      </c>
      <c r="AS55" s="4">
        <v>8</v>
      </c>
      <c r="AT55" s="4">
        <v>77.554034999999999</v>
      </c>
      <c r="AU55" s="4">
        <v>9.4260572963111997</v>
      </c>
      <c r="AV55" s="4">
        <v>4</v>
      </c>
      <c r="AW55" s="4">
        <v>81.918030000000002</v>
      </c>
      <c r="AX55" s="4">
        <v>2.6300156126215901</v>
      </c>
      <c r="AY55" s="4">
        <v>3</v>
      </c>
    </row>
    <row r="56" spans="2:51" x14ac:dyDescent="0.25">
      <c r="B56">
        <v>-1.9181166666666671</v>
      </c>
      <c r="C56">
        <f t="shared" si="15"/>
        <v>82.156133828996289</v>
      </c>
      <c r="D56">
        <f t="shared" si="15"/>
        <v>79.094076655052262</v>
      </c>
      <c r="E56">
        <f t="shared" si="15"/>
        <v>79.442508710801391</v>
      </c>
      <c r="F56">
        <f t="shared" si="15"/>
        <v>77.13310580204778</v>
      </c>
      <c r="G56">
        <f t="shared" si="15"/>
        <v>80.565371024734986</v>
      </c>
      <c r="H56">
        <f t="shared" si="15"/>
        <v>76.450511945392492</v>
      </c>
      <c r="I56">
        <f t="shared" si="15"/>
        <v>78.618421052631575</v>
      </c>
      <c r="J56">
        <f t="shared" si="15"/>
        <v>78.305084745762713</v>
      </c>
      <c r="L56">
        <f t="shared" si="12"/>
        <v>92.965779467680605</v>
      </c>
      <c r="M56">
        <f t="shared" si="12"/>
        <v>90.449438202247194</v>
      </c>
      <c r="N56">
        <f t="shared" si="12"/>
        <v>95.102040816326536</v>
      </c>
      <c r="O56">
        <f t="shared" si="12"/>
        <v>91.304347826086953</v>
      </c>
      <c r="P56">
        <f t="shared" si="12"/>
        <v>89.492753623188406</v>
      </c>
      <c r="Q56">
        <f t="shared" si="12"/>
        <v>88.333333333333329</v>
      </c>
      <c r="R56">
        <f t="shared" si="12"/>
        <v>86.274509803921575</v>
      </c>
      <c r="T56">
        <f t="shared" si="13"/>
        <v>89.259259259259252</v>
      </c>
      <c r="U56">
        <f t="shared" si="13"/>
        <v>89.78102189781022</v>
      </c>
      <c r="V56">
        <f t="shared" si="13"/>
        <v>85.438596491228068</v>
      </c>
      <c r="W56">
        <f t="shared" si="13"/>
        <v>89.724770642201833</v>
      </c>
      <c r="X56">
        <f t="shared" si="13"/>
        <v>87.010676156583628</v>
      </c>
      <c r="Y56">
        <f t="shared" si="13"/>
        <v>93.371212121212125</v>
      </c>
      <c r="AA56">
        <f t="shared" si="14"/>
        <v>75.634517766497467</v>
      </c>
      <c r="AB56">
        <f t="shared" si="14"/>
        <v>75.27472527472527</v>
      </c>
      <c r="AC56">
        <f t="shared" si="14"/>
        <v>74.175824175824175</v>
      </c>
      <c r="AD56">
        <f t="shared" si="14"/>
        <v>67.661691542288551</v>
      </c>
      <c r="AE56">
        <f t="shared" si="14"/>
        <v>62.612612612612615</v>
      </c>
      <c r="AF56">
        <f t="shared" si="14"/>
        <v>54.216867469879517</v>
      </c>
      <c r="AG56">
        <f t="shared" si="14"/>
        <v>51.340996168582379</v>
      </c>
      <c r="AJ56" s="4">
        <v>-1.91812</v>
      </c>
      <c r="AK56" s="4">
        <v>83.058083999999994</v>
      </c>
      <c r="AL56" s="4">
        <v>3.5575303707833599</v>
      </c>
      <c r="AM56" s="4">
        <v>5</v>
      </c>
      <c r="AN56" s="4">
        <v>82.643150000000006</v>
      </c>
      <c r="AO56" s="4">
        <v>3.2566022164064798</v>
      </c>
      <c r="AP56" s="4">
        <v>8</v>
      </c>
      <c r="AQ56" s="4">
        <v>79.007563750000003</v>
      </c>
      <c r="AR56" s="4">
        <v>4.8722461169211604</v>
      </c>
      <c r="AS56" s="4">
        <v>8</v>
      </c>
      <c r="AT56" s="4">
        <v>77.374012500000006</v>
      </c>
      <c r="AU56" s="4">
        <v>9.3745558322002402</v>
      </c>
      <c r="AV56" s="4">
        <v>4</v>
      </c>
      <c r="AW56" s="4">
        <v>81.066003333333299</v>
      </c>
      <c r="AX56" s="4">
        <v>2.6058237188672502</v>
      </c>
      <c r="AY56" s="4">
        <v>3</v>
      </c>
    </row>
    <row r="57" spans="2:51" x14ac:dyDescent="0.25">
      <c r="B57">
        <v>-1.8647999999999998</v>
      </c>
      <c r="C57">
        <f t="shared" si="15"/>
        <v>85.130111524163567</v>
      </c>
      <c r="D57">
        <f t="shared" si="15"/>
        <v>83.972125435540065</v>
      </c>
      <c r="E57">
        <f t="shared" si="15"/>
        <v>83.972125435540065</v>
      </c>
      <c r="F57">
        <f t="shared" si="15"/>
        <v>80.887372013651884</v>
      </c>
      <c r="G57">
        <f t="shared" si="15"/>
        <v>84.805653710247356</v>
      </c>
      <c r="H57">
        <f t="shared" si="15"/>
        <v>83.276450511945399</v>
      </c>
      <c r="I57">
        <f t="shared" si="15"/>
        <v>80.921052631578945</v>
      </c>
      <c r="J57">
        <f t="shared" si="15"/>
        <v>82.711864406779668</v>
      </c>
      <c r="L57">
        <f t="shared" ref="L57:R72" si="16">100*L247/L$267</f>
        <v>119.3916349809886</v>
      </c>
      <c r="M57">
        <f t="shared" si="16"/>
        <v>123.97003745318352</v>
      </c>
      <c r="N57">
        <f t="shared" si="16"/>
        <v>127.95918367346938</v>
      </c>
      <c r="O57">
        <f t="shared" si="16"/>
        <v>122.28260869565217</v>
      </c>
      <c r="P57">
        <f t="shared" si="16"/>
        <v>117.93478260869566</v>
      </c>
      <c r="Q57">
        <f t="shared" si="16"/>
        <v>121.11111111111111</v>
      </c>
      <c r="R57">
        <f t="shared" si="16"/>
        <v>113.19073083778966</v>
      </c>
      <c r="T57">
        <f t="shared" ref="T57:Y72" si="17">100*T247/T$267</f>
        <v>120.37037037037037</v>
      </c>
      <c r="U57">
        <f t="shared" si="17"/>
        <v>122.62773722627738</v>
      </c>
      <c r="V57">
        <f t="shared" si="17"/>
        <v>119.82456140350877</v>
      </c>
      <c r="W57">
        <f t="shared" si="17"/>
        <v>120.73394495412845</v>
      </c>
      <c r="X57">
        <f t="shared" si="17"/>
        <v>112.27758007117438</v>
      </c>
      <c r="Y57">
        <f t="shared" si="17"/>
        <v>114.58333333333333</v>
      </c>
      <c r="AA57">
        <f t="shared" ref="AA57:AG72" si="18">100*AA247/AA$267</f>
        <v>87.817258883248726</v>
      </c>
      <c r="AB57">
        <f t="shared" si="18"/>
        <v>86.263736263736263</v>
      </c>
      <c r="AC57">
        <f t="shared" si="18"/>
        <v>81.868131868131869</v>
      </c>
      <c r="AD57">
        <f t="shared" si="18"/>
        <v>76.616915422885569</v>
      </c>
      <c r="AE57">
        <f t="shared" si="18"/>
        <v>69.369369369369366</v>
      </c>
      <c r="AF57">
        <f t="shared" si="18"/>
        <v>59.437751004016064</v>
      </c>
      <c r="AG57">
        <f t="shared" si="18"/>
        <v>57.854406130268202</v>
      </c>
      <c r="AJ57" s="4">
        <v>-1.8648</v>
      </c>
      <c r="AK57" s="4">
        <v>99.794622000000004</v>
      </c>
      <c r="AL57" s="4">
        <v>8.2127768367735392</v>
      </c>
      <c r="AM57" s="4">
        <v>5</v>
      </c>
      <c r="AN57" s="4">
        <v>102.60135124999999</v>
      </c>
      <c r="AO57" s="4">
        <v>8.0139248052776502</v>
      </c>
      <c r="AP57" s="4">
        <v>8</v>
      </c>
      <c r="AQ57" s="4">
        <v>95.966130000000007</v>
      </c>
      <c r="AR57" s="4">
        <v>8.9125924600028696</v>
      </c>
      <c r="AS57" s="4">
        <v>8</v>
      </c>
      <c r="AT57" s="4">
        <v>94.206315000000004</v>
      </c>
      <c r="AU57" s="4">
        <v>14.6629121699207</v>
      </c>
      <c r="AV57" s="4">
        <v>4</v>
      </c>
      <c r="AW57" s="4">
        <v>92.274536666666705</v>
      </c>
      <c r="AX57" s="4">
        <v>10.4708510726052</v>
      </c>
      <c r="AY57" s="4">
        <v>3</v>
      </c>
    </row>
    <row r="58" spans="2:51" x14ac:dyDescent="0.25">
      <c r="B58">
        <v>-1.8117666666666672</v>
      </c>
      <c r="C58">
        <f t="shared" ref="C58:J73" si="19">100*C248/C$267</f>
        <v>84.386617100371751</v>
      </c>
      <c r="D58">
        <f t="shared" si="19"/>
        <v>83.972125435540065</v>
      </c>
      <c r="E58">
        <f t="shared" si="19"/>
        <v>86.759581881533094</v>
      </c>
      <c r="F58">
        <f t="shared" si="19"/>
        <v>81.569965870307172</v>
      </c>
      <c r="G58">
        <f t="shared" si="19"/>
        <v>86.572438162544174</v>
      </c>
      <c r="H58">
        <f t="shared" si="19"/>
        <v>83.617747440273035</v>
      </c>
      <c r="I58">
        <f t="shared" si="19"/>
        <v>82.236842105263165</v>
      </c>
      <c r="J58">
        <f t="shared" si="19"/>
        <v>81.355932203389827</v>
      </c>
      <c r="L58">
        <f t="shared" si="16"/>
        <v>115.77946768060836</v>
      </c>
      <c r="M58">
        <f t="shared" si="16"/>
        <v>123.22097378277154</v>
      </c>
      <c r="N58">
        <f t="shared" si="16"/>
        <v>129.18367346938774</v>
      </c>
      <c r="O58">
        <f t="shared" si="16"/>
        <v>120.28985507246377</v>
      </c>
      <c r="P58">
        <f t="shared" si="16"/>
        <v>117.93478260869566</v>
      </c>
      <c r="Q58">
        <f t="shared" si="16"/>
        <v>118.88888888888889</v>
      </c>
      <c r="R58">
        <f t="shared" si="16"/>
        <v>111.94295900178253</v>
      </c>
      <c r="T58">
        <f t="shared" si="17"/>
        <v>119.62962962962963</v>
      </c>
      <c r="U58">
        <f t="shared" si="17"/>
        <v>121.35036496350365</v>
      </c>
      <c r="V58">
        <f t="shared" si="17"/>
        <v>117.54385964912281</v>
      </c>
      <c r="W58">
        <f t="shared" si="17"/>
        <v>119.26605504587155</v>
      </c>
      <c r="X58">
        <f t="shared" si="17"/>
        <v>113.52313167259787</v>
      </c>
      <c r="Y58">
        <f t="shared" si="17"/>
        <v>115.71969696969697</v>
      </c>
      <c r="AA58">
        <f t="shared" si="18"/>
        <v>88.324873096446694</v>
      </c>
      <c r="AB58">
        <f t="shared" si="18"/>
        <v>85.714285714285708</v>
      </c>
      <c r="AC58">
        <f t="shared" si="18"/>
        <v>81.318681318681314</v>
      </c>
      <c r="AD58">
        <f t="shared" si="18"/>
        <v>75.621890547263675</v>
      </c>
      <c r="AE58">
        <f t="shared" si="18"/>
        <v>69.369369369369366</v>
      </c>
      <c r="AF58">
        <f t="shared" si="18"/>
        <v>60.642570281124499</v>
      </c>
      <c r="AG58">
        <f t="shared" si="18"/>
        <v>57.854406130268202</v>
      </c>
      <c r="AJ58" s="4">
        <v>-1.8117700000000001</v>
      </c>
      <c r="AK58" s="4">
        <v>98.766976</v>
      </c>
      <c r="AL58" s="4">
        <v>7.7810021245097998</v>
      </c>
      <c r="AM58" s="4">
        <v>5</v>
      </c>
      <c r="AN58" s="4">
        <v>102.37141</v>
      </c>
      <c r="AO58" s="4">
        <v>7.8887666671202696</v>
      </c>
      <c r="AP58" s="4">
        <v>8</v>
      </c>
      <c r="AQ58" s="4">
        <v>96.146031249999993</v>
      </c>
      <c r="AR58" s="4">
        <v>8.6352449491877792</v>
      </c>
      <c r="AS58" s="4">
        <v>8</v>
      </c>
      <c r="AT58" s="4">
        <v>94.020189999999999</v>
      </c>
      <c r="AU58" s="4">
        <v>14.4496132366527</v>
      </c>
      <c r="AV58" s="4">
        <v>4</v>
      </c>
      <c r="AW58" s="4">
        <v>91.8452566666667</v>
      </c>
      <c r="AX58" s="4">
        <v>10.0520887701087</v>
      </c>
      <c r="AY58" s="4">
        <v>3</v>
      </c>
    </row>
    <row r="59" spans="2:51" x14ac:dyDescent="0.25">
      <c r="B59">
        <v>-1.7587166666666665</v>
      </c>
      <c r="C59">
        <f t="shared" si="19"/>
        <v>86.245353159851305</v>
      </c>
      <c r="D59">
        <f t="shared" si="19"/>
        <v>82.926829268292678</v>
      </c>
      <c r="E59">
        <f t="shared" si="19"/>
        <v>82.926829268292678</v>
      </c>
      <c r="F59">
        <f t="shared" si="19"/>
        <v>81.911262798634809</v>
      </c>
      <c r="G59">
        <f t="shared" si="19"/>
        <v>87.279151943462892</v>
      </c>
      <c r="H59">
        <f t="shared" si="19"/>
        <v>82.25255972696246</v>
      </c>
      <c r="I59">
        <f t="shared" si="19"/>
        <v>82.89473684210526</v>
      </c>
      <c r="J59">
        <f t="shared" si="19"/>
        <v>82.372881355932208</v>
      </c>
      <c r="L59">
        <f t="shared" si="16"/>
        <v>116.53992395437263</v>
      </c>
      <c r="M59">
        <f t="shared" si="16"/>
        <v>120.97378277153558</v>
      </c>
      <c r="N59">
        <f t="shared" si="16"/>
        <v>124.69387755102041</v>
      </c>
      <c r="O59">
        <f t="shared" si="16"/>
        <v>119.02173913043478</v>
      </c>
      <c r="P59">
        <f t="shared" si="16"/>
        <v>117.02898550724638</v>
      </c>
      <c r="Q59">
        <f t="shared" si="16"/>
        <v>117.4074074074074</v>
      </c>
      <c r="R59">
        <f t="shared" si="16"/>
        <v>110.69518716577539</v>
      </c>
      <c r="T59">
        <f t="shared" si="17"/>
        <v>118.14814814814815</v>
      </c>
      <c r="U59">
        <f t="shared" si="17"/>
        <v>122.62773722627738</v>
      </c>
      <c r="V59">
        <f t="shared" si="17"/>
        <v>119.64912280701755</v>
      </c>
      <c r="W59">
        <f t="shared" si="17"/>
        <v>121.8348623853211</v>
      </c>
      <c r="X59">
        <f t="shared" si="17"/>
        <v>112.98932384341637</v>
      </c>
      <c r="Y59">
        <f t="shared" si="17"/>
        <v>115.15151515151516</v>
      </c>
      <c r="AA59">
        <f t="shared" si="18"/>
        <v>87.817258883248726</v>
      </c>
      <c r="AB59">
        <f t="shared" si="18"/>
        <v>84.065934065934073</v>
      </c>
      <c r="AC59">
        <f t="shared" si="18"/>
        <v>81.868131868131869</v>
      </c>
      <c r="AD59">
        <f t="shared" si="18"/>
        <v>75.621890547263675</v>
      </c>
      <c r="AE59">
        <f t="shared" si="18"/>
        <v>68.918918918918919</v>
      </c>
      <c r="AF59">
        <f t="shared" si="18"/>
        <v>61.044176706827308</v>
      </c>
      <c r="AG59">
        <f t="shared" si="18"/>
        <v>58.620689655172413</v>
      </c>
      <c r="AJ59" s="4">
        <v>-1.7587200000000001</v>
      </c>
      <c r="AK59" s="4">
        <v>98.563308000000006</v>
      </c>
      <c r="AL59" s="4">
        <v>7.6944965507844598</v>
      </c>
      <c r="AM59" s="4">
        <v>5</v>
      </c>
      <c r="AN59" s="4">
        <v>101.4110225</v>
      </c>
      <c r="AO59" s="4">
        <v>7.8352503268798301</v>
      </c>
      <c r="AP59" s="4">
        <v>8</v>
      </c>
      <c r="AQ59" s="4">
        <v>96.253551250000001</v>
      </c>
      <c r="AR59" s="4">
        <v>8.6164519171258007</v>
      </c>
      <c r="AS59" s="4">
        <v>8</v>
      </c>
      <c r="AT59" s="4">
        <v>93.358037499999995</v>
      </c>
      <c r="AU59" s="4">
        <v>14.0929704292426</v>
      </c>
      <c r="AV59" s="4">
        <v>4</v>
      </c>
      <c r="AW59" s="4">
        <v>91.987606666666693</v>
      </c>
      <c r="AX59" s="4">
        <v>9.3550097222278605</v>
      </c>
      <c r="AY59" s="4">
        <v>3</v>
      </c>
    </row>
    <row r="60" spans="2:51" x14ac:dyDescent="0.25">
      <c r="B60">
        <v>-1.7054166666666672</v>
      </c>
      <c r="C60">
        <f t="shared" si="19"/>
        <v>85.873605947955397</v>
      </c>
      <c r="D60">
        <f t="shared" si="19"/>
        <v>81.533101045296164</v>
      </c>
      <c r="E60">
        <f t="shared" si="19"/>
        <v>83.275261324041807</v>
      </c>
      <c r="F60">
        <f t="shared" si="19"/>
        <v>82.25255972696246</v>
      </c>
      <c r="G60">
        <f t="shared" si="19"/>
        <v>86.219081272084807</v>
      </c>
      <c r="H60">
        <f t="shared" si="19"/>
        <v>82.935153583617748</v>
      </c>
      <c r="I60">
        <f t="shared" si="19"/>
        <v>82.89473684210526</v>
      </c>
      <c r="J60">
        <f t="shared" si="19"/>
        <v>81.016949152542367</v>
      </c>
      <c r="L60">
        <f t="shared" si="16"/>
        <v>117.68060836501901</v>
      </c>
      <c r="M60">
        <f t="shared" si="16"/>
        <v>121.16104868913858</v>
      </c>
      <c r="N60">
        <f t="shared" si="16"/>
        <v>128.16326530612244</v>
      </c>
      <c r="O60">
        <f t="shared" si="16"/>
        <v>120.47101449275362</v>
      </c>
      <c r="P60">
        <f t="shared" si="16"/>
        <v>115.57971014492753</v>
      </c>
      <c r="Q60">
        <f t="shared" si="16"/>
        <v>117.5925925925926</v>
      </c>
      <c r="R60">
        <f t="shared" si="16"/>
        <v>111.05169340463458</v>
      </c>
      <c r="T60">
        <f t="shared" si="17"/>
        <v>118.33333333333333</v>
      </c>
      <c r="U60">
        <f t="shared" si="17"/>
        <v>120.62043795620438</v>
      </c>
      <c r="V60">
        <f t="shared" si="17"/>
        <v>116.84210526315789</v>
      </c>
      <c r="W60">
        <f t="shared" si="17"/>
        <v>118.71559633027523</v>
      </c>
      <c r="X60">
        <f t="shared" si="17"/>
        <v>111.03202846975088</v>
      </c>
      <c r="Y60">
        <f t="shared" si="17"/>
        <v>116.28787878787878</v>
      </c>
      <c r="AA60">
        <f t="shared" si="18"/>
        <v>88.832487309644677</v>
      </c>
      <c r="AB60">
        <f t="shared" si="18"/>
        <v>86.263736263736263</v>
      </c>
      <c r="AC60">
        <f t="shared" si="18"/>
        <v>82.967032967032964</v>
      </c>
      <c r="AD60">
        <f t="shared" si="18"/>
        <v>74.626865671641795</v>
      </c>
      <c r="AE60">
        <f t="shared" si="18"/>
        <v>68.918918918918919</v>
      </c>
      <c r="AF60">
        <f t="shared" si="18"/>
        <v>60.24096385542169</v>
      </c>
      <c r="AG60">
        <f t="shared" si="18"/>
        <v>57.088122605363985</v>
      </c>
      <c r="AJ60" s="4">
        <v>-1.7054199999999999</v>
      </c>
      <c r="AK60" s="4">
        <v>99.396748000000002</v>
      </c>
      <c r="AL60" s="4">
        <v>7.6152706885319601</v>
      </c>
      <c r="AM60" s="4">
        <v>5</v>
      </c>
      <c r="AN60" s="4">
        <v>101.14863250000001</v>
      </c>
      <c r="AO60" s="4">
        <v>7.89882776135049</v>
      </c>
      <c r="AP60" s="4">
        <v>8</v>
      </c>
      <c r="AQ60" s="4">
        <v>95.428727499999994</v>
      </c>
      <c r="AR60" s="4">
        <v>8.47084866783044</v>
      </c>
      <c r="AS60" s="4">
        <v>8</v>
      </c>
      <c r="AT60" s="4">
        <v>93.475942500000002</v>
      </c>
      <c r="AU60" s="4">
        <v>14.5406914862329</v>
      </c>
      <c r="AV60" s="4">
        <v>4</v>
      </c>
      <c r="AW60" s="4">
        <v>91.654463333333297</v>
      </c>
      <c r="AX60" s="4">
        <v>9.7137551363694801</v>
      </c>
      <c r="AY60" s="4">
        <v>3</v>
      </c>
    </row>
    <row r="61" spans="2:51" x14ac:dyDescent="0.25">
      <c r="B61">
        <v>-1.6520999999999999</v>
      </c>
      <c r="C61">
        <f t="shared" si="19"/>
        <v>84.014869888475843</v>
      </c>
      <c r="D61">
        <f t="shared" si="19"/>
        <v>83.275261324041807</v>
      </c>
      <c r="E61">
        <f t="shared" si="19"/>
        <v>85.017421602787451</v>
      </c>
      <c r="F61">
        <f t="shared" si="19"/>
        <v>82.593856655290097</v>
      </c>
      <c r="G61">
        <f t="shared" si="19"/>
        <v>84.452296819787989</v>
      </c>
      <c r="H61">
        <f t="shared" si="19"/>
        <v>82.593856655290097</v>
      </c>
      <c r="I61">
        <f t="shared" si="19"/>
        <v>81.578947368421055</v>
      </c>
      <c r="J61">
        <f t="shared" si="19"/>
        <v>81.355932203389827</v>
      </c>
      <c r="L61">
        <f t="shared" si="16"/>
        <v>117.49049429657795</v>
      </c>
      <c r="M61">
        <f t="shared" si="16"/>
        <v>119.28838951310861</v>
      </c>
      <c r="N61">
        <f t="shared" si="16"/>
        <v>125.71428571428571</v>
      </c>
      <c r="O61">
        <f t="shared" si="16"/>
        <v>119.92753623188406</v>
      </c>
      <c r="P61">
        <f t="shared" si="16"/>
        <v>117.57246376811594</v>
      </c>
      <c r="Q61">
        <f t="shared" si="16"/>
        <v>118.33333333333333</v>
      </c>
      <c r="R61">
        <f t="shared" si="16"/>
        <v>111.76470588235294</v>
      </c>
      <c r="T61">
        <f t="shared" si="17"/>
        <v>119.44444444444444</v>
      </c>
      <c r="U61">
        <f t="shared" si="17"/>
        <v>120.07299270072993</v>
      </c>
      <c r="V61">
        <f t="shared" si="17"/>
        <v>117.71929824561404</v>
      </c>
      <c r="W61">
        <f t="shared" si="17"/>
        <v>120.36697247706422</v>
      </c>
      <c r="X61">
        <f t="shared" si="17"/>
        <v>111.38790035587189</v>
      </c>
      <c r="Y61">
        <f t="shared" si="17"/>
        <v>115.90909090909091</v>
      </c>
      <c r="AA61">
        <f t="shared" si="18"/>
        <v>86.802030456852791</v>
      </c>
      <c r="AB61">
        <f t="shared" si="18"/>
        <v>85.164835164835168</v>
      </c>
      <c r="AC61">
        <f t="shared" si="18"/>
        <v>81.868131868131869</v>
      </c>
      <c r="AD61">
        <f t="shared" si="18"/>
        <v>76.616915422885569</v>
      </c>
      <c r="AE61">
        <f t="shared" si="18"/>
        <v>67.567567567567565</v>
      </c>
      <c r="AF61">
        <f t="shared" si="18"/>
        <v>57.831325301204821</v>
      </c>
      <c r="AG61">
        <f t="shared" si="18"/>
        <v>56.70498084291188</v>
      </c>
      <c r="AJ61" s="4">
        <v>-1.6520999999999999</v>
      </c>
      <c r="AK61" s="4">
        <v>98.583327999999995</v>
      </c>
      <c r="AL61" s="4">
        <v>8.1356015428961399</v>
      </c>
      <c r="AM61" s="4">
        <v>5</v>
      </c>
      <c r="AN61" s="4">
        <v>101.19659125</v>
      </c>
      <c r="AO61" s="4">
        <v>7.4623335672882201</v>
      </c>
      <c r="AP61" s="4">
        <v>8</v>
      </c>
      <c r="AQ61" s="4">
        <v>95.212495000000004</v>
      </c>
      <c r="AR61" s="4">
        <v>8.9060565920585706</v>
      </c>
      <c r="AS61" s="4">
        <v>8</v>
      </c>
      <c r="AT61" s="4">
        <v>93.385310000000004</v>
      </c>
      <c r="AU61" s="4">
        <v>14.6958761874877</v>
      </c>
      <c r="AV61" s="4">
        <v>4</v>
      </c>
      <c r="AW61" s="4">
        <v>91.566526666666704</v>
      </c>
      <c r="AX61" s="4">
        <v>10.099291872579199</v>
      </c>
      <c r="AY61" s="4">
        <v>3</v>
      </c>
    </row>
    <row r="62" spans="2:51" x14ac:dyDescent="0.25">
      <c r="B62">
        <v>-1.5987999999999998</v>
      </c>
      <c r="C62">
        <f t="shared" si="19"/>
        <v>86.988847583643121</v>
      </c>
      <c r="D62">
        <f t="shared" si="19"/>
        <v>81.881533101045292</v>
      </c>
      <c r="E62">
        <f t="shared" si="19"/>
        <v>83.972125435540065</v>
      </c>
      <c r="F62">
        <f t="shared" si="19"/>
        <v>82.935153583617748</v>
      </c>
      <c r="G62">
        <f t="shared" si="19"/>
        <v>83.745583038869256</v>
      </c>
      <c r="H62">
        <f t="shared" si="19"/>
        <v>81.911262798634809</v>
      </c>
      <c r="I62">
        <f t="shared" si="19"/>
        <v>79.60526315789474</v>
      </c>
      <c r="J62">
        <f t="shared" si="19"/>
        <v>81.355932203389827</v>
      </c>
      <c r="L62">
        <f t="shared" si="16"/>
        <v>119.01140684410646</v>
      </c>
      <c r="M62">
        <f t="shared" si="16"/>
        <v>121.34831460674157</v>
      </c>
      <c r="N62">
        <f t="shared" si="16"/>
        <v>126.53061224489795</v>
      </c>
      <c r="O62">
        <f t="shared" si="16"/>
        <v>117.93478260869566</v>
      </c>
      <c r="P62">
        <f t="shared" si="16"/>
        <v>115.21739130434783</v>
      </c>
      <c r="Q62">
        <f t="shared" si="16"/>
        <v>117.77777777777777</v>
      </c>
      <c r="R62">
        <f t="shared" si="16"/>
        <v>110.51693404634581</v>
      </c>
      <c r="T62">
        <f t="shared" si="17"/>
        <v>116.29629629629629</v>
      </c>
      <c r="U62">
        <f t="shared" si="17"/>
        <v>120.25547445255475</v>
      </c>
      <c r="V62">
        <f t="shared" si="17"/>
        <v>116.66666666666667</v>
      </c>
      <c r="W62">
        <f t="shared" si="17"/>
        <v>121.46788990825688</v>
      </c>
      <c r="X62">
        <f t="shared" si="17"/>
        <v>112.45551601423487</v>
      </c>
      <c r="Y62">
        <f t="shared" si="17"/>
        <v>114.01515151515152</v>
      </c>
      <c r="AA62">
        <f t="shared" si="18"/>
        <v>85.786802030456855</v>
      </c>
      <c r="AB62">
        <f t="shared" si="18"/>
        <v>84.065934065934073</v>
      </c>
      <c r="AC62">
        <f t="shared" si="18"/>
        <v>83.516483516483518</v>
      </c>
      <c r="AD62">
        <f t="shared" si="18"/>
        <v>74.626865671641795</v>
      </c>
      <c r="AE62">
        <f t="shared" si="18"/>
        <v>68.018018018018012</v>
      </c>
      <c r="AF62">
        <f t="shared" si="18"/>
        <v>59.036144578313255</v>
      </c>
      <c r="AG62">
        <f t="shared" si="18"/>
        <v>56.70498084291188</v>
      </c>
      <c r="AJ62" s="4">
        <v>-1.5988</v>
      </c>
      <c r="AK62" s="4">
        <v>98.429856000000001</v>
      </c>
      <c r="AL62" s="4">
        <v>7.8736129828488499</v>
      </c>
      <c r="AM62" s="4">
        <v>5</v>
      </c>
      <c r="AN62" s="4">
        <v>101.09976374999999</v>
      </c>
      <c r="AO62" s="4">
        <v>7.72135802430111</v>
      </c>
      <c r="AP62" s="4">
        <v>8</v>
      </c>
      <c r="AQ62" s="4">
        <v>95.101311249999995</v>
      </c>
      <c r="AR62" s="4">
        <v>8.6947844163119292</v>
      </c>
      <c r="AS62" s="4">
        <v>8</v>
      </c>
      <c r="AT62" s="4">
        <v>92.602310000000003</v>
      </c>
      <c r="AU62" s="4">
        <v>14.419991927077</v>
      </c>
      <c r="AV62" s="4">
        <v>4</v>
      </c>
      <c r="AW62" s="4">
        <v>90.492696666666703</v>
      </c>
      <c r="AX62" s="4">
        <v>10.0248483066368</v>
      </c>
      <c r="AY62" s="4">
        <v>3</v>
      </c>
    </row>
    <row r="63" spans="2:51" x14ac:dyDescent="0.25">
      <c r="B63">
        <v>-1.5455000000000005</v>
      </c>
      <c r="C63">
        <f t="shared" si="19"/>
        <v>84.014869888475843</v>
      </c>
      <c r="D63">
        <f t="shared" si="19"/>
        <v>83.623693379790936</v>
      </c>
      <c r="E63">
        <f t="shared" si="19"/>
        <v>84.320557491289193</v>
      </c>
      <c r="F63">
        <f t="shared" si="19"/>
        <v>81.911262798634809</v>
      </c>
      <c r="G63">
        <f t="shared" si="19"/>
        <v>83.39222614840989</v>
      </c>
      <c r="H63">
        <f t="shared" si="19"/>
        <v>81.911262798634809</v>
      </c>
      <c r="I63">
        <f t="shared" si="19"/>
        <v>80.921052631578945</v>
      </c>
      <c r="J63">
        <f t="shared" si="19"/>
        <v>81.016949152542367</v>
      </c>
      <c r="L63">
        <f t="shared" si="16"/>
        <v>116.73003802281369</v>
      </c>
      <c r="M63">
        <f t="shared" si="16"/>
        <v>118.53932584269663</v>
      </c>
      <c r="N63">
        <f t="shared" si="16"/>
        <v>126.32653061224489</v>
      </c>
      <c r="O63">
        <f t="shared" si="16"/>
        <v>119.3840579710145</v>
      </c>
      <c r="P63">
        <f t="shared" si="16"/>
        <v>117.02898550724638</v>
      </c>
      <c r="Q63">
        <f t="shared" si="16"/>
        <v>117.77777777777777</v>
      </c>
      <c r="R63">
        <f t="shared" si="16"/>
        <v>111.58645276292336</v>
      </c>
      <c r="T63">
        <f t="shared" si="17"/>
        <v>118.14814814814815</v>
      </c>
      <c r="U63">
        <f t="shared" si="17"/>
        <v>120.07299270072993</v>
      </c>
      <c r="V63">
        <f t="shared" si="17"/>
        <v>116.31578947368421</v>
      </c>
      <c r="W63">
        <f t="shared" si="17"/>
        <v>120</v>
      </c>
      <c r="X63">
        <f t="shared" si="17"/>
        <v>110.67615658362989</v>
      </c>
      <c r="Y63">
        <f t="shared" si="17"/>
        <v>116.66666666666667</v>
      </c>
      <c r="AA63">
        <f t="shared" si="18"/>
        <v>87.817258883248726</v>
      </c>
      <c r="AB63">
        <f t="shared" si="18"/>
        <v>82.967032967032964</v>
      </c>
      <c r="AC63">
        <f t="shared" si="18"/>
        <v>81.318681318681314</v>
      </c>
      <c r="AD63">
        <f t="shared" si="18"/>
        <v>74.129353233830841</v>
      </c>
      <c r="AE63">
        <f t="shared" si="18"/>
        <v>68.918918918918919</v>
      </c>
      <c r="AF63">
        <f t="shared" si="18"/>
        <v>59.437751004016064</v>
      </c>
      <c r="AG63">
        <f t="shared" si="18"/>
        <v>56.321839080459768</v>
      </c>
      <c r="AJ63" s="4">
        <v>-1.5455000000000001</v>
      </c>
      <c r="AK63" s="4">
        <v>97.935451999999998</v>
      </c>
      <c r="AL63" s="4">
        <v>8.0062483206364501</v>
      </c>
      <c r="AM63" s="4">
        <v>5</v>
      </c>
      <c r="AN63" s="4">
        <v>100.58086</v>
      </c>
      <c r="AO63" s="4">
        <v>7.6011422249716096</v>
      </c>
      <c r="AP63" s="4">
        <v>8</v>
      </c>
      <c r="AQ63" s="4">
        <v>95.0936825</v>
      </c>
      <c r="AR63" s="4">
        <v>8.6617859499076104</v>
      </c>
      <c r="AS63" s="4">
        <v>8</v>
      </c>
      <c r="AT63" s="4">
        <v>93.169399999999996</v>
      </c>
      <c r="AU63" s="4">
        <v>14.838533317186901</v>
      </c>
      <c r="AV63" s="4">
        <v>4</v>
      </c>
      <c r="AW63" s="4">
        <v>91.174833333333297</v>
      </c>
      <c r="AX63" s="4">
        <v>10.2058708804595</v>
      </c>
      <c r="AY63" s="4">
        <v>3</v>
      </c>
    </row>
    <row r="64" spans="2:51" x14ac:dyDescent="0.25">
      <c r="B64">
        <v>-1.4922000000000004</v>
      </c>
      <c r="C64">
        <f t="shared" si="19"/>
        <v>85.873605947955397</v>
      </c>
      <c r="D64">
        <f t="shared" si="19"/>
        <v>83.275261324041807</v>
      </c>
      <c r="E64">
        <f t="shared" si="19"/>
        <v>85.365853658536579</v>
      </c>
      <c r="F64">
        <f t="shared" si="19"/>
        <v>80.887372013651884</v>
      </c>
      <c r="G64">
        <f t="shared" si="19"/>
        <v>84.452296819787989</v>
      </c>
      <c r="H64">
        <f t="shared" si="19"/>
        <v>81.569965870307172</v>
      </c>
      <c r="I64">
        <f t="shared" si="19"/>
        <v>82.565789473684205</v>
      </c>
      <c r="J64">
        <f t="shared" si="19"/>
        <v>82.372881355932208</v>
      </c>
      <c r="L64">
        <f t="shared" si="16"/>
        <v>118.44106463878327</v>
      </c>
      <c r="M64">
        <f t="shared" si="16"/>
        <v>119.10112359550561</v>
      </c>
      <c r="N64">
        <f t="shared" si="16"/>
        <v>126.32653061224489</v>
      </c>
      <c r="O64">
        <f t="shared" si="16"/>
        <v>118.47826086956522</v>
      </c>
      <c r="P64">
        <f t="shared" si="16"/>
        <v>116.30434782608695</v>
      </c>
      <c r="Q64">
        <f t="shared" si="16"/>
        <v>118.14814814814815</v>
      </c>
      <c r="R64">
        <f t="shared" si="16"/>
        <v>110.69518716577539</v>
      </c>
      <c r="T64">
        <f t="shared" si="17"/>
        <v>116.85185185185185</v>
      </c>
      <c r="U64">
        <f t="shared" si="17"/>
        <v>119.8905109489051</v>
      </c>
      <c r="V64">
        <f t="shared" si="17"/>
        <v>117.01754385964912</v>
      </c>
      <c r="W64">
        <f t="shared" si="17"/>
        <v>118.71559633027523</v>
      </c>
      <c r="X64">
        <f t="shared" si="17"/>
        <v>112.63345195729538</v>
      </c>
      <c r="Y64">
        <f t="shared" si="17"/>
        <v>115.90909090909091</v>
      </c>
      <c r="AA64">
        <f t="shared" si="18"/>
        <v>88.324873096446694</v>
      </c>
      <c r="AB64">
        <f t="shared" si="18"/>
        <v>85.164835164835168</v>
      </c>
      <c r="AC64">
        <f t="shared" si="18"/>
        <v>82.967032967032964</v>
      </c>
      <c r="AD64">
        <f t="shared" si="18"/>
        <v>73.631840796019901</v>
      </c>
      <c r="AE64">
        <f t="shared" si="18"/>
        <v>68.468468468468473</v>
      </c>
      <c r="AF64">
        <f t="shared" si="18"/>
        <v>57.831325301204821</v>
      </c>
      <c r="AG64">
        <f t="shared" si="18"/>
        <v>56.321839080459768</v>
      </c>
      <c r="AJ64" s="4">
        <v>-1.4922</v>
      </c>
      <c r="AK64" s="4">
        <v>98.931263999999999</v>
      </c>
      <c r="AL64" s="4">
        <v>7.6625558621328196</v>
      </c>
      <c r="AM64" s="4">
        <v>5</v>
      </c>
      <c r="AN64" s="4">
        <v>100.94694749999999</v>
      </c>
      <c r="AO64" s="4">
        <v>7.5773009783386103</v>
      </c>
      <c r="AP64" s="4">
        <v>8</v>
      </c>
      <c r="AQ64" s="4">
        <v>94.721396249999998</v>
      </c>
      <c r="AR64" s="4">
        <v>8.7359123625152204</v>
      </c>
      <c r="AS64" s="4">
        <v>8</v>
      </c>
      <c r="AT64" s="4">
        <v>92.987252499999997</v>
      </c>
      <c r="AU64" s="4">
        <v>14.813243379972199</v>
      </c>
      <c r="AV64" s="4">
        <v>4</v>
      </c>
      <c r="AW64" s="4">
        <v>91.877956666666705</v>
      </c>
      <c r="AX64" s="4">
        <v>9.4087864709258806</v>
      </c>
      <c r="AY64" s="4">
        <v>3</v>
      </c>
    </row>
    <row r="65" spans="2:51" x14ac:dyDescent="0.25">
      <c r="B65">
        <v>-1.4389000000000003</v>
      </c>
      <c r="C65">
        <f t="shared" si="19"/>
        <v>86.988847583643121</v>
      </c>
      <c r="D65">
        <f t="shared" si="19"/>
        <v>82.57839721254355</v>
      </c>
      <c r="E65">
        <f t="shared" si="19"/>
        <v>83.623693379790936</v>
      </c>
      <c r="F65">
        <f t="shared" si="19"/>
        <v>80.204778156996582</v>
      </c>
      <c r="G65">
        <f t="shared" si="19"/>
        <v>84.452296819787989</v>
      </c>
      <c r="H65">
        <f t="shared" si="19"/>
        <v>81.228668941979521</v>
      </c>
      <c r="I65">
        <f t="shared" si="19"/>
        <v>80.263157894736835</v>
      </c>
      <c r="J65">
        <f t="shared" si="19"/>
        <v>82.372881355932208</v>
      </c>
      <c r="L65">
        <f t="shared" si="16"/>
        <v>118.63117870722434</v>
      </c>
      <c r="M65">
        <f t="shared" si="16"/>
        <v>119.10112359550561</v>
      </c>
      <c r="N65">
        <f t="shared" si="16"/>
        <v>124.89795918367346</v>
      </c>
      <c r="O65">
        <f t="shared" si="16"/>
        <v>119.56521739130434</v>
      </c>
      <c r="P65">
        <f t="shared" si="16"/>
        <v>115.57971014492753</v>
      </c>
      <c r="Q65">
        <f t="shared" si="16"/>
        <v>117.77777777777777</v>
      </c>
      <c r="R65">
        <f t="shared" si="16"/>
        <v>111.05169340463458</v>
      </c>
      <c r="T65">
        <f t="shared" si="17"/>
        <v>118.33333333333333</v>
      </c>
      <c r="U65">
        <f t="shared" si="17"/>
        <v>119.16058394160584</v>
      </c>
      <c r="V65">
        <f t="shared" si="17"/>
        <v>115.78947368421052</v>
      </c>
      <c r="W65">
        <f t="shared" si="17"/>
        <v>117.61467889908256</v>
      </c>
      <c r="X65">
        <f t="shared" si="17"/>
        <v>110.67615658362989</v>
      </c>
      <c r="Y65">
        <f t="shared" si="17"/>
        <v>113.63636363636364</v>
      </c>
      <c r="AA65">
        <f t="shared" si="18"/>
        <v>84.263959390862951</v>
      </c>
      <c r="AB65">
        <f t="shared" si="18"/>
        <v>84.615384615384613</v>
      </c>
      <c r="AC65">
        <f t="shared" si="18"/>
        <v>82.967032967032964</v>
      </c>
      <c r="AD65">
        <f t="shared" si="18"/>
        <v>74.626865671641795</v>
      </c>
      <c r="AE65">
        <f t="shared" si="18"/>
        <v>68.018018018018012</v>
      </c>
      <c r="AF65">
        <f t="shared" si="18"/>
        <v>58.634538152610439</v>
      </c>
      <c r="AG65">
        <f t="shared" si="18"/>
        <v>55.938697318007662</v>
      </c>
      <c r="AJ65" s="4">
        <v>-1.4389000000000001</v>
      </c>
      <c r="AK65" s="4">
        <v>98.566537999999994</v>
      </c>
      <c r="AL65" s="4">
        <v>8.1441910204491208</v>
      </c>
      <c r="AM65" s="4">
        <v>5</v>
      </c>
      <c r="AN65" s="4">
        <v>100.34314875</v>
      </c>
      <c r="AO65" s="4">
        <v>7.4472799302076096</v>
      </c>
      <c r="AP65" s="4">
        <v>8</v>
      </c>
      <c r="AQ65" s="4">
        <v>94.343180000000004</v>
      </c>
      <c r="AR65" s="4">
        <v>8.62027939287767</v>
      </c>
      <c r="AS65" s="4">
        <v>8</v>
      </c>
      <c r="AT65" s="4">
        <v>92.1453925</v>
      </c>
      <c r="AU65" s="4">
        <v>14.5744729165491</v>
      </c>
      <c r="AV65" s="4">
        <v>4</v>
      </c>
      <c r="AW65" s="4">
        <v>91.229246666666697</v>
      </c>
      <c r="AX65" s="4">
        <v>9.9299206397254007</v>
      </c>
      <c r="AY65" s="4">
        <v>3</v>
      </c>
    </row>
    <row r="66" spans="2:51" x14ac:dyDescent="0.25">
      <c r="B66">
        <v>-1.3856000000000002</v>
      </c>
      <c r="C66">
        <f t="shared" si="19"/>
        <v>85.130111524163567</v>
      </c>
      <c r="D66">
        <f t="shared" si="19"/>
        <v>82.229965156794421</v>
      </c>
      <c r="E66">
        <f t="shared" si="19"/>
        <v>82.926829268292678</v>
      </c>
      <c r="F66">
        <f t="shared" si="19"/>
        <v>79.863481228668945</v>
      </c>
      <c r="G66">
        <f t="shared" si="19"/>
        <v>85.159010600706708</v>
      </c>
      <c r="H66">
        <f t="shared" si="19"/>
        <v>81.228668941979521</v>
      </c>
      <c r="I66">
        <f t="shared" si="19"/>
        <v>81.90789473684211</v>
      </c>
      <c r="J66">
        <f t="shared" si="19"/>
        <v>79.66101694915254</v>
      </c>
      <c r="L66">
        <f t="shared" si="16"/>
        <v>116.92015209125475</v>
      </c>
      <c r="M66">
        <f t="shared" si="16"/>
        <v>120.59925093632958</v>
      </c>
      <c r="N66">
        <f t="shared" si="16"/>
        <v>124.69387755102041</v>
      </c>
      <c r="O66">
        <f t="shared" si="16"/>
        <v>119.20289855072464</v>
      </c>
      <c r="P66">
        <f t="shared" si="16"/>
        <v>114.67391304347827</v>
      </c>
      <c r="Q66">
        <f t="shared" si="16"/>
        <v>115.55555555555556</v>
      </c>
      <c r="R66">
        <f t="shared" si="16"/>
        <v>110.87344028520499</v>
      </c>
      <c r="T66">
        <f t="shared" si="17"/>
        <v>116.11111111111111</v>
      </c>
      <c r="U66">
        <f t="shared" si="17"/>
        <v>120.62043795620438</v>
      </c>
      <c r="V66">
        <f t="shared" si="17"/>
        <v>115.96491228070175</v>
      </c>
      <c r="W66">
        <f t="shared" si="17"/>
        <v>117.98165137614679</v>
      </c>
      <c r="X66">
        <f t="shared" si="17"/>
        <v>109.25266903914591</v>
      </c>
      <c r="Y66">
        <f t="shared" si="17"/>
        <v>117.23484848484848</v>
      </c>
      <c r="AA66">
        <f t="shared" si="18"/>
        <v>86.294416243654823</v>
      </c>
      <c r="AB66">
        <f t="shared" si="18"/>
        <v>83.516483516483518</v>
      </c>
      <c r="AC66">
        <f t="shared" si="18"/>
        <v>80.769230769230774</v>
      </c>
      <c r="AD66">
        <f t="shared" si="18"/>
        <v>73.134328358208961</v>
      </c>
      <c r="AE66">
        <f t="shared" si="18"/>
        <v>68.018018018018012</v>
      </c>
      <c r="AF66">
        <f t="shared" si="18"/>
        <v>59.839357429718874</v>
      </c>
      <c r="AG66">
        <f t="shared" si="18"/>
        <v>55.172413793103445</v>
      </c>
      <c r="AJ66" s="4">
        <v>-1.3855999999999999</v>
      </c>
      <c r="AK66" s="4">
        <v>97.594461999999993</v>
      </c>
      <c r="AL66" s="4">
        <v>7.7381865745201504</v>
      </c>
      <c r="AM66" s="4">
        <v>5</v>
      </c>
      <c r="AN66" s="4">
        <v>100.1173575</v>
      </c>
      <c r="AO66" s="4">
        <v>7.8067535357433897</v>
      </c>
      <c r="AP66" s="4">
        <v>8</v>
      </c>
      <c r="AQ66" s="4">
        <v>94.248883750000005</v>
      </c>
      <c r="AR66" s="4">
        <v>8.44084930206796</v>
      </c>
      <c r="AS66" s="4">
        <v>8</v>
      </c>
      <c r="AT66" s="4">
        <v>92.297870000000003</v>
      </c>
      <c r="AU66" s="4">
        <v>14.8985442561497</v>
      </c>
      <c r="AV66" s="4">
        <v>4</v>
      </c>
      <c r="AW66" s="4">
        <v>90.814103333333307</v>
      </c>
      <c r="AX66" s="4">
        <v>10.050599373009801</v>
      </c>
      <c r="AY66" s="4">
        <v>3</v>
      </c>
    </row>
    <row r="67" spans="2:51" x14ac:dyDescent="0.25">
      <c r="B67">
        <v>-1.3322833333333337</v>
      </c>
      <c r="C67">
        <f t="shared" si="19"/>
        <v>83.643122676579921</v>
      </c>
      <c r="D67">
        <f t="shared" si="19"/>
        <v>81.533101045296164</v>
      </c>
      <c r="E67">
        <f t="shared" si="19"/>
        <v>85.365853658536579</v>
      </c>
      <c r="F67">
        <f t="shared" si="19"/>
        <v>81.569965870307172</v>
      </c>
      <c r="G67">
        <f t="shared" si="19"/>
        <v>84.098939929328623</v>
      </c>
      <c r="H67">
        <f t="shared" si="19"/>
        <v>81.911262798634809</v>
      </c>
      <c r="I67">
        <f t="shared" si="19"/>
        <v>82.565789473684205</v>
      </c>
      <c r="J67">
        <f t="shared" si="19"/>
        <v>82.372881355932208</v>
      </c>
      <c r="L67">
        <f t="shared" si="16"/>
        <v>118.8212927756654</v>
      </c>
      <c r="M67">
        <f t="shared" si="16"/>
        <v>119.10112359550561</v>
      </c>
      <c r="N67">
        <f t="shared" si="16"/>
        <v>125.51020408163265</v>
      </c>
      <c r="O67">
        <f t="shared" si="16"/>
        <v>118.1159420289855</v>
      </c>
      <c r="P67">
        <f t="shared" si="16"/>
        <v>114.49275362318841</v>
      </c>
      <c r="Q67">
        <f t="shared" si="16"/>
        <v>115.37037037037037</v>
      </c>
      <c r="R67">
        <f t="shared" si="16"/>
        <v>110.33868092691623</v>
      </c>
      <c r="T67">
        <f t="shared" si="17"/>
        <v>115.92592592592592</v>
      </c>
      <c r="U67">
        <f t="shared" si="17"/>
        <v>120.43795620437956</v>
      </c>
      <c r="V67">
        <f t="shared" si="17"/>
        <v>115.78947368421052</v>
      </c>
      <c r="W67">
        <f t="shared" si="17"/>
        <v>117.06422018348624</v>
      </c>
      <c r="X67">
        <f t="shared" si="17"/>
        <v>108.71886120996442</v>
      </c>
      <c r="Y67">
        <f t="shared" si="17"/>
        <v>114.77272727272727</v>
      </c>
      <c r="AA67">
        <f t="shared" si="18"/>
        <v>85.279187817258887</v>
      </c>
      <c r="AB67">
        <f t="shared" si="18"/>
        <v>85.714285714285708</v>
      </c>
      <c r="AC67">
        <f t="shared" si="18"/>
        <v>82.417582417582423</v>
      </c>
      <c r="AD67">
        <f t="shared" si="18"/>
        <v>74.129353233830841</v>
      </c>
      <c r="AE67">
        <f t="shared" si="18"/>
        <v>68.468468468468473</v>
      </c>
      <c r="AF67">
        <f t="shared" si="18"/>
        <v>58.23293172690763</v>
      </c>
      <c r="AG67">
        <f t="shared" si="18"/>
        <v>55.938697318007662</v>
      </c>
      <c r="AJ67" s="4">
        <v>-1.3322799999999999</v>
      </c>
      <c r="AK67" s="4">
        <v>97.876760000000004</v>
      </c>
      <c r="AL67" s="4">
        <v>7.9801822178650799</v>
      </c>
      <c r="AM67" s="4">
        <v>5</v>
      </c>
      <c r="AN67" s="4">
        <v>100.535585</v>
      </c>
      <c r="AO67" s="4">
        <v>7.5757654439685904</v>
      </c>
      <c r="AP67" s="4">
        <v>8</v>
      </c>
      <c r="AQ67" s="4">
        <v>93.845263750000001</v>
      </c>
      <c r="AR67" s="4">
        <v>8.3811248738862503</v>
      </c>
      <c r="AS67" s="4">
        <v>8</v>
      </c>
      <c r="AT67" s="4">
        <v>91.998265000000004</v>
      </c>
      <c r="AU67" s="4">
        <v>14.3380946022786</v>
      </c>
      <c r="AV67" s="4">
        <v>4</v>
      </c>
      <c r="AW67" s="4">
        <v>91.759123333333307</v>
      </c>
      <c r="AX67" s="4">
        <v>9.2899552457019094</v>
      </c>
      <c r="AY67" s="4">
        <v>3</v>
      </c>
    </row>
    <row r="68" spans="2:51" x14ac:dyDescent="0.25">
      <c r="B68">
        <v>-1.2792333333333339</v>
      </c>
      <c r="C68">
        <f t="shared" si="19"/>
        <v>83.271375464684013</v>
      </c>
      <c r="D68">
        <f t="shared" si="19"/>
        <v>82.229965156794421</v>
      </c>
      <c r="E68">
        <f t="shared" si="19"/>
        <v>84.320557491289193</v>
      </c>
      <c r="F68">
        <f t="shared" si="19"/>
        <v>80.546075085324233</v>
      </c>
      <c r="G68">
        <f t="shared" si="19"/>
        <v>83.038869257950523</v>
      </c>
      <c r="H68">
        <f t="shared" si="19"/>
        <v>81.569965870307172</v>
      </c>
      <c r="I68">
        <f t="shared" si="19"/>
        <v>81.25</v>
      </c>
      <c r="J68">
        <f t="shared" si="19"/>
        <v>81.694915254237287</v>
      </c>
      <c r="L68">
        <f t="shared" si="16"/>
        <v>118.25095057034221</v>
      </c>
      <c r="M68">
        <f t="shared" si="16"/>
        <v>119.47565543071161</v>
      </c>
      <c r="N68">
        <f t="shared" si="16"/>
        <v>121.63265306122449</v>
      </c>
      <c r="O68">
        <f t="shared" si="16"/>
        <v>119.7463768115942</v>
      </c>
      <c r="P68">
        <f t="shared" si="16"/>
        <v>113.76811594202898</v>
      </c>
      <c r="Q68">
        <f t="shared" si="16"/>
        <v>116.66666666666667</v>
      </c>
      <c r="R68">
        <f t="shared" si="16"/>
        <v>108.73440285204991</v>
      </c>
      <c r="T68">
        <f t="shared" si="17"/>
        <v>115.92592592592592</v>
      </c>
      <c r="U68">
        <f t="shared" si="17"/>
        <v>118.43065693430657</v>
      </c>
      <c r="V68">
        <f t="shared" si="17"/>
        <v>112.98245614035088</v>
      </c>
      <c r="W68">
        <f t="shared" si="17"/>
        <v>117.06422018348624</v>
      </c>
      <c r="X68">
        <f t="shared" si="17"/>
        <v>110.4982206405694</v>
      </c>
      <c r="Y68">
        <f t="shared" si="17"/>
        <v>114.20454545454545</v>
      </c>
      <c r="AA68">
        <f t="shared" si="18"/>
        <v>85.786802030456855</v>
      </c>
      <c r="AB68">
        <f t="shared" si="18"/>
        <v>83.516483516483518</v>
      </c>
      <c r="AC68">
        <f t="shared" si="18"/>
        <v>81.318681318681314</v>
      </c>
      <c r="AD68">
        <f t="shared" si="18"/>
        <v>73.631840796019901</v>
      </c>
      <c r="AE68">
        <f t="shared" si="18"/>
        <v>66.666666666666671</v>
      </c>
      <c r="AF68">
        <f t="shared" si="18"/>
        <v>58.634538152610439</v>
      </c>
      <c r="AG68">
        <f t="shared" si="18"/>
        <v>55.938697318007662</v>
      </c>
      <c r="AJ68" s="4">
        <v>-1.2792300000000001</v>
      </c>
      <c r="AK68" s="4">
        <v>97.350312000000002</v>
      </c>
      <c r="AL68" s="4">
        <v>8.0783577299414002</v>
      </c>
      <c r="AM68" s="4">
        <v>5</v>
      </c>
      <c r="AN68" s="4">
        <v>99.25283125</v>
      </c>
      <c r="AO68" s="4">
        <v>7.2665290680659904</v>
      </c>
      <c r="AP68" s="4">
        <v>8</v>
      </c>
      <c r="AQ68" s="4">
        <v>93.745382500000005</v>
      </c>
      <c r="AR68" s="4">
        <v>8.6150462222283704</v>
      </c>
      <c r="AS68" s="4">
        <v>8</v>
      </c>
      <c r="AT68" s="4">
        <v>92.094967499999996</v>
      </c>
      <c r="AU68" s="4">
        <v>14.4644757864647</v>
      </c>
      <c r="AV68" s="4">
        <v>4</v>
      </c>
      <c r="AW68" s="4">
        <v>90.559773333333297</v>
      </c>
      <c r="AX68" s="4">
        <v>9.0882209352937195</v>
      </c>
      <c r="AY68" s="4">
        <v>3</v>
      </c>
    </row>
    <row r="69" spans="2:51" x14ac:dyDescent="0.25">
      <c r="B69">
        <v>-1.2259500000000001</v>
      </c>
      <c r="C69">
        <f t="shared" si="19"/>
        <v>84.014869888475843</v>
      </c>
      <c r="D69">
        <f t="shared" si="19"/>
        <v>83.972125435540065</v>
      </c>
      <c r="E69">
        <f t="shared" si="19"/>
        <v>84.320557491289193</v>
      </c>
      <c r="F69">
        <f t="shared" si="19"/>
        <v>81.228668941979521</v>
      </c>
      <c r="G69">
        <f t="shared" si="19"/>
        <v>84.098939929328623</v>
      </c>
      <c r="H69">
        <f t="shared" si="19"/>
        <v>80.887372013651884</v>
      </c>
      <c r="I69">
        <f t="shared" si="19"/>
        <v>82.565789473684205</v>
      </c>
      <c r="J69">
        <f t="shared" si="19"/>
        <v>82.372881355932208</v>
      </c>
      <c r="L69">
        <f t="shared" si="16"/>
        <v>119.3916349809886</v>
      </c>
      <c r="M69">
        <f t="shared" si="16"/>
        <v>119.10112359550561</v>
      </c>
      <c r="N69">
        <f t="shared" si="16"/>
        <v>123.46938775510205</v>
      </c>
      <c r="O69">
        <f t="shared" si="16"/>
        <v>117.02898550724638</v>
      </c>
      <c r="P69">
        <f t="shared" si="16"/>
        <v>116.48550724637681</v>
      </c>
      <c r="Q69">
        <f t="shared" si="16"/>
        <v>115.74074074074075</v>
      </c>
      <c r="R69">
        <f t="shared" si="16"/>
        <v>110.51693404634581</v>
      </c>
      <c r="T69">
        <f t="shared" si="17"/>
        <v>114.25925925925925</v>
      </c>
      <c r="U69">
        <f t="shared" si="17"/>
        <v>119.52554744525547</v>
      </c>
      <c r="V69">
        <f t="shared" si="17"/>
        <v>116.84210526315789</v>
      </c>
      <c r="W69">
        <f t="shared" si="17"/>
        <v>117.61467889908256</v>
      </c>
      <c r="X69">
        <f t="shared" si="17"/>
        <v>109.7864768683274</v>
      </c>
      <c r="Y69">
        <f t="shared" si="17"/>
        <v>116.28787878787878</v>
      </c>
      <c r="AA69">
        <f t="shared" si="18"/>
        <v>85.279187817258887</v>
      </c>
      <c r="AB69">
        <f t="shared" si="18"/>
        <v>81.868131868131869</v>
      </c>
      <c r="AC69">
        <f t="shared" si="18"/>
        <v>82.417582417582423</v>
      </c>
      <c r="AD69">
        <f t="shared" si="18"/>
        <v>72.636815920398007</v>
      </c>
      <c r="AE69">
        <f t="shared" si="18"/>
        <v>67.567567567567565</v>
      </c>
      <c r="AF69">
        <f t="shared" si="18"/>
        <v>58.23293172690763</v>
      </c>
      <c r="AG69">
        <f t="shared" si="18"/>
        <v>55.555555555555557</v>
      </c>
      <c r="AJ69" s="4">
        <v>-1.2259500000000001</v>
      </c>
      <c r="AK69" s="4">
        <v>96.962618000000006</v>
      </c>
      <c r="AL69" s="4">
        <v>8.1676945273751507</v>
      </c>
      <c r="AM69" s="4">
        <v>5</v>
      </c>
      <c r="AN69" s="4">
        <v>100.28564874999999</v>
      </c>
      <c r="AO69" s="4">
        <v>7.4887249138553598</v>
      </c>
      <c r="AP69" s="4">
        <v>8</v>
      </c>
      <c r="AQ69" s="4">
        <v>94.005476250000001</v>
      </c>
      <c r="AR69" s="4">
        <v>8.5376210102883796</v>
      </c>
      <c r="AS69" s="4">
        <v>8</v>
      </c>
      <c r="AT69" s="4">
        <v>92.117882499999993</v>
      </c>
      <c r="AU69" s="4">
        <v>14.7341866934104</v>
      </c>
      <c r="AV69" s="4">
        <v>4</v>
      </c>
      <c r="AW69" s="4">
        <v>91.818523333333303</v>
      </c>
      <c r="AX69" s="4">
        <v>9.3493541852442696</v>
      </c>
      <c r="AY69" s="4">
        <v>3</v>
      </c>
    </row>
    <row r="70" spans="2:51" x14ac:dyDescent="0.25">
      <c r="B70">
        <v>-1.17265</v>
      </c>
      <c r="C70">
        <f t="shared" si="19"/>
        <v>84.386617100371751</v>
      </c>
      <c r="D70">
        <f t="shared" si="19"/>
        <v>83.972125435540065</v>
      </c>
      <c r="E70">
        <f t="shared" si="19"/>
        <v>84.668989547038322</v>
      </c>
      <c r="F70">
        <f t="shared" si="19"/>
        <v>79.863481228668945</v>
      </c>
      <c r="G70">
        <f t="shared" si="19"/>
        <v>83.745583038869256</v>
      </c>
      <c r="H70">
        <f t="shared" si="19"/>
        <v>81.228668941979521</v>
      </c>
      <c r="I70">
        <f t="shared" si="19"/>
        <v>81.25</v>
      </c>
      <c r="J70">
        <f t="shared" si="19"/>
        <v>81.355932203389827</v>
      </c>
      <c r="L70">
        <f t="shared" si="16"/>
        <v>117.30038022813689</v>
      </c>
      <c r="M70">
        <f t="shared" si="16"/>
        <v>119.66292134831461</v>
      </c>
      <c r="N70">
        <f t="shared" si="16"/>
        <v>123.46938775510205</v>
      </c>
      <c r="O70">
        <f t="shared" si="16"/>
        <v>119.3840579710145</v>
      </c>
      <c r="P70">
        <f t="shared" si="16"/>
        <v>117.21014492753623</v>
      </c>
      <c r="Q70">
        <f t="shared" si="16"/>
        <v>117.5925925925926</v>
      </c>
      <c r="R70">
        <f t="shared" si="16"/>
        <v>109.09090909090909</v>
      </c>
      <c r="T70">
        <f t="shared" si="17"/>
        <v>116.48148148148148</v>
      </c>
      <c r="U70">
        <f t="shared" si="17"/>
        <v>118.7956204379562</v>
      </c>
      <c r="V70">
        <f t="shared" si="17"/>
        <v>114.3859649122807</v>
      </c>
      <c r="W70">
        <f t="shared" si="17"/>
        <v>117.98165137614679</v>
      </c>
      <c r="X70">
        <f t="shared" si="17"/>
        <v>111.74377224199289</v>
      </c>
      <c r="Y70">
        <f t="shared" si="17"/>
        <v>114.39393939393939</v>
      </c>
      <c r="AA70">
        <f t="shared" si="18"/>
        <v>84.263959390862951</v>
      </c>
      <c r="AB70">
        <f t="shared" si="18"/>
        <v>82.417582417582423</v>
      </c>
      <c r="AC70">
        <f t="shared" si="18"/>
        <v>81.868131868131869</v>
      </c>
      <c r="AD70">
        <f t="shared" si="18"/>
        <v>74.129353233830841</v>
      </c>
      <c r="AE70">
        <f t="shared" si="18"/>
        <v>67.117117117117118</v>
      </c>
      <c r="AF70">
        <f t="shared" si="18"/>
        <v>57.429718875502004</v>
      </c>
      <c r="AG70">
        <f t="shared" si="18"/>
        <v>53.639846743295017</v>
      </c>
      <c r="AJ70" s="4">
        <v>-1.17265</v>
      </c>
      <c r="AK70" s="4">
        <v>96.970011999999997</v>
      </c>
      <c r="AL70" s="4">
        <v>8.1411965612300499</v>
      </c>
      <c r="AM70" s="4">
        <v>5</v>
      </c>
      <c r="AN70" s="4">
        <v>100.1190625</v>
      </c>
      <c r="AO70" s="4">
        <v>7.3040451935103698</v>
      </c>
      <c r="AP70" s="4">
        <v>8</v>
      </c>
      <c r="AQ70" s="4">
        <v>94.309449999999998</v>
      </c>
      <c r="AR70" s="4">
        <v>8.9015734136379301</v>
      </c>
      <c r="AS70" s="4">
        <v>8</v>
      </c>
      <c r="AT70" s="4">
        <v>91.713755000000006</v>
      </c>
      <c r="AU70" s="4">
        <v>15.1207992655848</v>
      </c>
      <c r="AV70" s="4">
        <v>4</v>
      </c>
      <c r="AW70" s="4">
        <v>90.565610000000007</v>
      </c>
      <c r="AX70" s="4">
        <v>9.2626954766471794</v>
      </c>
      <c r="AY70" s="4">
        <v>3</v>
      </c>
    </row>
    <row r="71" spans="2:51" x14ac:dyDescent="0.25">
      <c r="B71">
        <v>-1.1193333333333335</v>
      </c>
      <c r="C71">
        <f t="shared" si="19"/>
        <v>83.643122676579921</v>
      </c>
      <c r="D71">
        <f t="shared" si="19"/>
        <v>83.275261324041807</v>
      </c>
      <c r="E71">
        <f t="shared" si="19"/>
        <v>82.229965156794421</v>
      </c>
      <c r="F71">
        <f t="shared" si="19"/>
        <v>81.911262798634809</v>
      </c>
      <c r="G71">
        <f t="shared" si="19"/>
        <v>84.098939929328623</v>
      </c>
      <c r="H71">
        <f t="shared" si="19"/>
        <v>81.228668941979521</v>
      </c>
      <c r="I71">
        <f t="shared" si="19"/>
        <v>82.89473684210526</v>
      </c>
      <c r="J71">
        <f t="shared" si="19"/>
        <v>83.050847457627114</v>
      </c>
      <c r="L71">
        <f t="shared" si="16"/>
        <v>119.3916349809886</v>
      </c>
      <c r="M71">
        <f t="shared" si="16"/>
        <v>120.78651685393258</v>
      </c>
      <c r="N71">
        <f t="shared" si="16"/>
        <v>123.26530612244898</v>
      </c>
      <c r="O71">
        <f t="shared" si="16"/>
        <v>117.57246376811594</v>
      </c>
      <c r="P71">
        <f t="shared" si="16"/>
        <v>114.1304347826087</v>
      </c>
      <c r="Q71">
        <f t="shared" si="16"/>
        <v>116.85185185185185</v>
      </c>
      <c r="R71">
        <f t="shared" si="16"/>
        <v>108.73440285204991</v>
      </c>
      <c r="T71">
        <f t="shared" si="17"/>
        <v>115.92592592592592</v>
      </c>
      <c r="U71">
        <f t="shared" si="17"/>
        <v>118.97810218978103</v>
      </c>
      <c r="V71">
        <f t="shared" si="17"/>
        <v>114.21052631578948</v>
      </c>
      <c r="W71">
        <f t="shared" si="17"/>
        <v>117.43119266055047</v>
      </c>
      <c r="X71">
        <f t="shared" si="17"/>
        <v>109.7864768683274</v>
      </c>
      <c r="Y71">
        <f t="shared" si="17"/>
        <v>114.58333333333333</v>
      </c>
      <c r="AA71">
        <f t="shared" si="18"/>
        <v>84.771573604060919</v>
      </c>
      <c r="AB71">
        <f t="shared" si="18"/>
        <v>84.615384615384613</v>
      </c>
      <c r="AC71">
        <f t="shared" si="18"/>
        <v>80.769230769230774</v>
      </c>
      <c r="AD71">
        <f t="shared" si="18"/>
        <v>75.124378109452735</v>
      </c>
      <c r="AE71">
        <f t="shared" si="18"/>
        <v>67.117117117117118</v>
      </c>
      <c r="AF71">
        <f t="shared" si="18"/>
        <v>58.23293172690763</v>
      </c>
      <c r="AG71">
        <f t="shared" si="18"/>
        <v>56.321839080459768</v>
      </c>
      <c r="AJ71" s="4">
        <v>-1.1193299999999999</v>
      </c>
      <c r="AK71" s="4">
        <v>97.669514000000007</v>
      </c>
      <c r="AL71" s="4">
        <v>8.1812338694500095</v>
      </c>
      <c r="AM71" s="4">
        <v>5</v>
      </c>
      <c r="AN71" s="4">
        <v>99.829904999999997</v>
      </c>
      <c r="AO71" s="4">
        <v>7.4634080892492696</v>
      </c>
      <c r="AP71" s="4">
        <v>8</v>
      </c>
      <c r="AQ71" s="4">
        <v>93.785106249999998</v>
      </c>
      <c r="AR71" s="4">
        <v>8.4567198543316007</v>
      </c>
      <c r="AS71" s="4">
        <v>8</v>
      </c>
      <c r="AT71" s="4">
        <v>92.246427499999996</v>
      </c>
      <c r="AU71" s="4">
        <v>14.4808267414867</v>
      </c>
      <c r="AV71" s="4">
        <v>4</v>
      </c>
      <c r="AW71" s="4">
        <v>91.559996666666706</v>
      </c>
      <c r="AX71" s="4">
        <v>8.5873199151429702</v>
      </c>
      <c r="AY71" s="4">
        <v>3</v>
      </c>
    </row>
    <row r="72" spans="2:51" x14ac:dyDescent="0.25">
      <c r="B72">
        <v>-1.0660333333333334</v>
      </c>
      <c r="C72">
        <f t="shared" si="19"/>
        <v>84.014869888475843</v>
      </c>
      <c r="D72">
        <f t="shared" si="19"/>
        <v>82.57839721254355</v>
      </c>
      <c r="E72">
        <f t="shared" si="19"/>
        <v>85.017421602787451</v>
      </c>
      <c r="F72">
        <f t="shared" si="19"/>
        <v>81.228668941979521</v>
      </c>
      <c r="G72">
        <f t="shared" si="19"/>
        <v>84.452296819787989</v>
      </c>
      <c r="H72">
        <f t="shared" si="19"/>
        <v>81.228668941979521</v>
      </c>
      <c r="I72">
        <f t="shared" si="19"/>
        <v>80.921052631578945</v>
      </c>
      <c r="J72">
        <f t="shared" si="19"/>
        <v>80</v>
      </c>
      <c r="L72">
        <f t="shared" si="16"/>
        <v>116.1596958174905</v>
      </c>
      <c r="M72">
        <f t="shared" si="16"/>
        <v>120.59925093632958</v>
      </c>
      <c r="N72">
        <f t="shared" si="16"/>
        <v>124.28571428571429</v>
      </c>
      <c r="O72">
        <f t="shared" si="16"/>
        <v>117.57246376811594</v>
      </c>
      <c r="P72">
        <f t="shared" si="16"/>
        <v>114.31159420289855</v>
      </c>
      <c r="Q72">
        <f t="shared" si="16"/>
        <v>115.55555555555556</v>
      </c>
      <c r="R72">
        <f t="shared" si="16"/>
        <v>111.40819964349376</v>
      </c>
      <c r="T72">
        <f t="shared" si="17"/>
        <v>114.62962962962963</v>
      </c>
      <c r="U72">
        <f t="shared" si="17"/>
        <v>117.51824817518248</v>
      </c>
      <c r="V72">
        <f t="shared" si="17"/>
        <v>114.91228070175438</v>
      </c>
      <c r="W72">
        <f t="shared" si="17"/>
        <v>117.43119266055047</v>
      </c>
      <c r="X72">
        <f t="shared" si="17"/>
        <v>111.38790035587189</v>
      </c>
      <c r="Y72">
        <f t="shared" si="17"/>
        <v>114.58333333333333</v>
      </c>
      <c r="AA72">
        <f t="shared" si="18"/>
        <v>84.771573604060919</v>
      </c>
      <c r="AB72">
        <f t="shared" si="18"/>
        <v>84.065934065934073</v>
      </c>
      <c r="AC72">
        <f t="shared" si="18"/>
        <v>81.868131868131869</v>
      </c>
      <c r="AD72">
        <f t="shared" si="18"/>
        <v>72.139303482587067</v>
      </c>
      <c r="AE72">
        <f t="shared" si="18"/>
        <v>67.117117117117118</v>
      </c>
      <c r="AF72">
        <f t="shared" si="18"/>
        <v>57.429718875502004</v>
      </c>
      <c r="AG72">
        <f t="shared" si="18"/>
        <v>54.78927203065134</v>
      </c>
      <c r="AJ72" s="4">
        <v>-1.06603</v>
      </c>
      <c r="AK72" s="4">
        <v>96.728334000000004</v>
      </c>
      <c r="AL72" s="4">
        <v>7.6255037745676804</v>
      </c>
      <c r="AM72" s="4">
        <v>5</v>
      </c>
      <c r="AN72" s="4">
        <v>99.864843750000006</v>
      </c>
      <c r="AO72" s="4">
        <v>7.5311465571058198</v>
      </c>
      <c r="AP72" s="4">
        <v>8</v>
      </c>
      <c r="AQ72" s="4">
        <v>93.866376250000002</v>
      </c>
      <c r="AR72" s="4">
        <v>8.5917124413995491</v>
      </c>
      <c r="AS72" s="4">
        <v>8</v>
      </c>
      <c r="AT72" s="4">
        <v>91.539209999999997</v>
      </c>
      <c r="AU72" s="4">
        <v>14.619286341608801</v>
      </c>
      <c r="AV72" s="4">
        <v>4</v>
      </c>
      <c r="AW72" s="4">
        <v>90.776416666666705</v>
      </c>
      <c r="AX72" s="4">
        <v>10.3193175793563</v>
      </c>
      <c r="AY72" s="4">
        <v>3</v>
      </c>
    </row>
    <row r="73" spans="2:51" x14ac:dyDescent="0.25">
      <c r="B73">
        <v>-1.0127333333333333</v>
      </c>
      <c r="C73">
        <f t="shared" si="19"/>
        <v>84.014869888475843</v>
      </c>
      <c r="D73">
        <f t="shared" si="19"/>
        <v>83.275261324041807</v>
      </c>
      <c r="E73">
        <f t="shared" si="19"/>
        <v>83.623693379790936</v>
      </c>
      <c r="F73">
        <f t="shared" si="19"/>
        <v>80.546075085324233</v>
      </c>
      <c r="G73">
        <f t="shared" si="19"/>
        <v>81.978798586572438</v>
      </c>
      <c r="H73">
        <f t="shared" si="19"/>
        <v>81.569965870307172</v>
      </c>
      <c r="I73">
        <f t="shared" si="19"/>
        <v>81.578947368421055</v>
      </c>
      <c r="J73">
        <f t="shared" si="19"/>
        <v>83.728813559322035</v>
      </c>
      <c r="L73">
        <f t="shared" ref="L73:R88" si="20">100*L263/L$267</f>
        <v>115.96958174904942</v>
      </c>
      <c r="M73">
        <f t="shared" si="20"/>
        <v>120.78651685393258</v>
      </c>
      <c r="N73">
        <f t="shared" si="20"/>
        <v>124.28571428571429</v>
      </c>
      <c r="O73">
        <f t="shared" si="20"/>
        <v>119.02173913043478</v>
      </c>
      <c r="P73">
        <f t="shared" si="20"/>
        <v>116.12318840579709</v>
      </c>
      <c r="Q73">
        <f t="shared" si="20"/>
        <v>115.55555555555556</v>
      </c>
      <c r="R73">
        <f t="shared" si="20"/>
        <v>109.26916221033868</v>
      </c>
      <c r="T73">
        <f t="shared" ref="T73:Y88" si="21">100*T263/T$267</f>
        <v>118.51851851851852</v>
      </c>
      <c r="U73">
        <f t="shared" si="21"/>
        <v>119.52554744525547</v>
      </c>
      <c r="V73">
        <f t="shared" si="21"/>
        <v>115.6140350877193</v>
      </c>
      <c r="W73">
        <f t="shared" si="21"/>
        <v>117.06422018348624</v>
      </c>
      <c r="X73">
        <f t="shared" si="21"/>
        <v>109.4306049822064</v>
      </c>
      <c r="Y73">
        <f t="shared" si="21"/>
        <v>115.53030303030303</v>
      </c>
      <c r="AA73">
        <f t="shared" ref="AA73:AG88" si="22">100*AA263/AA$267</f>
        <v>84.263959390862951</v>
      </c>
      <c r="AB73">
        <f t="shared" si="22"/>
        <v>82.967032967032964</v>
      </c>
      <c r="AC73">
        <f t="shared" si="22"/>
        <v>80.219780219780219</v>
      </c>
      <c r="AD73">
        <f t="shared" si="22"/>
        <v>72.636815920398007</v>
      </c>
      <c r="AE73">
        <f t="shared" si="22"/>
        <v>67.567567567567565</v>
      </c>
      <c r="AF73">
        <f t="shared" si="22"/>
        <v>57.429718875502004</v>
      </c>
      <c r="AG73">
        <f t="shared" si="22"/>
        <v>55.938697318007662</v>
      </c>
      <c r="AJ73" s="4">
        <v>-1.0127299999999999</v>
      </c>
      <c r="AK73" s="4">
        <v>97.146792000000005</v>
      </c>
      <c r="AL73" s="4">
        <v>8.2174460447668292</v>
      </c>
      <c r="AM73" s="4">
        <v>5</v>
      </c>
      <c r="AN73" s="4">
        <v>99.995906250000004</v>
      </c>
      <c r="AO73" s="4">
        <v>7.7168843166464098</v>
      </c>
      <c r="AP73" s="4">
        <v>8</v>
      </c>
      <c r="AQ73" s="4">
        <v>93.645233750000003</v>
      </c>
      <c r="AR73" s="4">
        <v>8.7077051903375704</v>
      </c>
      <c r="AS73" s="4">
        <v>8</v>
      </c>
      <c r="AT73" s="4">
        <v>92.148642499999994</v>
      </c>
      <c r="AU73" s="4">
        <v>14.484635004519101</v>
      </c>
      <c r="AV73" s="4">
        <v>4</v>
      </c>
      <c r="AW73" s="4">
        <v>91.525653333333295</v>
      </c>
      <c r="AX73" s="4">
        <v>8.8934537861476795</v>
      </c>
      <c r="AY73" s="4">
        <v>3</v>
      </c>
    </row>
    <row r="74" spans="2:51" x14ac:dyDescent="0.25">
      <c r="B74">
        <v>-0.95943333333333314</v>
      </c>
      <c r="C74">
        <f t="shared" ref="C74:J89" si="23">100*C264/C$267</f>
        <v>85.501858736059475</v>
      </c>
      <c r="D74">
        <f t="shared" si="23"/>
        <v>84.320557491289193</v>
      </c>
      <c r="E74">
        <f t="shared" si="23"/>
        <v>82.57839721254355</v>
      </c>
      <c r="F74">
        <f t="shared" si="23"/>
        <v>81.228668941979521</v>
      </c>
      <c r="G74">
        <f t="shared" si="23"/>
        <v>83.038869257950523</v>
      </c>
      <c r="H74">
        <f t="shared" si="23"/>
        <v>79.863481228668945</v>
      </c>
      <c r="I74">
        <f t="shared" si="23"/>
        <v>80.59210526315789</v>
      </c>
      <c r="J74">
        <f t="shared" si="23"/>
        <v>79.66101694915254</v>
      </c>
      <c r="L74">
        <f t="shared" si="20"/>
        <v>117.87072243346007</v>
      </c>
      <c r="M74">
        <f t="shared" si="20"/>
        <v>118.35205992509363</v>
      </c>
      <c r="N74">
        <f t="shared" si="20"/>
        <v>124.89795918367346</v>
      </c>
      <c r="O74">
        <f t="shared" si="20"/>
        <v>117.21014492753623</v>
      </c>
      <c r="P74">
        <f t="shared" si="20"/>
        <v>114.1304347826087</v>
      </c>
      <c r="Q74">
        <f t="shared" si="20"/>
        <v>115.18518518518519</v>
      </c>
      <c r="R74">
        <f t="shared" si="20"/>
        <v>109.98217468805704</v>
      </c>
      <c r="T74">
        <f t="shared" si="21"/>
        <v>115.18518518518519</v>
      </c>
      <c r="U74">
        <f t="shared" si="21"/>
        <v>117.88321167883211</v>
      </c>
      <c r="V74">
        <f t="shared" si="21"/>
        <v>115.08771929824562</v>
      </c>
      <c r="W74">
        <f t="shared" si="21"/>
        <v>117.61467889908256</v>
      </c>
      <c r="X74">
        <f t="shared" si="21"/>
        <v>113.16725978647686</v>
      </c>
      <c r="Y74">
        <f t="shared" si="21"/>
        <v>114.39393939393939</v>
      </c>
      <c r="AA74">
        <f t="shared" si="22"/>
        <v>85.279187817258887</v>
      </c>
      <c r="AB74">
        <f t="shared" si="22"/>
        <v>84.065934065934073</v>
      </c>
      <c r="AC74">
        <f t="shared" si="22"/>
        <v>78.571428571428569</v>
      </c>
      <c r="AD74">
        <f t="shared" si="22"/>
        <v>72.636815920398007</v>
      </c>
      <c r="AE74">
        <f t="shared" si="22"/>
        <v>65.315315315315317</v>
      </c>
      <c r="AF74">
        <f t="shared" si="22"/>
        <v>57.028112449799195</v>
      </c>
      <c r="AG74">
        <f t="shared" si="22"/>
        <v>55.938697318007662</v>
      </c>
      <c r="AJ74" s="4">
        <v>-0.95943000000000001</v>
      </c>
      <c r="AK74" s="4">
        <v>97.580575999999994</v>
      </c>
      <c r="AL74" s="4">
        <v>7.7507323923346796</v>
      </c>
      <c r="AM74" s="4">
        <v>5</v>
      </c>
      <c r="AN74" s="4">
        <v>99.291026250000002</v>
      </c>
      <c r="AO74" s="4">
        <v>7.6268095966809604</v>
      </c>
      <c r="AP74" s="4">
        <v>8</v>
      </c>
      <c r="AQ74" s="4">
        <v>93.591683750000001</v>
      </c>
      <c r="AR74" s="4">
        <v>8.8040495674172004</v>
      </c>
      <c r="AS74" s="4">
        <v>8</v>
      </c>
      <c r="AT74" s="4">
        <v>91.345320000000001</v>
      </c>
      <c r="AU74" s="4">
        <v>14.3905012306753</v>
      </c>
      <c r="AV74" s="4">
        <v>4</v>
      </c>
      <c r="AW74" s="4">
        <v>90.078443333333297</v>
      </c>
      <c r="AX74" s="4">
        <v>9.9555073406872605</v>
      </c>
      <c r="AY74" s="4">
        <v>3</v>
      </c>
    </row>
    <row r="75" spans="2:51" x14ac:dyDescent="0.25">
      <c r="B75">
        <v>-0.90611666666666668</v>
      </c>
      <c r="C75">
        <f t="shared" si="23"/>
        <v>85.873605947955397</v>
      </c>
      <c r="D75">
        <f t="shared" si="23"/>
        <v>81.881533101045292</v>
      </c>
      <c r="E75">
        <f t="shared" si="23"/>
        <v>83.972125435540065</v>
      </c>
      <c r="F75">
        <f t="shared" si="23"/>
        <v>80.546075085324233</v>
      </c>
      <c r="G75">
        <f t="shared" si="23"/>
        <v>83.038869257950523</v>
      </c>
      <c r="H75">
        <f t="shared" si="23"/>
        <v>79.522184300341294</v>
      </c>
      <c r="I75">
        <f t="shared" si="23"/>
        <v>80.921052631578945</v>
      </c>
      <c r="J75">
        <f t="shared" si="23"/>
        <v>80.33898305084746</v>
      </c>
      <c r="L75">
        <f t="shared" si="20"/>
        <v>116.92015209125475</v>
      </c>
      <c r="M75">
        <f t="shared" si="20"/>
        <v>118.91385767790263</v>
      </c>
      <c r="N75">
        <f t="shared" si="20"/>
        <v>122.65306122448979</v>
      </c>
      <c r="O75">
        <f t="shared" si="20"/>
        <v>119.20289855072464</v>
      </c>
      <c r="P75">
        <f t="shared" si="20"/>
        <v>114.31159420289855</v>
      </c>
      <c r="Q75">
        <f t="shared" si="20"/>
        <v>116.29629629629629</v>
      </c>
      <c r="R75">
        <f t="shared" si="20"/>
        <v>111.76470588235294</v>
      </c>
      <c r="T75">
        <f t="shared" si="21"/>
        <v>117.03703703703704</v>
      </c>
      <c r="U75">
        <f t="shared" si="21"/>
        <v>117.7007299270073</v>
      </c>
      <c r="V75">
        <f t="shared" si="21"/>
        <v>116.31578947368421</v>
      </c>
      <c r="W75">
        <f t="shared" si="21"/>
        <v>117.24770642201835</v>
      </c>
      <c r="X75">
        <f t="shared" si="21"/>
        <v>111.38790035587189</v>
      </c>
      <c r="Y75">
        <f t="shared" si="21"/>
        <v>114.77272727272727</v>
      </c>
      <c r="AA75">
        <f t="shared" si="22"/>
        <v>83.248730964467001</v>
      </c>
      <c r="AB75">
        <f t="shared" si="22"/>
        <v>83.516483516483518</v>
      </c>
      <c r="AC75">
        <f t="shared" si="22"/>
        <v>78.571428571428569</v>
      </c>
      <c r="AD75">
        <f t="shared" si="22"/>
        <v>72.636815920398007</v>
      </c>
      <c r="AE75">
        <f t="shared" si="22"/>
        <v>68.468468468468473</v>
      </c>
      <c r="AF75">
        <f t="shared" si="22"/>
        <v>57.831325301204821</v>
      </c>
      <c r="AG75">
        <f t="shared" si="22"/>
        <v>55.938697318007662</v>
      </c>
      <c r="AJ75" s="4">
        <v>-0.90612000000000004</v>
      </c>
      <c r="AK75" s="4">
        <v>97.319203999999999</v>
      </c>
      <c r="AL75" s="4">
        <v>8.0389227316454495</v>
      </c>
      <c r="AM75" s="4">
        <v>5</v>
      </c>
      <c r="AN75" s="4">
        <v>99.080676249999996</v>
      </c>
      <c r="AO75" s="4">
        <v>7.6025797049500001</v>
      </c>
      <c r="AP75" s="4">
        <v>8</v>
      </c>
      <c r="AQ75" s="4">
        <v>94.004356250000001</v>
      </c>
      <c r="AR75" s="4">
        <v>8.6103423907446004</v>
      </c>
      <c r="AS75" s="4">
        <v>8</v>
      </c>
      <c r="AT75" s="4">
        <v>91.632469999999998</v>
      </c>
      <c r="AU75" s="4">
        <v>14.6187068951019</v>
      </c>
      <c r="AV75" s="4">
        <v>4</v>
      </c>
      <c r="AW75" s="4">
        <v>91.008243333333297</v>
      </c>
      <c r="AX75" s="4">
        <v>10.379588485542699</v>
      </c>
      <c r="AY75" s="4">
        <v>3</v>
      </c>
    </row>
    <row r="76" spans="2:51" x14ac:dyDescent="0.25">
      <c r="B76">
        <v>-0.85308333333333319</v>
      </c>
      <c r="C76">
        <f t="shared" si="23"/>
        <v>83.643122676579921</v>
      </c>
      <c r="D76">
        <f t="shared" si="23"/>
        <v>81.881533101045292</v>
      </c>
      <c r="E76">
        <f t="shared" si="23"/>
        <v>83.275261324041807</v>
      </c>
      <c r="F76">
        <f t="shared" si="23"/>
        <v>81.228668941979521</v>
      </c>
      <c r="G76">
        <f t="shared" si="23"/>
        <v>81.978798586572438</v>
      </c>
      <c r="H76">
        <f t="shared" si="23"/>
        <v>81.569965870307172</v>
      </c>
      <c r="I76">
        <f t="shared" si="23"/>
        <v>80.263157894736835</v>
      </c>
      <c r="J76">
        <f t="shared" si="23"/>
        <v>82.711864406779668</v>
      </c>
      <c r="L76">
        <f t="shared" si="20"/>
        <v>120.15209125475285</v>
      </c>
      <c r="M76">
        <f t="shared" si="20"/>
        <v>119.8501872659176</v>
      </c>
      <c r="N76">
        <f t="shared" si="20"/>
        <v>123.46938775510205</v>
      </c>
      <c r="O76">
        <f t="shared" si="20"/>
        <v>120.83333333333333</v>
      </c>
      <c r="P76">
        <f t="shared" si="20"/>
        <v>113.94927536231884</v>
      </c>
      <c r="Q76">
        <f t="shared" si="20"/>
        <v>116.29629629629629</v>
      </c>
      <c r="R76">
        <f t="shared" si="20"/>
        <v>110.51693404634581</v>
      </c>
      <c r="T76">
        <f t="shared" si="21"/>
        <v>117.5925925925926</v>
      </c>
      <c r="U76">
        <f t="shared" si="21"/>
        <v>117.51824817518248</v>
      </c>
      <c r="V76">
        <f t="shared" si="21"/>
        <v>115.08771929824562</v>
      </c>
      <c r="W76">
        <f t="shared" si="21"/>
        <v>116.69724770642202</v>
      </c>
      <c r="X76">
        <f t="shared" si="21"/>
        <v>111.56583629893238</v>
      </c>
      <c r="Y76">
        <f t="shared" si="21"/>
        <v>115.90909090909091</v>
      </c>
      <c r="AA76">
        <f t="shared" si="22"/>
        <v>84.771573604060919</v>
      </c>
      <c r="AB76">
        <f t="shared" si="22"/>
        <v>83.516483516483518</v>
      </c>
      <c r="AC76">
        <f t="shared" si="22"/>
        <v>82.417582417582423</v>
      </c>
      <c r="AD76">
        <f t="shared" si="22"/>
        <v>73.134328358208961</v>
      </c>
      <c r="AE76">
        <f t="shared" si="22"/>
        <v>67.117117117117118</v>
      </c>
      <c r="AF76">
        <f t="shared" si="22"/>
        <v>58.634538152610439</v>
      </c>
      <c r="AG76">
        <f t="shared" si="22"/>
        <v>55.172413793103445</v>
      </c>
      <c r="AJ76" s="4">
        <v>-0.85307999999999995</v>
      </c>
      <c r="AK76" s="4">
        <v>97.935174000000004</v>
      </c>
      <c r="AL76" s="4">
        <v>8.55993052631948</v>
      </c>
      <c r="AM76" s="4">
        <v>5</v>
      </c>
      <c r="AN76" s="4">
        <v>99.579274999999996</v>
      </c>
      <c r="AO76" s="4">
        <v>7.4604369887556103</v>
      </c>
      <c r="AP76" s="4">
        <v>8</v>
      </c>
      <c r="AQ76" s="4">
        <v>94.000591249999999</v>
      </c>
      <c r="AR76" s="4">
        <v>8.6836688793824397</v>
      </c>
      <c r="AS76" s="4">
        <v>8</v>
      </c>
      <c r="AT76" s="4">
        <v>92.236945000000006</v>
      </c>
      <c r="AU76" s="4">
        <v>14.795234581267801</v>
      </c>
      <c r="AV76" s="4">
        <v>4</v>
      </c>
      <c r="AW76" s="4">
        <v>91.163973333333303</v>
      </c>
      <c r="AX76" s="4">
        <v>9.7022482076154795</v>
      </c>
      <c r="AY76" s="4">
        <v>3</v>
      </c>
    </row>
    <row r="77" spans="2:51" x14ac:dyDescent="0.25">
      <c r="B77">
        <v>0</v>
      </c>
      <c r="C77">
        <f t="shared" si="23"/>
        <v>100</v>
      </c>
      <c r="D77">
        <f t="shared" si="23"/>
        <v>100</v>
      </c>
      <c r="E77">
        <f t="shared" si="23"/>
        <v>100</v>
      </c>
      <c r="F77">
        <f t="shared" si="23"/>
        <v>100</v>
      </c>
      <c r="G77">
        <f t="shared" si="23"/>
        <v>100</v>
      </c>
      <c r="H77">
        <f t="shared" si="23"/>
        <v>100</v>
      </c>
      <c r="I77">
        <f t="shared" si="23"/>
        <v>100</v>
      </c>
      <c r="J77">
        <f t="shared" si="23"/>
        <v>100</v>
      </c>
      <c r="L77">
        <f t="shared" si="20"/>
        <v>100</v>
      </c>
      <c r="M77">
        <f t="shared" si="20"/>
        <v>100</v>
      </c>
      <c r="N77">
        <f t="shared" si="20"/>
        <v>100</v>
      </c>
      <c r="O77">
        <f t="shared" si="20"/>
        <v>100</v>
      </c>
      <c r="P77">
        <f t="shared" si="20"/>
        <v>100</v>
      </c>
      <c r="Q77">
        <f t="shared" si="20"/>
        <v>100</v>
      </c>
      <c r="R77">
        <f t="shared" si="20"/>
        <v>100</v>
      </c>
      <c r="T77">
        <f t="shared" si="21"/>
        <v>100</v>
      </c>
      <c r="U77">
        <f t="shared" si="21"/>
        <v>100</v>
      </c>
      <c r="V77">
        <f t="shared" si="21"/>
        <v>100</v>
      </c>
      <c r="W77">
        <f t="shared" si="21"/>
        <v>100</v>
      </c>
      <c r="X77">
        <f t="shared" si="21"/>
        <v>100</v>
      </c>
      <c r="Y77">
        <f t="shared" si="21"/>
        <v>100</v>
      </c>
      <c r="AA77">
        <f t="shared" si="22"/>
        <v>100</v>
      </c>
      <c r="AB77">
        <f t="shared" si="22"/>
        <v>100</v>
      </c>
      <c r="AC77">
        <f t="shared" si="22"/>
        <v>100</v>
      </c>
      <c r="AD77">
        <f t="shared" si="22"/>
        <v>100</v>
      </c>
      <c r="AE77">
        <f t="shared" si="22"/>
        <v>100</v>
      </c>
      <c r="AF77">
        <f t="shared" si="22"/>
        <v>100</v>
      </c>
      <c r="AG77">
        <f t="shared" si="22"/>
        <v>100</v>
      </c>
      <c r="AJ77" s="4">
        <v>0</v>
      </c>
      <c r="AK77" s="4">
        <v>100</v>
      </c>
      <c r="AL77" s="4">
        <v>0</v>
      </c>
      <c r="AM77" s="4">
        <v>5</v>
      </c>
      <c r="AN77" s="4">
        <v>100</v>
      </c>
      <c r="AO77" s="4">
        <v>0</v>
      </c>
      <c r="AP77" s="4">
        <v>8</v>
      </c>
      <c r="AQ77" s="4">
        <v>100</v>
      </c>
      <c r="AR77" s="4">
        <v>0</v>
      </c>
      <c r="AS77" s="4">
        <v>8</v>
      </c>
      <c r="AT77" s="4">
        <v>100</v>
      </c>
      <c r="AU77" s="4">
        <v>0</v>
      </c>
      <c r="AV77" s="4">
        <v>4</v>
      </c>
      <c r="AW77" s="4">
        <v>100</v>
      </c>
      <c r="AX77" s="4">
        <v>0</v>
      </c>
      <c r="AY77" s="4">
        <v>3</v>
      </c>
    </row>
    <row r="78" spans="2:51" x14ac:dyDescent="0.25">
      <c r="B78">
        <v>5.3033333333333488E-2</v>
      </c>
      <c r="C78">
        <f t="shared" si="23"/>
        <v>102.23048327137546</v>
      </c>
      <c r="D78">
        <f t="shared" si="23"/>
        <v>100.69686411149826</v>
      </c>
      <c r="E78">
        <f t="shared" si="23"/>
        <v>98.257839721254356</v>
      </c>
      <c r="F78">
        <f t="shared" si="23"/>
        <v>98.293515358361773</v>
      </c>
      <c r="G78">
        <f t="shared" si="23"/>
        <v>100.70671378091873</v>
      </c>
      <c r="H78">
        <f t="shared" si="23"/>
        <v>99.317406143344712</v>
      </c>
      <c r="I78">
        <f t="shared" si="23"/>
        <v>102.63157894736842</v>
      </c>
      <c r="J78">
        <f t="shared" si="23"/>
        <v>100.33898305084746</v>
      </c>
      <c r="L78">
        <f t="shared" si="20"/>
        <v>102.28136882129277</v>
      </c>
      <c r="M78">
        <f t="shared" si="20"/>
        <v>100.74906367041199</v>
      </c>
      <c r="N78">
        <f t="shared" si="20"/>
        <v>102.85714285714286</v>
      </c>
      <c r="O78">
        <f t="shared" si="20"/>
        <v>100.18115942028986</v>
      </c>
      <c r="P78">
        <f t="shared" si="20"/>
        <v>99.818840579710141</v>
      </c>
      <c r="Q78">
        <f t="shared" si="20"/>
        <v>99.259259259259252</v>
      </c>
      <c r="R78">
        <f t="shared" si="20"/>
        <v>98.395721925133685</v>
      </c>
      <c r="T78">
        <f t="shared" si="21"/>
        <v>99.074074074074076</v>
      </c>
      <c r="U78">
        <f t="shared" si="21"/>
        <v>101.45985401459853</v>
      </c>
      <c r="V78">
        <f t="shared" si="21"/>
        <v>100</v>
      </c>
      <c r="W78">
        <f t="shared" si="21"/>
        <v>99.082568807339456</v>
      </c>
      <c r="X78">
        <f t="shared" si="21"/>
        <v>99.644128113879006</v>
      </c>
      <c r="Y78">
        <f t="shared" si="21"/>
        <v>100</v>
      </c>
      <c r="AA78">
        <f t="shared" si="22"/>
        <v>98.984771573604064</v>
      </c>
      <c r="AB78">
        <f t="shared" si="22"/>
        <v>101.09890109890109</v>
      </c>
      <c r="AC78">
        <f t="shared" si="22"/>
        <v>101.64835164835165</v>
      </c>
      <c r="AD78">
        <f t="shared" si="22"/>
        <v>100.49751243781094</v>
      </c>
      <c r="AE78">
        <f t="shared" si="22"/>
        <v>100.45045045045045</v>
      </c>
      <c r="AF78">
        <f t="shared" si="22"/>
        <v>99.598393574297191</v>
      </c>
      <c r="AG78">
        <f t="shared" si="22"/>
        <v>100.76628352490421</v>
      </c>
      <c r="AJ78" s="4">
        <v>5.3032999999999997E-2</v>
      </c>
      <c r="AK78" s="4">
        <v>100.73392800000001</v>
      </c>
      <c r="AL78" s="4">
        <v>0.72740237117705397</v>
      </c>
      <c r="AM78" s="4">
        <v>5</v>
      </c>
      <c r="AN78" s="4">
        <v>100.7708425</v>
      </c>
      <c r="AO78" s="4">
        <v>0.47410467946642798</v>
      </c>
      <c r="AP78" s="4">
        <v>8</v>
      </c>
      <c r="AQ78" s="4">
        <v>99.721981249999999</v>
      </c>
      <c r="AR78" s="4">
        <v>0.273579381503258</v>
      </c>
      <c r="AS78" s="4">
        <v>8</v>
      </c>
      <c r="AT78" s="4">
        <v>99.835742499999995</v>
      </c>
      <c r="AU78" s="4">
        <v>0.35283594399227203</v>
      </c>
      <c r="AV78" s="4">
        <v>4</v>
      </c>
      <c r="AW78" s="4">
        <v>100.45544</v>
      </c>
      <c r="AX78" s="4">
        <v>1.22417843862731</v>
      </c>
      <c r="AY78" s="4">
        <v>3</v>
      </c>
    </row>
    <row r="79" spans="2:51" x14ac:dyDescent="0.25">
      <c r="B79">
        <v>0.10608333333333331</v>
      </c>
      <c r="C79">
        <f t="shared" si="23"/>
        <v>101.48698884758365</v>
      </c>
      <c r="D79">
        <f t="shared" si="23"/>
        <v>99.651567944250871</v>
      </c>
      <c r="E79">
        <f t="shared" si="23"/>
        <v>99.651567944250871</v>
      </c>
      <c r="F79">
        <f t="shared" si="23"/>
        <v>100</v>
      </c>
      <c r="G79">
        <f t="shared" si="23"/>
        <v>102.47349823321555</v>
      </c>
      <c r="H79">
        <f t="shared" si="23"/>
        <v>99.317406143344712</v>
      </c>
      <c r="I79">
        <f t="shared" si="23"/>
        <v>102.63157894736842</v>
      </c>
      <c r="J79">
        <f t="shared" si="23"/>
        <v>100.33898305084746</v>
      </c>
      <c r="L79">
        <f t="shared" si="20"/>
        <v>100.5703422053232</v>
      </c>
      <c r="M79">
        <f t="shared" si="20"/>
        <v>100.93632958801498</v>
      </c>
      <c r="N79">
        <f t="shared" si="20"/>
        <v>100.81632653061224</v>
      </c>
      <c r="O79">
        <f t="shared" si="20"/>
        <v>99.818840579710141</v>
      </c>
      <c r="P79">
        <f t="shared" si="20"/>
        <v>100.18115942028986</v>
      </c>
      <c r="Q79">
        <f t="shared" si="20"/>
        <v>99.444444444444443</v>
      </c>
      <c r="R79">
        <f t="shared" si="20"/>
        <v>96.969696969696969</v>
      </c>
      <c r="T79">
        <f t="shared" si="21"/>
        <v>99.81481481481481</v>
      </c>
      <c r="U79">
        <f t="shared" si="21"/>
        <v>101.0948905109489</v>
      </c>
      <c r="V79">
        <f t="shared" si="21"/>
        <v>99.122807017543863</v>
      </c>
      <c r="W79">
        <f t="shared" si="21"/>
        <v>97.614678899082563</v>
      </c>
      <c r="X79">
        <f t="shared" si="21"/>
        <v>100.71174377224199</v>
      </c>
      <c r="Y79">
        <f t="shared" si="21"/>
        <v>99.621212121212125</v>
      </c>
      <c r="AA79">
        <f t="shared" si="22"/>
        <v>101.5228426395939</v>
      </c>
      <c r="AB79">
        <f t="shared" si="22"/>
        <v>101.09890109890109</v>
      </c>
      <c r="AC79">
        <f t="shared" si="22"/>
        <v>102.1978021978022</v>
      </c>
      <c r="AD79">
        <f t="shared" si="22"/>
        <v>99.50248756218906</v>
      </c>
      <c r="AE79">
        <f t="shared" si="22"/>
        <v>100</v>
      </c>
      <c r="AF79">
        <f t="shared" si="22"/>
        <v>97.99196787148594</v>
      </c>
      <c r="AG79">
        <f t="shared" si="22"/>
        <v>98.850574712643677</v>
      </c>
      <c r="AJ79" s="4">
        <v>0.106083</v>
      </c>
      <c r="AK79" s="4">
        <v>100.898762</v>
      </c>
      <c r="AL79" s="4">
        <v>0.32080693671428101</v>
      </c>
      <c r="AM79" s="4">
        <v>5</v>
      </c>
      <c r="AN79" s="4">
        <v>100.3717175</v>
      </c>
      <c r="AO79" s="4">
        <v>0.37144814235132401</v>
      </c>
      <c r="AP79" s="4">
        <v>8</v>
      </c>
      <c r="AQ79" s="4">
        <v>99.848986249999996</v>
      </c>
      <c r="AR79" s="4">
        <v>0.53834843813854005</v>
      </c>
      <c r="AS79" s="4">
        <v>8</v>
      </c>
      <c r="AT79" s="4">
        <v>99.308407500000001</v>
      </c>
      <c r="AU79" s="4">
        <v>0.16483488366519</v>
      </c>
      <c r="AV79" s="4">
        <v>4</v>
      </c>
      <c r="AW79" s="4">
        <v>99.980099999999993</v>
      </c>
      <c r="AX79" s="4">
        <v>1.6442713492608201</v>
      </c>
      <c r="AY79" s="4">
        <v>3</v>
      </c>
    </row>
    <row r="80" spans="2:51" x14ac:dyDescent="0.25">
      <c r="B80">
        <v>0.1591166666666668</v>
      </c>
      <c r="C80">
        <f t="shared" si="23"/>
        <v>100.74349442379182</v>
      </c>
      <c r="D80">
        <f t="shared" si="23"/>
        <v>100</v>
      </c>
      <c r="E80">
        <f t="shared" si="23"/>
        <v>99.651567944250871</v>
      </c>
      <c r="F80">
        <f t="shared" si="23"/>
        <v>98.293515358361773</v>
      </c>
      <c r="G80">
        <f t="shared" si="23"/>
        <v>101.06007067137809</v>
      </c>
      <c r="H80">
        <f t="shared" si="23"/>
        <v>100.34129692832765</v>
      </c>
      <c r="I80">
        <f t="shared" si="23"/>
        <v>101.97368421052632</v>
      </c>
      <c r="J80">
        <f t="shared" si="23"/>
        <v>102.03389830508475</v>
      </c>
      <c r="L80">
        <f t="shared" si="20"/>
        <v>100.95057034220532</v>
      </c>
      <c r="M80">
        <f t="shared" si="20"/>
        <v>102.05992509363296</v>
      </c>
      <c r="N80">
        <f t="shared" si="20"/>
        <v>102.04081632653062</v>
      </c>
      <c r="O80">
        <f t="shared" si="20"/>
        <v>101.44927536231884</v>
      </c>
      <c r="P80">
        <f t="shared" si="20"/>
        <v>100.18115942028986</v>
      </c>
      <c r="Q80">
        <f t="shared" si="20"/>
        <v>99.074074074074076</v>
      </c>
      <c r="R80">
        <f t="shared" si="20"/>
        <v>96.434937611408202</v>
      </c>
      <c r="T80">
        <f t="shared" si="21"/>
        <v>97.962962962962962</v>
      </c>
      <c r="U80">
        <f t="shared" si="21"/>
        <v>101.45985401459853</v>
      </c>
      <c r="V80">
        <f t="shared" si="21"/>
        <v>100</v>
      </c>
      <c r="W80">
        <f t="shared" si="21"/>
        <v>98.715596330275233</v>
      </c>
      <c r="X80">
        <f t="shared" si="21"/>
        <v>100.1779359430605</v>
      </c>
      <c r="Y80">
        <f t="shared" si="21"/>
        <v>99.431818181818187</v>
      </c>
      <c r="AA80">
        <f t="shared" si="22"/>
        <v>102.03045685279187</v>
      </c>
      <c r="AB80">
        <f t="shared" si="22"/>
        <v>100.54945054945055</v>
      </c>
      <c r="AC80">
        <f t="shared" si="22"/>
        <v>104.94505494505495</v>
      </c>
      <c r="AD80">
        <f t="shared" si="22"/>
        <v>100</v>
      </c>
      <c r="AE80">
        <f t="shared" si="22"/>
        <v>102.25225225225225</v>
      </c>
      <c r="AF80">
        <f t="shared" si="22"/>
        <v>99.196787148594382</v>
      </c>
      <c r="AG80">
        <f t="shared" si="22"/>
        <v>101.91570881226053</v>
      </c>
      <c r="AJ80" s="4">
        <v>0.15911700000000001</v>
      </c>
      <c r="AK80" s="4">
        <v>100.447412</v>
      </c>
      <c r="AL80" s="4">
        <v>0.67193591892679805</v>
      </c>
      <c r="AM80" s="4">
        <v>5</v>
      </c>
      <c r="AN80" s="4">
        <v>101.26965875</v>
      </c>
      <c r="AO80" s="4">
        <v>0.62988819023820597</v>
      </c>
      <c r="AP80" s="4">
        <v>8</v>
      </c>
      <c r="AQ80" s="4">
        <v>100.16583875000001</v>
      </c>
      <c r="AR80" s="4">
        <v>0.48822754074757002</v>
      </c>
      <c r="AS80" s="4">
        <v>8</v>
      </c>
      <c r="AT80" s="4">
        <v>100.19072250000001</v>
      </c>
      <c r="AU80" s="4">
        <v>0.63384190781791105</v>
      </c>
      <c r="AV80" s="4">
        <v>4</v>
      </c>
      <c r="AW80" s="4">
        <v>100.14751333333299</v>
      </c>
      <c r="AX80" s="4">
        <v>1.85636801097675</v>
      </c>
      <c r="AY80" s="4">
        <v>3</v>
      </c>
    </row>
    <row r="81" spans="2:51" x14ac:dyDescent="0.25">
      <c r="B81">
        <v>0.21241666666666692</v>
      </c>
      <c r="C81">
        <f t="shared" si="23"/>
        <v>99.628252788104092</v>
      </c>
      <c r="D81">
        <f t="shared" si="23"/>
        <v>99.303135888501743</v>
      </c>
      <c r="E81">
        <f t="shared" si="23"/>
        <v>98.606271777003485</v>
      </c>
      <c r="F81">
        <f t="shared" si="23"/>
        <v>99.317406143344712</v>
      </c>
      <c r="G81">
        <f t="shared" si="23"/>
        <v>101.06007067137809</v>
      </c>
      <c r="H81">
        <f t="shared" si="23"/>
        <v>101.70648464163823</v>
      </c>
      <c r="I81">
        <f t="shared" si="23"/>
        <v>100.98684210526316</v>
      </c>
      <c r="J81">
        <f t="shared" si="23"/>
        <v>100.33898305084746</v>
      </c>
      <c r="L81">
        <f t="shared" si="20"/>
        <v>102.09125475285171</v>
      </c>
      <c r="M81">
        <f t="shared" si="20"/>
        <v>103.18352059925094</v>
      </c>
      <c r="N81">
        <f t="shared" si="20"/>
        <v>103.46938775510205</v>
      </c>
      <c r="O81">
        <f t="shared" si="20"/>
        <v>100.54347826086956</v>
      </c>
      <c r="P81">
        <f t="shared" si="20"/>
        <v>100</v>
      </c>
      <c r="Q81">
        <f t="shared" si="20"/>
        <v>100</v>
      </c>
      <c r="R81">
        <f t="shared" si="20"/>
        <v>96.791443850267385</v>
      </c>
      <c r="T81">
        <f t="shared" si="21"/>
        <v>98.333333333333329</v>
      </c>
      <c r="U81">
        <f t="shared" si="21"/>
        <v>100.72992700729927</v>
      </c>
      <c r="V81">
        <f t="shared" si="21"/>
        <v>99.122807017543863</v>
      </c>
      <c r="W81">
        <f t="shared" si="21"/>
        <v>98.348623853211009</v>
      </c>
      <c r="X81">
        <f t="shared" si="21"/>
        <v>99.288256227758012</v>
      </c>
      <c r="Y81">
        <f t="shared" si="21"/>
        <v>100.18939393939394</v>
      </c>
      <c r="AA81">
        <f t="shared" si="22"/>
        <v>101.5228426395939</v>
      </c>
      <c r="AB81">
        <f t="shared" si="22"/>
        <v>101.64835164835165</v>
      </c>
      <c r="AC81">
        <f t="shared" si="22"/>
        <v>103.84615384615384</v>
      </c>
      <c r="AD81">
        <f t="shared" si="22"/>
        <v>99.50248756218906</v>
      </c>
      <c r="AE81">
        <f t="shared" si="22"/>
        <v>100</v>
      </c>
      <c r="AF81">
        <f t="shared" si="22"/>
        <v>98.393574297188749</v>
      </c>
      <c r="AG81">
        <f t="shared" si="22"/>
        <v>101.53256704980843</v>
      </c>
      <c r="AJ81" s="4">
        <v>0.21241699999999999</v>
      </c>
      <c r="AK81" s="4">
        <v>100.64481600000001</v>
      </c>
      <c r="AL81" s="4">
        <v>0.71577673446822798</v>
      </c>
      <c r="AM81" s="4">
        <v>5</v>
      </c>
      <c r="AN81" s="4">
        <v>100.97046374999999</v>
      </c>
      <c r="AO81" s="4">
        <v>0.77238144730839098</v>
      </c>
      <c r="AP81" s="4">
        <v>8</v>
      </c>
      <c r="AQ81" s="4">
        <v>99.6189325</v>
      </c>
      <c r="AR81" s="4">
        <v>0.34167865355555399</v>
      </c>
      <c r="AS81" s="4">
        <v>8</v>
      </c>
      <c r="AT81" s="4">
        <v>100.857125</v>
      </c>
      <c r="AU81" s="4">
        <v>0.44330428860058102</v>
      </c>
      <c r="AV81" s="4">
        <v>4</v>
      </c>
      <c r="AW81" s="4">
        <v>99.372413333333299</v>
      </c>
      <c r="AX81" s="4">
        <v>1.3039655824360501</v>
      </c>
      <c r="AY81" s="4">
        <v>3</v>
      </c>
    </row>
    <row r="82" spans="2:51" x14ac:dyDescent="0.25">
      <c r="B82">
        <v>0.26571666666666616</v>
      </c>
      <c r="C82">
        <f t="shared" si="23"/>
        <v>100</v>
      </c>
      <c r="D82">
        <f t="shared" si="23"/>
        <v>99.303135888501743</v>
      </c>
      <c r="E82">
        <f t="shared" si="23"/>
        <v>100.34843205574913</v>
      </c>
      <c r="F82">
        <f t="shared" si="23"/>
        <v>98.293515358361773</v>
      </c>
      <c r="G82">
        <f t="shared" si="23"/>
        <v>102.47349823321555</v>
      </c>
      <c r="H82">
        <f t="shared" si="23"/>
        <v>101.36518771331058</v>
      </c>
      <c r="I82">
        <f t="shared" si="23"/>
        <v>101.31578947368421</v>
      </c>
      <c r="J82">
        <f t="shared" si="23"/>
        <v>101.69491525423729</v>
      </c>
      <c r="L82">
        <f t="shared" si="20"/>
        <v>100.5703422053232</v>
      </c>
      <c r="M82">
        <f t="shared" si="20"/>
        <v>100.187265917603</v>
      </c>
      <c r="N82">
        <f t="shared" si="20"/>
        <v>102.44897959183673</v>
      </c>
      <c r="O82">
        <f t="shared" si="20"/>
        <v>100</v>
      </c>
      <c r="P82">
        <f t="shared" si="20"/>
        <v>100.3623188405797</v>
      </c>
      <c r="Q82">
        <f t="shared" si="20"/>
        <v>99.629629629629633</v>
      </c>
      <c r="R82">
        <f t="shared" si="20"/>
        <v>96.791443850267385</v>
      </c>
      <c r="T82">
        <f t="shared" si="21"/>
        <v>99.074074074074076</v>
      </c>
      <c r="U82">
        <f t="shared" si="21"/>
        <v>100.91240875912409</v>
      </c>
      <c r="V82">
        <f t="shared" si="21"/>
        <v>100</v>
      </c>
      <c r="W82">
        <f t="shared" si="21"/>
        <v>99.082568807339456</v>
      </c>
      <c r="X82">
        <f t="shared" si="21"/>
        <v>99.110320284697508</v>
      </c>
      <c r="Y82">
        <f t="shared" si="21"/>
        <v>101.13636363636364</v>
      </c>
      <c r="AA82">
        <f t="shared" si="22"/>
        <v>101.01522842639594</v>
      </c>
      <c r="AB82">
        <f t="shared" si="22"/>
        <v>101.09890109890109</v>
      </c>
      <c r="AC82">
        <f t="shared" si="22"/>
        <v>104.94505494505495</v>
      </c>
      <c r="AD82">
        <f t="shared" si="22"/>
        <v>99.50248756218906</v>
      </c>
      <c r="AE82">
        <f t="shared" si="22"/>
        <v>101.35135135135135</v>
      </c>
      <c r="AF82">
        <f t="shared" si="22"/>
        <v>97.188755020080322</v>
      </c>
      <c r="AG82">
        <f t="shared" si="22"/>
        <v>103.44827586206897</v>
      </c>
      <c r="AJ82" s="4">
        <v>0.26571699999999998</v>
      </c>
      <c r="AK82" s="4">
        <v>100.35169399999999</v>
      </c>
      <c r="AL82" s="4">
        <v>0.37432321306058303</v>
      </c>
      <c r="AM82" s="4">
        <v>5</v>
      </c>
      <c r="AN82" s="4">
        <v>100.95597875</v>
      </c>
      <c r="AO82" s="4">
        <v>0.66631341451204895</v>
      </c>
      <c r="AP82" s="4">
        <v>8</v>
      </c>
      <c r="AQ82" s="4">
        <v>99.732796250000007</v>
      </c>
      <c r="AR82" s="4">
        <v>0.59691042913829395</v>
      </c>
      <c r="AS82" s="4">
        <v>8</v>
      </c>
      <c r="AT82" s="4">
        <v>101.39488249999999</v>
      </c>
      <c r="AU82" s="4">
        <v>0.78529899145033699</v>
      </c>
      <c r="AV82" s="4">
        <v>4</v>
      </c>
      <c r="AW82" s="4">
        <v>99.934046666666703</v>
      </c>
      <c r="AX82" s="4">
        <v>1.5751096997281799</v>
      </c>
      <c r="AY82" s="4">
        <v>3</v>
      </c>
    </row>
    <row r="83" spans="2:51" x14ac:dyDescent="0.25">
      <c r="B83">
        <v>0.31901666666666628</v>
      </c>
      <c r="C83">
        <f t="shared" si="23"/>
        <v>102.23048327137546</v>
      </c>
      <c r="D83">
        <f t="shared" si="23"/>
        <v>99.303135888501743</v>
      </c>
      <c r="E83">
        <f t="shared" si="23"/>
        <v>101.04529616724739</v>
      </c>
      <c r="F83">
        <f t="shared" si="23"/>
        <v>98.634812286689424</v>
      </c>
      <c r="G83">
        <f t="shared" si="23"/>
        <v>100</v>
      </c>
      <c r="H83">
        <f t="shared" si="23"/>
        <v>99.658703071672349</v>
      </c>
      <c r="I83">
        <f t="shared" si="23"/>
        <v>102.30263157894737</v>
      </c>
      <c r="J83">
        <f t="shared" si="23"/>
        <v>103.05084745762711</v>
      </c>
      <c r="L83">
        <f t="shared" si="20"/>
        <v>102.66159695817491</v>
      </c>
      <c r="M83">
        <f t="shared" si="20"/>
        <v>102.62172284644194</v>
      </c>
      <c r="N83">
        <f t="shared" si="20"/>
        <v>101.63265306122449</v>
      </c>
      <c r="O83">
        <f t="shared" si="20"/>
        <v>100.72463768115942</v>
      </c>
      <c r="P83">
        <f t="shared" si="20"/>
        <v>100</v>
      </c>
      <c r="Q83">
        <f t="shared" si="20"/>
        <v>98.703703703703709</v>
      </c>
      <c r="R83">
        <f t="shared" si="20"/>
        <v>96.969696969696969</v>
      </c>
      <c r="T83">
        <f t="shared" si="21"/>
        <v>98.333333333333329</v>
      </c>
      <c r="U83">
        <f t="shared" si="21"/>
        <v>102.18978102189782</v>
      </c>
      <c r="V83">
        <f t="shared" si="21"/>
        <v>98.421052631578945</v>
      </c>
      <c r="W83">
        <f t="shared" si="21"/>
        <v>98.532110091743121</v>
      </c>
      <c r="X83">
        <f t="shared" si="21"/>
        <v>99.644128113879006</v>
      </c>
      <c r="Y83">
        <f t="shared" si="21"/>
        <v>100.56818181818181</v>
      </c>
      <c r="AA83">
        <f t="shared" si="22"/>
        <v>102.53807106598985</v>
      </c>
      <c r="AB83">
        <f t="shared" si="22"/>
        <v>100.54945054945055</v>
      </c>
      <c r="AC83">
        <f t="shared" si="22"/>
        <v>103.2967032967033</v>
      </c>
      <c r="AD83">
        <f t="shared" si="22"/>
        <v>101.49253731343283</v>
      </c>
      <c r="AE83">
        <f t="shared" si="22"/>
        <v>101.8018018018018</v>
      </c>
      <c r="AF83">
        <f t="shared" si="22"/>
        <v>97.99196787148594</v>
      </c>
      <c r="AG83">
        <f t="shared" si="22"/>
        <v>104.59770114942529</v>
      </c>
      <c r="AJ83" s="4">
        <v>0.319017</v>
      </c>
      <c r="AK83" s="4">
        <v>101.26260600000001</v>
      </c>
      <c r="AL83" s="4">
        <v>0.82492623920930097</v>
      </c>
      <c r="AM83" s="4">
        <v>5</v>
      </c>
      <c r="AN83" s="4">
        <v>101.25036125</v>
      </c>
      <c r="AO83" s="4">
        <v>0.58239276094536396</v>
      </c>
      <c r="AP83" s="4">
        <v>8</v>
      </c>
      <c r="AQ83" s="4">
        <v>99.666177500000003</v>
      </c>
      <c r="AR83" s="4">
        <v>0.44435550105803301</v>
      </c>
      <c r="AS83" s="4">
        <v>8</v>
      </c>
      <c r="AT83" s="4">
        <v>100.882075</v>
      </c>
      <c r="AU83" s="4">
        <v>1.2957092873371201</v>
      </c>
      <c r="AV83" s="4">
        <v>4</v>
      </c>
      <c r="AW83" s="4">
        <v>100.77436666666701</v>
      </c>
      <c r="AX83" s="4">
        <v>1.9145554003765699</v>
      </c>
      <c r="AY83" s="4">
        <v>3</v>
      </c>
    </row>
    <row r="84" spans="2:51" x14ac:dyDescent="0.25">
      <c r="B84">
        <v>0.37233333333333274</v>
      </c>
      <c r="C84">
        <f t="shared" si="23"/>
        <v>100.37174721189591</v>
      </c>
      <c r="D84">
        <f t="shared" si="23"/>
        <v>97.909407665505228</v>
      </c>
      <c r="E84">
        <f t="shared" si="23"/>
        <v>100.69686411149826</v>
      </c>
      <c r="F84">
        <f t="shared" si="23"/>
        <v>98.293515358361773</v>
      </c>
      <c r="G84">
        <f t="shared" si="23"/>
        <v>101.06007067137809</v>
      </c>
      <c r="H84">
        <f t="shared" si="23"/>
        <v>101.02389078498294</v>
      </c>
      <c r="I84">
        <f t="shared" si="23"/>
        <v>103.28947368421052</v>
      </c>
      <c r="J84">
        <f t="shared" si="23"/>
        <v>102.37288135593221</v>
      </c>
      <c r="L84">
        <f t="shared" si="20"/>
        <v>101.71102661596959</v>
      </c>
      <c r="M84">
        <f t="shared" si="20"/>
        <v>99.063670411985015</v>
      </c>
      <c r="N84">
        <f t="shared" si="20"/>
        <v>103.46938775510205</v>
      </c>
      <c r="O84">
        <f t="shared" si="20"/>
        <v>102.17391304347827</v>
      </c>
      <c r="P84">
        <f t="shared" si="20"/>
        <v>100</v>
      </c>
      <c r="Q84">
        <f t="shared" si="20"/>
        <v>99.074074074074076</v>
      </c>
      <c r="R84">
        <f t="shared" si="20"/>
        <v>97.147950089126553</v>
      </c>
      <c r="T84">
        <f t="shared" si="21"/>
        <v>97.592592592592595</v>
      </c>
      <c r="U84">
        <f t="shared" si="21"/>
        <v>101.0948905109489</v>
      </c>
      <c r="V84">
        <f t="shared" si="21"/>
        <v>98.94736842105263</v>
      </c>
      <c r="W84">
        <f t="shared" si="21"/>
        <v>99.633027522935777</v>
      </c>
      <c r="X84">
        <f t="shared" si="21"/>
        <v>100</v>
      </c>
      <c r="Y84">
        <f t="shared" si="21"/>
        <v>101.51515151515152</v>
      </c>
      <c r="AA84">
        <f t="shared" si="22"/>
        <v>100.50761421319797</v>
      </c>
      <c r="AB84">
        <f t="shared" si="22"/>
        <v>100.54945054945055</v>
      </c>
      <c r="AC84">
        <f t="shared" si="22"/>
        <v>101.09890109890109</v>
      </c>
      <c r="AD84">
        <f t="shared" si="22"/>
        <v>100.49751243781094</v>
      </c>
      <c r="AE84">
        <f t="shared" si="22"/>
        <v>100.45045045045045</v>
      </c>
      <c r="AF84">
        <f t="shared" si="22"/>
        <v>98.393574297188749</v>
      </c>
      <c r="AG84">
        <f t="shared" si="22"/>
        <v>100.38314176245211</v>
      </c>
      <c r="AJ84" s="4">
        <v>0.37233300000000003</v>
      </c>
      <c r="AK84" s="4">
        <v>100.146478</v>
      </c>
      <c r="AL84" s="4">
        <v>0.68240874062690604</v>
      </c>
      <c r="AM84" s="4">
        <v>5</v>
      </c>
      <c r="AN84" s="4">
        <v>100.34725625</v>
      </c>
      <c r="AO84" s="4">
        <v>0.60602502524629798</v>
      </c>
      <c r="AP84" s="4">
        <v>8</v>
      </c>
      <c r="AQ84" s="4">
        <v>100.00057750000001</v>
      </c>
      <c r="AR84" s="4">
        <v>0.456695411120359</v>
      </c>
      <c r="AS84" s="4">
        <v>8</v>
      </c>
      <c r="AT84" s="4">
        <v>100.4990675</v>
      </c>
      <c r="AU84" s="4">
        <v>0.52852315832854502</v>
      </c>
      <c r="AV84" s="4">
        <v>4</v>
      </c>
      <c r="AW84" s="4">
        <v>100.936783333333</v>
      </c>
      <c r="AX84" s="4">
        <v>1.9128061768715101</v>
      </c>
      <c r="AY84" s="4">
        <v>3</v>
      </c>
    </row>
    <row r="85" spans="2:51" x14ac:dyDescent="0.25">
      <c r="B85">
        <v>0.42568333333333275</v>
      </c>
      <c r="C85">
        <f t="shared" si="23"/>
        <v>100.37174721189591</v>
      </c>
      <c r="D85">
        <f t="shared" si="23"/>
        <v>100.34843205574913</v>
      </c>
      <c r="E85">
        <f t="shared" si="23"/>
        <v>101.39372822299651</v>
      </c>
      <c r="F85">
        <f t="shared" si="23"/>
        <v>98.976109215017061</v>
      </c>
      <c r="G85">
        <f t="shared" si="23"/>
        <v>101.76678445229682</v>
      </c>
      <c r="H85">
        <f t="shared" si="23"/>
        <v>100.68259385665529</v>
      </c>
      <c r="I85">
        <f t="shared" si="23"/>
        <v>103.28947368421052</v>
      </c>
      <c r="J85">
        <f t="shared" si="23"/>
        <v>104.7457627118644</v>
      </c>
      <c r="L85">
        <f t="shared" si="20"/>
        <v>101.71102661596959</v>
      </c>
      <c r="M85">
        <f t="shared" si="20"/>
        <v>100.37453183520599</v>
      </c>
      <c r="N85">
        <f t="shared" si="20"/>
        <v>102.65306122448979</v>
      </c>
      <c r="O85">
        <f t="shared" si="20"/>
        <v>101.44927536231884</v>
      </c>
      <c r="P85">
        <f t="shared" si="20"/>
        <v>100.90579710144928</v>
      </c>
      <c r="Q85">
        <f t="shared" si="20"/>
        <v>99.074074074074076</v>
      </c>
      <c r="R85">
        <f t="shared" si="20"/>
        <v>96.613190730837786</v>
      </c>
      <c r="T85">
        <f t="shared" si="21"/>
        <v>100.18518518518519</v>
      </c>
      <c r="U85">
        <f t="shared" si="21"/>
        <v>100.91240875912409</v>
      </c>
      <c r="V85">
        <f t="shared" si="21"/>
        <v>98.771929824561397</v>
      </c>
      <c r="W85">
        <f t="shared" si="21"/>
        <v>97.981651376146786</v>
      </c>
      <c r="X85">
        <f t="shared" si="21"/>
        <v>98.754448398576514</v>
      </c>
      <c r="Y85">
        <f t="shared" si="21"/>
        <v>101.13636363636364</v>
      </c>
      <c r="AA85">
        <f t="shared" si="22"/>
        <v>98.984771573604064</v>
      </c>
      <c r="AB85">
        <f t="shared" si="22"/>
        <v>100.54945054945055</v>
      </c>
      <c r="AC85">
        <f t="shared" si="22"/>
        <v>103.2967032967033</v>
      </c>
      <c r="AD85">
        <f t="shared" si="22"/>
        <v>100</v>
      </c>
      <c r="AE85">
        <f t="shared" si="22"/>
        <v>103.15315315315316</v>
      </c>
      <c r="AF85">
        <f t="shared" si="22"/>
        <v>98.393574297188749</v>
      </c>
      <c r="AG85">
        <f t="shared" si="22"/>
        <v>104.59770114942529</v>
      </c>
      <c r="AJ85" s="4">
        <v>0.42568299999999998</v>
      </c>
      <c r="AK85" s="4">
        <v>100.360434</v>
      </c>
      <c r="AL85" s="4">
        <v>0.43491722149852902</v>
      </c>
      <c r="AM85" s="4">
        <v>5</v>
      </c>
      <c r="AN85" s="4">
        <v>100.96884125</v>
      </c>
      <c r="AO85" s="4">
        <v>0.51655807554993105</v>
      </c>
      <c r="AP85" s="4">
        <v>8</v>
      </c>
      <c r="AQ85" s="4">
        <v>100.17261000000001</v>
      </c>
      <c r="AR85" s="4">
        <v>0.66816569955149796</v>
      </c>
      <c r="AS85" s="4">
        <v>8</v>
      </c>
      <c r="AT85" s="4">
        <v>101.3726925</v>
      </c>
      <c r="AU85" s="4">
        <v>1.1624829954553799</v>
      </c>
      <c r="AV85" s="4">
        <v>4</v>
      </c>
      <c r="AW85" s="4">
        <v>101.549496666667</v>
      </c>
      <c r="AX85" s="4">
        <v>2.5037002651431299</v>
      </c>
      <c r="AY85" s="4">
        <v>3</v>
      </c>
    </row>
    <row r="86" spans="2:51" x14ac:dyDescent="0.25">
      <c r="B86">
        <v>0.47868333333333357</v>
      </c>
      <c r="C86">
        <f t="shared" si="23"/>
        <v>101.85873605947955</v>
      </c>
      <c r="D86">
        <f t="shared" si="23"/>
        <v>98.954703832752614</v>
      </c>
      <c r="E86">
        <f t="shared" si="23"/>
        <v>100.34843205574913</v>
      </c>
      <c r="F86">
        <f t="shared" si="23"/>
        <v>98.976109215017061</v>
      </c>
      <c r="G86">
        <f t="shared" si="23"/>
        <v>102.82685512367492</v>
      </c>
      <c r="H86">
        <f t="shared" si="23"/>
        <v>99.317406143344712</v>
      </c>
      <c r="I86">
        <f t="shared" si="23"/>
        <v>101.64473684210526</v>
      </c>
      <c r="J86">
        <f t="shared" si="23"/>
        <v>104.40677966101696</v>
      </c>
      <c r="L86">
        <f t="shared" si="20"/>
        <v>100.19011406844106</v>
      </c>
      <c r="M86">
        <f t="shared" si="20"/>
        <v>100.74906367041199</v>
      </c>
      <c r="N86">
        <f t="shared" si="20"/>
        <v>103.87755102040816</v>
      </c>
      <c r="O86">
        <f t="shared" si="20"/>
        <v>101.26811594202898</v>
      </c>
      <c r="P86">
        <f t="shared" si="20"/>
        <v>99.637681159420296</v>
      </c>
      <c r="Q86">
        <f t="shared" si="20"/>
        <v>100</v>
      </c>
      <c r="R86">
        <f t="shared" si="20"/>
        <v>95.365418894830654</v>
      </c>
      <c r="T86">
        <f t="shared" si="21"/>
        <v>97.777777777777771</v>
      </c>
      <c r="U86">
        <f t="shared" si="21"/>
        <v>99.270072992700733</v>
      </c>
      <c r="V86">
        <f t="shared" si="21"/>
        <v>99.824561403508767</v>
      </c>
      <c r="W86">
        <f t="shared" si="21"/>
        <v>100.73394495412845</v>
      </c>
      <c r="X86">
        <f t="shared" si="21"/>
        <v>100</v>
      </c>
      <c r="Y86">
        <f t="shared" si="21"/>
        <v>102.65151515151516</v>
      </c>
      <c r="AA86">
        <f t="shared" si="22"/>
        <v>100.50761421319797</v>
      </c>
      <c r="AB86">
        <f t="shared" si="22"/>
        <v>100</v>
      </c>
      <c r="AC86">
        <f t="shared" si="22"/>
        <v>100.54945054945055</v>
      </c>
      <c r="AD86">
        <f t="shared" si="22"/>
        <v>99.50248756218906</v>
      </c>
      <c r="AE86">
        <f t="shared" si="22"/>
        <v>101.35135135135135</v>
      </c>
      <c r="AF86">
        <f t="shared" si="22"/>
        <v>100</v>
      </c>
      <c r="AG86">
        <f t="shared" si="22"/>
        <v>105.74712643678161</v>
      </c>
      <c r="AJ86" s="4">
        <v>0.47868300000000003</v>
      </c>
      <c r="AK86" s="4">
        <v>100.066836</v>
      </c>
      <c r="AL86" s="4">
        <v>0.65819784008761195</v>
      </c>
      <c r="AM86" s="4">
        <v>5</v>
      </c>
      <c r="AN86" s="4">
        <v>100.3845525</v>
      </c>
      <c r="AO86" s="4">
        <v>0.54675937621051096</v>
      </c>
      <c r="AP86" s="4">
        <v>8</v>
      </c>
      <c r="AQ86" s="4">
        <v>100.59926125</v>
      </c>
      <c r="AR86" s="4">
        <v>0.428265741485509</v>
      </c>
      <c r="AS86" s="4">
        <v>8</v>
      </c>
      <c r="AT86" s="4">
        <v>101.9290025</v>
      </c>
      <c r="AU86" s="4">
        <v>1.46177224594198</v>
      </c>
      <c r="AV86" s="4">
        <v>4</v>
      </c>
      <c r="AW86" s="4">
        <v>100.472306666667</v>
      </c>
      <c r="AX86" s="4">
        <v>2.67504004157778</v>
      </c>
      <c r="AY86" s="4">
        <v>3</v>
      </c>
    </row>
    <row r="87" spans="2:51" x14ac:dyDescent="0.25">
      <c r="B87">
        <v>0.53198333333333281</v>
      </c>
      <c r="C87">
        <f t="shared" si="23"/>
        <v>98.884758364312262</v>
      </c>
      <c r="D87">
        <f t="shared" si="23"/>
        <v>97.909407665505228</v>
      </c>
      <c r="E87">
        <f t="shared" si="23"/>
        <v>100.69686411149826</v>
      </c>
      <c r="F87">
        <f t="shared" si="23"/>
        <v>98.634812286689424</v>
      </c>
      <c r="G87">
        <f t="shared" si="23"/>
        <v>102.82685512367492</v>
      </c>
      <c r="H87">
        <f t="shared" si="23"/>
        <v>102.04778156996586</v>
      </c>
      <c r="I87">
        <f t="shared" si="23"/>
        <v>105.26315789473684</v>
      </c>
      <c r="J87">
        <f t="shared" si="23"/>
        <v>106.77966101694915</v>
      </c>
      <c r="L87">
        <f t="shared" si="20"/>
        <v>100.38022813688212</v>
      </c>
      <c r="M87">
        <f t="shared" si="20"/>
        <v>99.438202247191015</v>
      </c>
      <c r="N87">
        <f t="shared" si="20"/>
        <v>102.44897959183673</v>
      </c>
      <c r="O87">
        <f t="shared" si="20"/>
        <v>100.54347826086956</v>
      </c>
      <c r="P87">
        <f t="shared" si="20"/>
        <v>101.08695652173913</v>
      </c>
      <c r="Q87">
        <f t="shared" si="20"/>
        <v>99.629629629629633</v>
      </c>
      <c r="R87">
        <f t="shared" si="20"/>
        <v>98.217468805704101</v>
      </c>
      <c r="T87">
        <f t="shared" si="21"/>
        <v>99.629629629629633</v>
      </c>
      <c r="U87">
        <f t="shared" si="21"/>
        <v>102.37226277372262</v>
      </c>
      <c r="V87">
        <f t="shared" si="21"/>
        <v>99.122807017543863</v>
      </c>
      <c r="W87">
        <f t="shared" si="21"/>
        <v>98.165137614678898</v>
      </c>
      <c r="X87">
        <f t="shared" si="21"/>
        <v>98.042704626334526</v>
      </c>
      <c r="Y87">
        <f t="shared" si="21"/>
        <v>102.08333333333333</v>
      </c>
      <c r="AA87">
        <f t="shared" si="22"/>
        <v>100.50761421319797</v>
      </c>
      <c r="AB87">
        <f t="shared" si="22"/>
        <v>100.54945054945055</v>
      </c>
      <c r="AC87">
        <f t="shared" si="22"/>
        <v>102.74725274725274</v>
      </c>
      <c r="AD87">
        <f t="shared" si="22"/>
        <v>99.50248756218906</v>
      </c>
      <c r="AE87">
        <f t="shared" si="22"/>
        <v>102.70270270270271</v>
      </c>
      <c r="AF87">
        <f t="shared" si="22"/>
        <v>98.795180722891573</v>
      </c>
      <c r="AG87">
        <f t="shared" si="22"/>
        <v>103.06513409961686</v>
      </c>
      <c r="AJ87" s="4">
        <v>0.53198299999999998</v>
      </c>
      <c r="AK87" s="4">
        <v>99.990337999999994</v>
      </c>
      <c r="AL87" s="4">
        <v>0.32284884027048799</v>
      </c>
      <c r="AM87" s="4">
        <v>5</v>
      </c>
      <c r="AN87" s="4">
        <v>100.52980125000001</v>
      </c>
      <c r="AO87" s="4">
        <v>0.64248936286758196</v>
      </c>
      <c r="AP87" s="4">
        <v>8</v>
      </c>
      <c r="AQ87" s="4">
        <v>100.09974124999999</v>
      </c>
      <c r="AR87" s="4">
        <v>0.69701397675686505</v>
      </c>
      <c r="AS87" s="4">
        <v>8</v>
      </c>
      <c r="AT87" s="4">
        <v>101.7064575</v>
      </c>
      <c r="AU87" s="4">
        <v>0.73130288296955404</v>
      </c>
      <c r="AV87" s="4">
        <v>4</v>
      </c>
      <c r="AW87" s="4">
        <v>103.420123333333</v>
      </c>
      <c r="AX87" s="4">
        <v>2.6379060093587698</v>
      </c>
      <c r="AY87" s="4">
        <v>3</v>
      </c>
    </row>
    <row r="88" spans="2:51" x14ac:dyDescent="0.25">
      <c r="B88">
        <v>0.5850166666666663</v>
      </c>
      <c r="C88">
        <f t="shared" si="23"/>
        <v>98.884758364312262</v>
      </c>
      <c r="D88">
        <f t="shared" si="23"/>
        <v>100.34843205574913</v>
      </c>
      <c r="E88">
        <f t="shared" si="23"/>
        <v>100.69686411149826</v>
      </c>
      <c r="F88">
        <f t="shared" si="23"/>
        <v>100.34129692832765</v>
      </c>
      <c r="G88">
        <f t="shared" si="23"/>
        <v>101.76678445229682</v>
      </c>
      <c r="H88">
        <f t="shared" si="23"/>
        <v>102.38907849829351</v>
      </c>
      <c r="I88">
        <f t="shared" si="23"/>
        <v>103.94736842105263</v>
      </c>
      <c r="J88">
        <f t="shared" si="23"/>
        <v>106.77966101694915</v>
      </c>
      <c r="L88">
        <f t="shared" si="20"/>
        <v>99.809885931558938</v>
      </c>
      <c r="M88">
        <f t="shared" si="20"/>
        <v>99.625468164794015</v>
      </c>
      <c r="N88">
        <f t="shared" si="20"/>
        <v>101.42857142857143</v>
      </c>
      <c r="O88">
        <f t="shared" si="20"/>
        <v>100.72463768115942</v>
      </c>
      <c r="P88">
        <f t="shared" si="20"/>
        <v>101.6304347826087</v>
      </c>
      <c r="Q88">
        <f t="shared" si="20"/>
        <v>99.259259259259252</v>
      </c>
      <c r="R88">
        <f t="shared" si="20"/>
        <v>97.504456327985736</v>
      </c>
      <c r="T88">
        <f t="shared" si="21"/>
        <v>99.444444444444443</v>
      </c>
      <c r="U88">
        <f t="shared" si="21"/>
        <v>101.64233576642336</v>
      </c>
      <c r="V88">
        <f t="shared" si="21"/>
        <v>99.649122807017548</v>
      </c>
      <c r="W88">
        <f t="shared" si="21"/>
        <v>98.899082568807344</v>
      </c>
      <c r="X88">
        <f t="shared" si="21"/>
        <v>98.220640569395016</v>
      </c>
      <c r="Y88">
        <f t="shared" si="21"/>
        <v>102.08333333333333</v>
      </c>
      <c r="AA88">
        <f t="shared" si="22"/>
        <v>100.50761421319797</v>
      </c>
      <c r="AB88">
        <f t="shared" si="22"/>
        <v>103.84615384615384</v>
      </c>
      <c r="AC88">
        <f t="shared" si="22"/>
        <v>101.09890109890109</v>
      </c>
      <c r="AD88">
        <f t="shared" si="22"/>
        <v>100.99502487562189</v>
      </c>
      <c r="AE88">
        <f t="shared" si="22"/>
        <v>100</v>
      </c>
      <c r="AF88">
        <f t="shared" si="22"/>
        <v>98.393574297188749</v>
      </c>
      <c r="AG88">
        <f t="shared" si="22"/>
        <v>104.59770114942529</v>
      </c>
      <c r="AJ88" s="4">
        <v>0.58501700000000001</v>
      </c>
      <c r="AK88" s="4">
        <v>100.49857799999999</v>
      </c>
      <c r="AL88" s="4">
        <v>0.87739845773969705</v>
      </c>
      <c r="AM88" s="4">
        <v>5</v>
      </c>
      <c r="AN88" s="4">
        <v>100.68558625</v>
      </c>
      <c r="AO88" s="4">
        <v>0.26878918570758797</v>
      </c>
      <c r="AP88" s="4">
        <v>8</v>
      </c>
      <c r="AQ88" s="4">
        <v>99.997048750000005</v>
      </c>
      <c r="AR88" s="4">
        <v>0.48880341819677198</v>
      </c>
      <c r="AS88" s="4">
        <v>8</v>
      </c>
      <c r="AT88" s="4">
        <v>102.08234</v>
      </c>
      <c r="AU88" s="4">
        <v>1.09509966194863</v>
      </c>
      <c r="AV88" s="4">
        <v>4</v>
      </c>
      <c r="AW88" s="4">
        <v>102.74385333333301</v>
      </c>
      <c r="AX88" s="4">
        <v>2.7443221809482301</v>
      </c>
      <c r="AY88" s="4">
        <v>3</v>
      </c>
    </row>
    <row r="89" spans="2:51" x14ac:dyDescent="0.25">
      <c r="B89">
        <v>0.63806666666666612</v>
      </c>
      <c r="C89">
        <f t="shared" si="23"/>
        <v>98.513011152416354</v>
      </c>
      <c r="D89">
        <f t="shared" si="23"/>
        <v>98.257839721254356</v>
      </c>
      <c r="E89">
        <f t="shared" si="23"/>
        <v>103.48432055749129</v>
      </c>
      <c r="F89">
        <f t="shared" si="23"/>
        <v>97.610921501706486</v>
      </c>
      <c r="G89">
        <f t="shared" si="23"/>
        <v>101.76678445229682</v>
      </c>
      <c r="H89">
        <f t="shared" si="23"/>
        <v>102.04778156996586</v>
      </c>
      <c r="I89">
        <f t="shared" si="23"/>
        <v>105.59210526315789</v>
      </c>
      <c r="J89">
        <f t="shared" si="23"/>
        <v>108.13559322033899</v>
      </c>
      <c r="L89">
        <f t="shared" ref="L89:R104" si="24">100*L279/L$267</f>
        <v>100.19011406844106</v>
      </c>
      <c r="M89">
        <f t="shared" si="24"/>
        <v>99.250936329588015</v>
      </c>
      <c r="N89">
        <f t="shared" si="24"/>
        <v>102.65306122448979</v>
      </c>
      <c r="O89">
        <f t="shared" si="24"/>
        <v>99.637681159420296</v>
      </c>
      <c r="P89">
        <f t="shared" si="24"/>
        <v>100.90579710144928</v>
      </c>
      <c r="Q89">
        <f t="shared" si="24"/>
        <v>100.74074074074075</v>
      </c>
      <c r="R89">
        <f t="shared" si="24"/>
        <v>96.256684491978604</v>
      </c>
      <c r="T89">
        <f t="shared" ref="T89:Y104" si="25">100*T279/T$267</f>
        <v>96.851851851851848</v>
      </c>
      <c r="U89">
        <f t="shared" si="25"/>
        <v>101.82481751824818</v>
      </c>
      <c r="V89">
        <f t="shared" si="25"/>
        <v>99.824561403508767</v>
      </c>
      <c r="W89">
        <f t="shared" si="25"/>
        <v>99.816513761467888</v>
      </c>
      <c r="X89">
        <f t="shared" si="25"/>
        <v>99.466192170818502</v>
      </c>
      <c r="Y89">
        <f t="shared" si="25"/>
        <v>103.03030303030303</v>
      </c>
      <c r="AA89">
        <f t="shared" ref="AA89:AG104" si="26">100*AA279/AA$267</f>
        <v>101.5228426395939</v>
      </c>
      <c r="AB89">
        <f t="shared" si="26"/>
        <v>100</v>
      </c>
      <c r="AC89">
        <f t="shared" si="26"/>
        <v>100</v>
      </c>
      <c r="AD89">
        <f t="shared" si="26"/>
        <v>100.49751243781094</v>
      </c>
      <c r="AE89">
        <f t="shared" si="26"/>
        <v>101.35135135135135</v>
      </c>
      <c r="AF89">
        <f t="shared" si="26"/>
        <v>99.196787148594382</v>
      </c>
      <c r="AG89">
        <f t="shared" si="26"/>
        <v>103.44827586206897</v>
      </c>
      <c r="AJ89" s="4">
        <v>0.63806700000000005</v>
      </c>
      <c r="AK89" s="4">
        <v>99.415552000000005</v>
      </c>
      <c r="AL89" s="4">
        <v>0.79903529987980004</v>
      </c>
      <c r="AM89" s="4">
        <v>5</v>
      </c>
      <c r="AN89" s="4">
        <v>100.72413</v>
      </c>
      <c r="AO89" s="4">
        <v>0.62946639643658198</v>
      </c>
      <c r="AP89" s="4">
        <v>8</v>
      </c>
      <c r="AQ89" s="4">
        <v>99.969011249999994</v>
      </c>
      <c r="AR89" s="4">
        <v>0.47365226937836802</v>
      </c>
      <c r="AS89" s="4">
        <v>8</v>
      </c>
      <c r="AT89" s="4">
        <v>102.31677500000001</v>
      </c>
      <c r="AU89" s="4">
        <v>0.60179084873816402</v>
      </c>
      <c r="AV89" s="4">
        <v>4</v>
      </c>
      <c r="AW89" s="4">
        <v>103.328126666667</v>
      </c>
      <c r="AX89" s="4">
        <v>3.6111570875151799</v>
      </c>
      <c r="AY89" s="4">
        <v>3</v>
      </c>
    </row>
    <row r="90" spans="2:51" x14ac:dyDescent="0.25">
      <c r="B90">
        <v>0.69136666666666624</v>
      </c>
      <c r="C90">
        <f t="shared" ref="C90:J105" si="27">100*C280/C$267</f>
        <v>98.141263940520446</v>
      </c>
      <c r="D90">
        <f t="shared" si="27"/>
        <v>97.21254355400697</v>
      </c>
      <c r="E90">
        <f t="shared" si="27"/>
        <v>100.34843205574913</v>
      </c>
      <c r="F90">
        <f t="shared" si="27"/>
        <v>98.634812286689424</v>
      </c>
      <c r="G90">
        <f t="shared" si="27"/>
        <v>103.18021201413427</v>
      </c>
      <c r="H90">
        <f t="shared" si="27"/>
        <v>102.38907849829351</v>
      </c>
      <c r="I90">
        <f t="shared" si="27"/>
        <v>105.59210526315789</v>
      </c>
      <c r="J90">
        <f t="shared" si="27"/>
        <v>109.15254237288136</v>
      </c>
      <c r="L90">
        <f t="shared" si="24"/>
        <v>100.38022813688212</v>
      </c>
      <c r="M90">
        <f t="shared" si="24"/>
        <v>99.438202247191015</v>
      </c>
      <c r="N90">
        <f t="shared" si="24"/>
        <v>101.83673469387755</v>
      </c>
      <c r="O90">
        <f t="shared" si="24"/>
        <v>101.6304347826087</v>
      </c>
      <c r="P90">
        <f t="shared" si="24"/>
        <v>100.3623188405797</v>
      </c>
      <c r="Q90">
        <f t="shared" si="24"/>
        <v>101.48148148148148</v>
      </c>
      <c r="R90">
        <f t="shared" si="24"/>
        <v>95.721925133689837</v>
      </c>
      <c r="T90">
        <f t="shared" si="25"/>
        <v>97.777777777777771</v>
      </c>
      <c r="U90">
        <f t="shared" si="25"/>
        <v>102.37226277372262</v>
      </c>
      <c r="V90">
        <f t="shared" si="25"/>
        <v>99.824561403508767</v>
      </c>
      <c r="W90">
        <f t="shared" si="25"/>
        <v>97.981651376146786</v>
      </c>
      <c r="X90">
        <f t="shared" si="25"/>
        <v>99.110320284697508</v>
      </c>
      <c r="Y90">
        <f t="shared" si="25"/>
        <v>102.65151515151516</v>
      </c>
      <c r="AA90">
        <f t="shared" si="26"/>
        <v>98.477157360406096</v>
      </c>
      <c r="AB90">
        <f t="shared" si="26"/>
        <v>100.54945054945055</v>
      </c>
      <c r="AC90">
        <f t="shared" si="26"/>
        <v>101.64835164835165</v>
      </c>
      <c r="AD90">
        <f t="shared" si="26"/>
        <v>100.99502487562189</v>
      </c>
      <c r="AE90">
        <f t="shared" si="26"/>
        <v>103.15315315315316</v>
      </c>
      <c r="AF90">
        <f t="shared" si="26"/>
        <v>99.598393574297191</v>
      </c>
      <c r="AG90">
        <f t="shared" si="26"/>
        <v>105.3639846743295</v>
      </c>
      <c r="AJ90" s="4">
        <v>0.69136699999999995</v>
      </c>
      <c r="AK90" s="4">
        <v>99.065179999999998</v>
      </c>
      <c r="AL90" s="4">
        <v>0.58263530229466698</v>
      </c>
      <c r="AM90" s="4">
        <v>5</v>
      </c>
      <c r="AN90" s="4">
        <v>100.4595125</v>
      </c>
      <c r="AO90" s="4">
        <v>0.58640889689383902</v>
      </c>
      <c r="AP90" s="4">
        <v>8</v>
      </c>
      <c r="AQ90" s="4">
        <v>100.45640874999999</v>
      </c>
      <c r="AR90" s="4">
        <v>0.70798554397176106</v>
      </c>
      <c r="AS90" s="4">
        <v>8</v>
      </c>
      <c r="AT90" s="4">
        <v>102.971525</v>
      </c>
      <c r="AU90" s="4">
        <v>0.83594985931673504</v>
      </c>
      <c r="AV90" s="4">
        <v>4</v>
      </c>
      <c r="AW90" s="4">
        <v>103.48884333333299</v>
      </c>
      <c r="AX90" s="4">
        <v>4.0171639700014499</v>
      </c>
      <c r="AY90" s="4">
        <v>3</v>
      </c>
    </row>
    <row r="91" spans="2:51" x14ac:dyDescent="0.25">
      <c r="B91">
        <v>0.74466666666666637</v>
      </c>
      <c r="C91">
        <f t="shared" si="27"/>
        <v>100</v>
      </c>
      <c r="D91">
        <f t="shared" si="27"/>
        <v>98.606271777003485</v>
      </c>
      <c r="E91">
        <f t="shared" si="27"/>
        <v>98.954703832752614</v>
      </c>
      <c r="F91">
        <f t="shared" si="27"/>
        <v>99.317406143344712</v>
      </c>
      <c r="G91">
        <f t="shared" si="27"/>
        <v>103.53356890459364</v>
      </c>
      <c r="H91">
        <f t="shared" si="27"/>
        <v>105.46075085324232</v>
      </c>
      <c r="I91">
        <f t="shared" si="27"/>
        <v>105.59210526315789</v>
      </c>
      <c r="J91">
        <f t="shared" si="27"/>
        <v>109.49152542372882</v>
      </c>
      <c r="L91">
        <f t="shared" si="24"/>
        <v>101.52091254752851</v>
      </c>
      <c r="M91">
        <f t="shared" si="24"/>
        <v>99.438202247191015</v>
      </c>
      <c r="N91">
        <f t="shared" si="24"/>
        <v>102.85714285714286</v>
      </c>
      <c r="O91">
        <f t="shared" si="24"/>
        <v>100.90579710144928</v>
      </c>
      <c r="P91">
        <f t="shared" si="24"/>
        <v>101.44927536231884</v>
      </c>
      <c r="Q91">
        <f t="shared" si="24"/>
        <v>99.629629629629633</v>
      </c>
      <c r="R91">
        <f t="shared" si="24"/>
        <v>100.71301247771837</v>
      </c>
      <c r="T91">
        <f t="shared" si="25"/>
        <v>97.962962962962962</v>
      </c>
      <c r="U91">
        <f t="shared" si="25"/>
        <v>99.817518248175176</v>
      </c>
      <c r="V91">
        <f t="shared" si="25"/>
        <v>99.824561403508767</v>
      </c>
      <c r="W91">
        <f t="shared" si="25"/>
        <v>100.36697247706422</v>
      </c>
      <c r="X91">
        <f t="shared" si="25"/>
        <v>100.1779359430605</v>
      </c>
      <c r="Y91">
        <f t="shared" si="25"/>
        <v>104.35606060606061</v>
      </c>
      <c r="AA91">
        <f t="shared" si="26"/>
        <v>100</v>
      </c>
      <c r="AB91">
        <f t="shared" si="26"/>
        <v>100.54945054945055</v>
      </c>
      <c r="AC91">
        <f t="shared" si="26"/>
        <v>102.1978021978022</v>
      </c>
      <c r="AD91">
        <f t="shared" si="26"/>
        <v>98.009950248756212</v>
      </c>
      <c r="AE91">
        <f t="shared" si="26"/>
        <v>100.90090090090091</v>
      </c>
      <c r="AF91">
        <f t="shared" si="26"/>
        <v>100</v>
      </c>
      <c r="AG91">
        <f t="shared" si="26"/>
        <v>104.21455938697318</v>
      </c>
      <c r="AJ91" s="4">
        <v>0.74466699999999997</v>
      </c>
      <c r="AK91" s="4">
        <v>100.00667199999999</v>
      </c>
      <c r="AL91" s="4">
        <v>0.58156669624730095</v>
      </c>
      <c r="AM91" s="4">
        <v>5</v>
      </c>
      <c r="AN91" s="4">
        <v>99.963262499999999</v>
      </c>
      <c r="AO91" s="4">
        <v>0.60293448898091595</v>
      </c>
      <c r="AP91" s="4">
        <v>8</v>
      </c>
      <c r="AQ91" s="4">
        <v>100.83148875000001</v>
      </c>
      <c r="AR91" s="4">
        <v>0.44960641690990499</v>
      </c>
      <c r="AS91" s="4">
        <v>8</v>
      </c>
      <c r="AT91" s="4">
        <v>103.4152825</v>
      </c>
      <c r="AU91" s="4">
        <v>1.2922639283983699</v>
      </c>
      <c r="AV91" s="4">
        <v>4</v>
      </c>
      <c r="AW91" s="4">
        <v>105.265533333333</v>
      </c>
      <c r="AX91" s="4">
        <v>2.5393896841126602</v>
      </c>
      <c r="AY91" s="4">
        <v>3</v>
      </c>
    </row>
    <row r="92" spans="2:51" x14ac:dyDescent="0.25">
      <c r="B92">
        <v>0.79798333333333282</v>
      </c>
      <c r="C92">
        <f t="shared" si="27"/>
        <v>99.256505576208184</v>
      </c>
      <c r="D92">
        <f t="shared" si="27"/>
        <v>100.69686411149826</v>
      </c>
      <c r="E92">
        <f t="shared" si="27"/>
        <v>99.651567944250871</v>
      </c>
      <c r="F92">
        <f t="shared" si="27"/>
        <v>98.976109215017061</v>
      </c>
      <c r="G92">
        <f t="shared" si="27"/>
        <v>101.76678445229682</v>
      </c>
      <c r="H92">
        <f t="shared" si="27"/>
        <v>103.0716723549488</v>
      </c>
      <c r="I92">
        <f t="shared" si="27"/>
        <v>106.57894736842105</v>
      </c>
      <c r="J92">
        <f t="shared" si="27"/>
        <v>108.8135593220339</v>
      </c>
      <c r="L92">
        <f t="shared" si="24"/>
        <v>99.809885931558938</v>
      </c>
      <c r="M92">
        <f t="shared" si="24"/>
        <v>100.37453183520599</v>
      </c>
      <c r="N92">
        <f t="shared" si="24"/>
        <v>102.65306122448979</v>
      </c>
      <c r="O92">
        <f t="shared" si="24"/>
        <v>102.53623188405797</v>
      </c>
      <c r="P92">
        <f t="shared" si="24"/>
        <v>101.44927536231884</v>
      </c>
      <c r="Q92">
        <f t="shared" si="24"/>
        <v>101.85185185185185</v>
      </c>
      <c r="R92">
        <f t="shared" si="24"/>
        <v>98.217468805704101</v>
      </c>
      <c r="T92">
        <f t="shared" si="25"/>
        <v>99.074074074074076</v>
      </c>
      <c r="U92">
        <f t="shared" si="25"/>
        <v>100.91240875912409</v>
      </c>
      <c r="V92">
        <f t="shared" si="25"/>
        <v>100.17543859649123</v>
      </c>
      <c r="W92">
        <f t="shared" si="25"/>
        <v>99.816513761467888</v>
      </c>
      <c r="X92">
        <f t="shared" si="25"/>
        <v>100.5338078291815</v>
      </c>
      <c r="Y92">
        <f t="shared" si="25"/>
        <v>105.11363636363636</v>
      </c>
      <c r="AA92">
        <f t="shared" si="26"/>
        <v>100.50761421319797</v>
      </c>
      <c r="AB92">
        <f t="shared" si="26"/>
        <v>98.35164835164835</v>
      </c>
      <c r="AC92">
        <f t="shared" si="26"/>
        <v>101.64835164835165</v>
      </c>
      <c r="AD92">
        <f t="shared" si="26"/>
        <v>101.49253731343283</v>
      </c>
      <c r="AE92">
        <f t="shared" si="26"/>
        <v>102.70270270270271</v>
      </c>
      <c r="AF92">
        <f t="shared" si="26"/>
        <v>100</v>
      </c>
      <c r="AG92">
        <f t="shared" si="26"/>
        <v>106.51340996168582</v>
      </c>
      <c r="AJ92" s="4">
        <v>0.797983</v>
      </c>
      <c r="AK92" s="4">
        <v>99.399944000000005</v>
      </c>
      <c r="AL92" s="4">
        <v>0.36198377200642401</v>
      </c>
      <c r="AM92" s="4">
        <v>5</v>
      </c>
      <c r="AN92" s="4">
        <v>100.95059625</v>
      </c>
      <c r="AO92" s="4">
        <v>0.337141736323471</v>
      </c>
      <c r="AP92" s="4">
        <v>8</v>
      </c>
      <c r="AQ92" s="4">
        <v>100.9726775</v>
      </c>
      <c r="AR92" s="4">
        <v>0.47728959575603902</v>
      </c>
      <c r="AS92" s="4">
        <v>8</v>
      </c>
      <c r="AT92" s="4">
        <v>104.13764999999999</v>
      </c>
      <c r="AU92" s="4">
        <v>1.0391330092116899</v>
      </c>
      <c r="AV92" s="4">
        <v>4</v>
      </c>
      <c r="AW92" s="4">
        <v>104.536656666667</v>
      </c>
      <c r="AX92" s="4">
        <v>3.2247770526882</v>
      </c>
      <c r="AY92" s="4">
        <v>3</v>
      </c>
    </row>
    <row r="93" spans="2:51" x14ac:dyDescent="0.25">
      <c r="B93">
        <v>0.85126666666666662</v>
      </c>
      <c r="C93">
        <f t="shared" si="27"/>
        <v>100.37174721189591</v>
      </c>
      <c r="D93">
        <f t="shared" si="27"/>
        <v>99.303135888501743</v>
      </c>
      <c r="E93">
        <f t="shared" si="27"/>
        <v>101.74216027874564</v>
      </c>
      <c r="F93">
        <f t="shared" si="27"/>
        <v>100</v>
      </c>
      <c r="G93">
        <f t="shared" si="27"/>
        <v>102.47349823321555</v>
      </c>
      <c r="H93">
        <f t="shared" si="27"/>
        <v>103.0716723549488</v>
      </c>
      <c r="I93">
        <f t="shared" si="27"/>
        <v>105.92105263157895</v>
      </c>
      <c r="J93">
        <f t="shared" si="27"/>
        <v>111.1864406779661</v>
      </c>
      <c r="L93">
        <f t="shared" si="24"/>
        <v>100.95057034220532</v>
      </c>
      <c r="M93">
        <f t="shared" si="24"/>
        <v>100.56179775280899</v>
      </c>
      <c r="N93">
        <f t="shared" si="24"/>
        <v>102.44897959183673</v>
      </c>
      <c r="O93">
        <f t="shared" si="24"/>
        <v>100.3623188405797</v>
      </c>
      <c r="P93">
        <f t="shared" si="24"/>
        <v>101.08695652173913</v>
      </c>
      <c r="Q93">
        <f t="shared" si="24"/>
        <v>100.92592592592592</v>
      </c>
      <c r="R93">
        <f t="shared" si="24"/>
        <v>99.643493761140817</v>
      </c>
      <c r="T93">
        <f t="shared" si="25"/>
        <v>97.037037037037038</v>
      </c>
      <c r="U93">
        <f t="shared" si="25"/>
        <v>100.36496350364963</v>
      </c>
      <c r="V93">
        <f t="shared" si="25"/>
        <v>99.824561403508767</v>
      </c>
      <c r="W93">
        <f t="shared" si="25"/>
        <v>100.18348623853211</v>
      </c>
      <c r="X93">
        <f t="shared" si="25"/>
        <v>101.067615658363</v>
      </c>
      <c r="Y93">
        <f t="shared" si="25"/>
        <v>104.16666666666667</v>
      </c>
      <c r="AA93">
        <f t="shared" si="26"/>
        <v>99.492385786802032</v>
      </c>
      <c r="AB93">
        <f t="shared" si="26"/>
        <v>100</v>
      </c>
      <c r="AC93">
        <f t="shared" si="26"/>
        <v>102.74725274725274</v>
      </c>
      <c r="AD93">
        <f t="shared" si="26"/>
        <v>101.99004975124379</v>
      </c>
      <c r="AE93">
        <f t="shared" si="26"/>
        <v>102.70270270270271</v>
      </c>
      <c r="AF93">
        <f t="shared" si="26"/>
        <v>100</v>
      </c>
      <c r="AG93">
        <f t="shared" si="26"/>
        <v>104.98084291187739</v>
      </c>
      <c r="AJ93" s="4">
        <v>0.851267</v>
      </c>
      <c r="AK93" s="4">
        <v>99.570346000000001</v>
      </c>
      <c r="AL93" s="4">
        <v>0.67659398183548602</v>
      </c>
      <c r="AM93" s="4">
        <v>5</v>
      </c>
      <c r="AN93" s="4">
        <v>101.12287499999999</v>
      </c>
      <c r="AO93" s="4">
        <v>0.45156612983118399</v>
      </c>
      <c r="AP93" s="4">
        <v>8</v>
      </c>
      <c r="AQ93" s="4">
        <v>100.98457500000001</v>
      </c>
      <c r="AR93" s="4">
        <v>0.38158406663632299</v>
      </c>
      <c r="AS93" s="4">
        <v>8</v>
      </c>
      <c r="AT93" s="4">
        <v>103.286275</v>
      </c>
      <c r="AU93" s="4">
        <v>0.87863415440766302</v>
      </c>
      <c r="AV93" s="4">
        <v>4</v>
      </c>
      <c r="AW93" s="4">
        <v>105.58366333333301</v>
      </c>
      <c r="AX93" s="4">
        <v>3.3364197600138898</v>
      </c>
      <c r="AY93" s="4">
        <v>3</v>
      </c>
    </row>
    <row r="94" spans="2:51" x14ac:dyDescent="0.25">
      <c r="B94">
        <v>0.90458333333333307</v>
      </c>
      <c r="C94">
        <f t="shared" si="27"/>
        <v>101.11524163568774</v>
      </c>
      <c r="D94">
        <f t="shared" si="27"/>
        <v>101.04529616724739</v>
      </c>
      <c r="E94">
        <f t="shared" si="27"/>
        <v>103.13588850174216</v>
      </c>
      <c r="F94">
        <f t="shared" si="27"/>
        <v>98.634812286689424</v>
      </c>
      <c r="G94">
        <f t="shared" si="27"/>
        <v>103.886925795053</v>
      </c>
      <c r="H94">
        <f t="shared" si="27"/>
        <v>104.09556313993174</v>
      </c>
      <c r="I94">
        <f t="shared" si="27"/>
        <v>105.92105263157895</v>
      </c>
      <c r="J94">
        <f t="shared" si="27"/>
        <v>112.88135593220339</v>
      </c>
      <c r="L94">
        <f t="shared" si="24"/>
        <v>100.19011406844106</v>
      </c>
      <c r="M94">
        <f t="shared" si="24"/>
        <v>100.93632958801498</v>
      </c>
      <c r="N94">
        <f t="shared" si="24"/>
        <v>101.83673469387755</v>
      </c>
      <c r="O94">
        <f t="shared" si="24"/>
        <v>102.35507246376811</v>
      </c>
      <c r="P94">
        <f t="shared" si="24"/>
        <v>101.26811594202898</v>
      </c>
      <c r="Q94">
        <f t="shared" si="24"/>
        <v>100.92592592592592</v>
      </c>
      <c r="R94">
        <f t="shared" si="24"/>
        <v>98.573975044563284</v>
      </c>
      <c r="T94">
        <f t="shared" si="25"/>
        <v>98.333333333333329</v>
      </c>
      <c r="U94">
        <f t="shared" si="25"/>
        <v>101.64233576642336</v>
      </c>
      <c r="V94">
        <f t="shared" si="25"/>
        <v>98.94736842105263</v>
      </c>
      <c r="W94">
        <f t="shared" si="25"/>
        <v>101.46788990825688</v>
      </c>
      <c r="X94">
        <f t="shared" si="25"/>
        <v>99.822064056939496</v>
      </c>
      <c r="Y94">
        <f t="shared" si="25"/>
        <v>104.73484848484848</v>
      </c>
      <c r="AA94">
        <f t="shared" si="26"/>
        <v>100.50761421319797</v>
      </c>
      <c r="AB94">
        <f t="shared" si="26"/>
        <v>98.901098901098905</v>
      </c>
      <c r="AC94">
        <f t="shared" si="26"/>
        <v>102.1978021978022</v>
      </c>
      <c r="AD94">
        <f t="shared" si="26"/>
        <v>100.99502487562189</v>
      </c>
      <c r="AE94">
        <f t="shared" si="26"/>
        <v>104.50450450450451</v>
      </c>
      <c r="AF94">
        <f t="shared" si="26"/>
        <v>100.80321285140562</v>
      </c>
      <c r="AG94">
        <f t="shared" si="26"/>
        <v>105.74712643678161</v>
      </c>
      <c r="AJ94" s="4">
        <v>0.90458300000000003</v>
      </c>
      <c r="AK94" s="4">
        <v>99.809466</v>
      </c>
      <c r="AL94" s="4">
        <v>0.51678433040872995</v>
      </c>
      <c r="AM94" s="4">
        <v>5</v>
      </c>
      <c r="AN94" s="4">
        <v>101.34208375</v>
      </c>
      <c r="AO94" s="4">
        <v>0.43079378955737602</v>
      </c>
      <c r="AP94" s="4">
        <v>8</v>
      </c>
      <c r="AQ94" s="4">
        <v>101.59282125</v>
      </c>
      <c r="AR94" s="4">
        <v>0.69374393477512697</v>
      </c>
      <c r="AS94" s="4">
        <v>8</v>
      </c>
      <c r="AT94" s="4">
        <v>103.87585</v>
      </c>
      <c r="AU94" s="4">
        <v>1.0404272651976501</v>
      </c>
      <c r="AV94" s="4">
        <v>4</v>
      </c>
      <c r="AW94" s="4">
        <v>105.79216</v>
      </c>
      <c r="AX94" s="4">
        <v>4.1306995334446697</v>
      </c>
      <c r="AY94" s="4">
        <v>3</v>
      </c>
    </row>
    <row r="95" spans="2:51" x14ac:dyDescent="0.25">
      <c r="B95">
        <v>0.9578833333333332</v>
      </c>
      <c r="C95">
        <f t="shared" si="27"/>
        <v>100.37174721189591</v>
      </c>
      <c r="D95">
        <f t="shared" si="27"/>
        <v>101.04529616724739</v>
      </c>
      <c r="E95">
        <f t="shared" si="27"/>
        <v>101.39372822299651</v>
      </c>
      <c r="F95">
        <f t="shared" si="27"/>
        <v>99.317406143344712</v>
      </c>
      <c r="G95">
        <f t="shared" si="27"/>
        <v>103.886925795053</v>
      </c>
      <c r="H95">
        <f t="shared" si="27"/>
        <v>104.43686006825939</v>
      </c>
      <c r="I95">
        <f t="shared" si="27"/>
        <v>106.25</v>
      </c>
      <c r="J95">
        <f t="shared" si="27"/>
        <v>111.86440677966101</v>
      </c>
      <c r="L95">
        <f t="shared" si="24"/>
        <v>100.95057034220532</v>
      </c>
      <c r="M95">
        <f t="shared" si="24"/>
        <v>99.812734082397</v>
      </c>
      <c r="N95">
        <f t="shared" si="24"/>
        <v>103.26530612244898</v>
      </c>
      <c r="O95">
        <f t="shared" si="24"/>
        <v>103.62318840579709</v>
      </c>
      <c r="P95">
        <f t="shared" si="24"/>
        <v>101.81159420289855</v>
      </c>
      <c r="Q95">
        <f t="shared" si="24"/>
        <v>103.51851851851852</v>
      </c>
      <c r="R95">
        <f t="shared" si="24"/>
        <v>99.821746880570416</v>
      </c>
      <c r="T95">
        <f t="shared" si="25"/>
        <v>97.407407407407405</v>
      </c>
      <c r="U95">
        <f t="shared" si="25"/>
        <v>100.91240875912409</v>
      </c>
      <c r="V95">
        <f t="shared" si="25"/>
        <v>99.824561403508767</v>
      </c>
      <c r="W95">
        <f t="shared" si="25"/>
        <v>99.633027522935777</v>
      </c>
      <c r="X95">
        <f t="shared" si="25"/>
        <v>99.822064056939496</v>
      </c>
      <c r="Y95">
        <f t="shared" si="25"/>
        <v>104.35606060606061</v>
      </c>
      <c r="AA95">
        <f t="shared" si="26"/>
        <v>97.969543147208128</v>
      </c>
      <c r="AB95">
        <f t="shared" si="26"/>
        <v>99.450549450549445</v>
      </c>
      <c r="AC95">
        <f t="shared" si="26"/>
        <v>101.64835164835165</v>
      </c>
      <c r="AD95">
        <f t="shared" si="26"/>
        <v>100</v>
      </c>
      <c r="AE95">
        <f t="shared" si="26"/>
        <v>102.25225225225225</v>
      </c>
      <c r="AF95">
        <f t="shared" si="26"/>
        <v>99.196787148594382</v>
      </c>
      <c r="AG95">
        <f t="shared" si="26"/>
        <v>105.3639846743295</v>
      </c>
      <c r="AJ95" s="4">
        <v>0.95788300000000004</v>
      </c>
      <c r="AK95" s="4">
        <v>99.229960000000005</v>
      </c>
      <c r="AL95" s="4">
        <v>0.67908685984195005</v>
      </c>
      <c r="AM95" s="4">
        <v>5</v>
      </c>
      <c r="AN95" s="4">
        <v>100.98779875</v>
      </c>
      <c r="AO95" s="4">
        <v>0.41202484478850299</v>
      </c>
      <c r="AP95" s="4">
        <v>8</v>
      </c>
      <c r="AQ95" s="4">
        <v>101.19291124999999</v>
      </c>
      <c r="AR95" s="4">
        <v>0.68769058051578302</v>
      </c>
      <c r="AS95" s="4">
        <v>8</v>
      </c>
      <c r="AT95" s="4">
        <v>104.418875</v>
      </c>
      <c r="AU95" s="4">
        <v>0.37729321129814503</v>
      </c>
      <c r="AV95" s="4">
        <v>4</v>
      </c>
      <c r="AW95" s="4">
        <v>105.978716666667</v>
      </c>
      <c r="AX95" s="4">
        <v>3.4790588162525302</v>
      </c>
      <c r="AY95" s="4">
        <v>3</v>
      </c>
    </row>
    <row r="96" spans="2:51" x14ac:dyDescent="0.25">
      <c r="B96">
        <v>1.0111833333333333</v>
      </c>
      <c r="C96">
        <f t="shared" si="27"/>
        <v>101.48698884758365</v>
      </c>
      <c r="D96">
        <f t="shared" si="27"/>
        <v>98.606271777003485</v>
      </c>
      <c r="E96">
        <f t="shared" si="27"/>
        <v>104.8780487804878</v>
      </c>
      <c r="F96">
        <f t="shared" si="27"/>
        <v>100.34129692832765</v>
      </c>
      <c r="G96">
        <f t="shared" si="27"/>
        <v>103.18021201413427</v>
      </c>
      <c r="H96">
        <f t="shared" si="27"/>
        <v>106.1433447098976</v>
      </c>
      <c r="I96">
        <f t="shared" si="27"/>
        <v>109.21052631578948</v>
      </c>
      <c r="J96">
        <f t="shared" si="27"/>
        <v>112.54237288135593</v>
      </c>
      <c r="L96">
        <f t="shared" si="24"/>
        <v>100.95057034220532</v>
      </c>
      <c r="M96">
        <f t="shared" si="24"/>
        <v>99.812734082397</v>
      </c>
      <c r="N96">
        <f t="shared" si="24"/>
        <v>103.06122448979592</v>
      </c>
      <c r="O96">
        <f t="shared" si="24"/>
        <v>101.44927536231884</v>
      </c>
      <c r="P96">
        <f t="shared" si="24"/>
        <v>102.89855072463769</v>
      </c>
      <c r="Q96">
        <f t="shared" si="24"/>
        <v>104.07407407407408</v>
      </c>
      <c r="R96">
        <f t="shared" si="24"/>
        <v>101.96078431372548</v>
      </c>
      <c r="T96">
        <f t="shared" si="25"/>
        <v>97.962962962962962</v>
      </c>
      <c r="U96">
        <f t="shared" si="25"/>
        <v>104.19708029197081</v>
      </c>
      <c r="V96">
        <f t="shared" si="25"/>
        <v>100.17543859649123</v>
      </c>
      <c r="W96">
        <f t="shared" si="25"/>
        <v>99.449541284403665</v>
      </c>
      <c r="X96">
        <f t="shared" si="25"/>
        <v>100.35587188612099</v>
      </c>
      <c r="Y96">
        <f t="shared" si="25"/>
        <v>106.25</v>
      </c>
      <c r="AA96">
        <f t="shared" si="26"/>
        <v>101.5228426395939</v>
      </c>
      <c r="AB96">
        <f t="shared" si="26"/>
        <v>101.64835164835165</v>
      </c>
      <c r="AC96">
        <f t="shared" si="26"/>
        <v>103.2967032967033</v>
      </c>
      <c r="AD96">
        <f t="shared" si="26"/>
        <v>100.99502487562189</v>
      </c>
      <c r="AE96">
        <f t="shared" si="26"/>
        <v>101.8018018018018</v>
      </c>
      <c r="AF96">
        <f t="shared" si="26"/>
        <v>98.795180722891573</v>
      </c>
      <c r="AG96">
        <f t="shared" si="26"/>
        <v>108.81226053639847</v>
      </c>
      <c r="AJ96" s="4">
        <v>1.0111829999999999</v>
      </c>
      <c r="AK96" s="4">
        <v>100.71435200000001</v>
      </c>
      <c r="AL96" s="4">
        <v>0.69817583107982195</v>
      </c>
      <c r="AM96" s="4">
        <v>5</v>
      </c>
      <c r="AN96" s="4">
        <v>101.87779999999999</v>
      </c>
      <c r="AO96" s="4">
        <v>0.80665745015420698</v>
      </c>
      <c r="AP96" s="4">
        <v>8</v>
      </c>
      <c r="AQ96" s="4">
        <v>101.03397750000001</v>
      </c>
      <c r="AR96" s="4">
        <v>0.55593197023990404</v>
      </c>
      <c r="AS96" s="4">
        <v>8</v>
      </c>
      <c r="AT96" s="4">
        <v>106.319925</v>
      </c>
      <c r="AU96" s="4">
        <v>0.97004076235228198</v>
      </c>
      <c r="AV96" s="4">
        <v>4</v>
      </c>
      <c r="AW96" s="4">
        <v>107.90456666666699</v>
      </c>
      <c r="AX96" s="4">
        <v>3.1236549661858901</v>
      </c>
      <c r="AY96" s="4">
        <v>3</v>
      </c>
    </row>
    <row r="97" spans="2:51" x14ac:dyDescent="0.25">
      <c r="B97">
        <v>1.0644999999999998</v>
      </c>
      <c r="C97">
        <f t="shared" si="27"/>
        <v>101.85873605947955</v>
      </c>
      <c r="D97">
        <f t="shared" si="27"/>
        <v>99.651567944250871</v>
      </c>
      <c r="E97">
        <f t="shared" si="27"/>
        <v>100</v>
      </c>
      <c r="F97">
        <f t="shared" si="27"/>
        <v>98.634812286689424</v>
      </c>
      <c r="G97">
        <f t="shared" si="27"/>
        <v>103.53356890459364</v>
      </c>
      <c r="H97">
        <f t="shared" si="27"/>
        <v>103.75426621160409</v>
      </c>
      <c r="I97">
        <f t="shared" si="27"/>
        <v>108.88157894736842</v>
      </c>
      <c r="J97">
        <f t="shared" si="27"/>
        <v>113.55932203389831</v>
      </c>
      <c r="L97">
        <f t="shared" si="24"/>
        <v>100</v>
      </c>
      <c r="M97">
        <f t="shared" si="24"/>
        <v>100.74906367041199</v>
      </c>
      <c r="N97">
        <f t="shared" si="24"/>
        <v>103.87755102040816</v>
      </c>
      <c r="O97">
        <f t="shared" si="24"/>
        <v>101.99275362318841</v>
      </c>
      <c r="P97">
        <f t="shared" si="24"/>
        <v>101.44927536231884</v>
      </c>
      <c r="Q97">
        <f t="shared" si="24"/>
        <v>103.14814814814815</v>
      </c>
      <c r="R97">
        <f t="shared" si="24"/>
        <v>100.53475935828877</v>
      </c>
      <c r="T97">
        <f t="shared" si="25"/>
        <v>99.074074074074076</v>
      </c>
      <c r="U97">
        <f t="shared" si="25"/>
        <v>101.82481751824818</v>
      </c>
      <c r="V97">
        <f t="shared" si="25"/>
        <v>100.70175438596492</v>
      </c>
      <c r="W97">
        <f t="shared" si="25"/>
        <v>100.36697247706422</v>
      </c>
      <c r="X97">
        <f t="shared" si="25"/>
        <v>100.88967971530249</v>
      </c>
      <c r="Y97">
        <f t="shared" si="25"/>
        <v>105.87121212121212</v>
      </c>
      <c r="AA97">
        <f t="shared" si="26"/>
        <v>99.492385786802032</v>
      </c>
      <c r="AB97">
        <f t="shared" si="26"/>
        <v>100.54945054945055</v>
      </c>
      <c r="AC97">
        <f t="shared" si="26"/>
        <v>100.54945054945055</v>
      </c>
      <c r="AD97">
        <f t="shared" si="26"/>
        <v>101.49253731343283</v>
      </c>
      <c r="AE97">
        <f t="shared" si="26"/>
        <v>102.70270270270271</v>
      </c>
      <c r="AF97">
        <f t="shared" si="26"/>
        <v>102.00803212851406</v>
      </c>
      <c r="AG97">
        <f t="shared" si="26"/>
        <v>108.81226053639847</v>
      </c>
      <c r="AJ97" s="4">
        <v>1.0645</v>
      </c>
      <c r="AK97" s="4">
        <v>100.19493199999999</v>
      </c>
      <c r="AL97" s="4">
        <v>0.48382526772999301</v>
      </c>
      <c r="AM97" s="4">
        <v>5</v>
      </c>
      <c r="AN97" s="4">
        <v>101.10585875</v>
      </c>
      <c r="AO97" s="4">
        <v>0.46841053832706198</v>
      </c>
      <c r="AP97" s="4">
        <v>8</v>
      </c>
      <c r="AQ97" s="4">
        <v>101.44723875</v>
      </c>
      <c r="AR97" s="4">
        <v>0.53333019472809295</v>
      </c>
      <c r="AS97" s="4">
        <v>8</v>
      </c>
      <c r="AT97" s="4">
        <v>105.396475</v>
      </c>
      <c r="AU97" s="4">
        <v>1.2794905603240401</v>
      </c>
      <c r="AV97" s="4">
        <v>4</v>
      </c>
      <c r="AW97" s="4">
        <v>107.658566666667</v>
      </c>
      <c r="AX97" s="4">
        <v>3.8092544311336201</v>
      </c>
      <c r="AY97" s="4">
        <v>3</v>
      </c>
    </row>
    <row r="98" spans="2:51" x14ac:dyDescent="0.25">
      <c r="B98">
        <v>1.1175333333333333</v>
      </c>
      <c r="C98">
        <f t="shared" si="27"/>
        <v>101.85873605947955</v>
      </c>
      <c r="D98">
        <f t="shared" si="27"/>
        <v>99.651567944250871</v>
      </c>
      <c r="E98">
        <f t="shared" si="27"/>
        <v>103.13588850174216</v>
      </c>
      <c r="F98">
        <f t="shared" si="27"/>
        <v>99.658703071672349</v>
      </c>
      <c r="G98">
        <f t="shared" si="27"/>
        <v>104.9469964664311</v>
      </c>
      <c r="H98">
        <f t="shared" si="27"/>
        <v>105.11945392491468</v>
      </c>
      <c r="I98">
        <f t="shared" si="27"/>
        <v>108.55263157894737</v>
      </c>
      <c r="J98">
        <f t="shared" si="27"/>
        <v>111.86440677966101</v>
      </c>
      <c r="L98">
        <f t="shared" si="24"/>
        <v>101.33079847908745</v>
      </c>
      <c r="M98">
        <f t="shared" si="24"/>
        <v>100.93632958801498</v>
      </c>
      <c r="N98">
        <f t="shared" si="24"/>
        <v>105.30612244897959</v>
      </c>
      <c r="O98">
        <f t="shared" si="24"/>
        <v>102.17391304347827</v>
      </c>
      <c r="P98">
        <f t="shared" si="24"/>
        <v>101.99275362318841</v>
      </c>
      <c r="Q98">
        <f t="shared" si="24"/>
        <v>103.70370370370371</v>
      </c>
      <c r="R98">
        <f t="shared" si="24"/>
        <v>102.49554367201426</v>
      </c>
      <c r="T98">
        <f t="shared" si="25"/>
        <v>98.703703703703709</v>
      </c>
      <c r="U98">
        <f t="shared" si="25"/>
        <v>101.64233576642336</v>
      </c>
      <c r="V98">
        <f t="shared" si="25"/>
        <v>98.771929824561397</v>
      </c>
      <c r="W98">
        <f t="shared" si="25"/>
        <v>100.36697247706422</v>
      </c>
      <c r="X98">
        <f t="shared" si="25"/>
        <v>100.5338078291815</v>
      </c>
      <c r="Y98">
        <f t="shared" si="25"/>
        <v>106.25</v>
      </c>
      <c r="AA98">
        <f t="shared" si="26"/>
        <v>98.984771573604064</v>
      </c>
      <c r="AB98">
        <f t="shared" si="26"/>
        <v>100</v>
      </c>
      <c r="AC98">
        <f t="shared" si="26"/>
        <v>101.09890109890109</v>
      </c>
      <c r="AD98">
        <f t="shared" si="26"/>
        <v>101.49253731343283</v>
      </c>
      <c r="AE98">
        <f t="shared" si="26"/>
        <v>103.6036036036036</v>
      </c>
      <c r="AF98">
        <f t="shared" si="26"/>
        <v>100.40160642570281</v>
      </c>
      <c r="AG98">
        <f t="shared" si="26"/>
        <v>105.74712643678161</v>
      </c>
      <c r="AJ98" s="4">
        <v>1.1175330000000001</v>
      </c>
      <c r="AK98" s="4">
        <v>100.175594</v>
      </c>
      <c r="AL98" s="4">
        <v>0.62380741053309097</v>
      </c>
      <c r="AM98" s="4">
        <v>5</v>
      </c>
      <c r="AN98" s="4">
        <v>101.50443749999999</v>
      </c>
      <c r="AO98" s="4">
        <v>0.71364772620457795</v>
      </c>
      <c r="AP98" s="4">
        <v>8</v>
      </c>
      <c r="AQ98" s="4">
        <v>101.7098</v>
      </c>
      <c r="AR98" s="4">
        <v>0.64732838845519503</v>
      </c>
      <c r="AS98" s="4">
        <v>8</v>
      </c>
      <c r="AT98" s="4">
        <v>105.20507499999999</v>
      </c>
      <c r="AU98" s="4">
        <v>0.55129463745955998</v>
      </c>
      <c r="AV98" s="4">
        <v>4</v>
      </c>
      <c r="AW98" s="4">
        <v>107.6375</v>
      </c>
      <c r="AX98" s="4">
        <v>2.7429988340014502</v>
      </c>
      <c r="AY98" s="4">
        <v>3</v>
      </c>
    </row>
    <row r="99" spans="2:51" x14ac:dyDescent="0.25">
      <c r="B99">
        <v>1.1705833333333331</v>
      </c>
      <c r="C99">
        <f t="shared" si="27"/>
        <v>100.74349442379182</v>
      </c>
      <c r="D99">
        <f t="shared" si="27"/>
        <v>100.69686411149826</v>
      </c>
      <c r="E99">
        <f t="shared" si="27"/>
        <v>102.09059233449477</v>
      </c>
      <c r="F99">
        <f t="shared" si="27"/>
        <v>98.976109215017061</v>
      </c>
      <c r="G99">
        <f t="shared" si="27"/>
        <v>104.24028268551237</v>
      </c>
      <c r="H99">
        <f t="shared" si="27"/>
        <v>107.50853242320819</v>
      </c>
      <c r="I99">
        <f t="shared" si="27"/>
        <v>109.86842105263158</v>
      </c>
      <c r="J99">
        <f t="shared" si="27"/>
        <v>114.57627118644068</v>
      </c>
      <c r="L99">
        <f t="shared" si="24"/>
        <v>100.19011406844106</v>
      </c>
      <c r="M99">
        <f t="shared" si="24"/>
        <v>99.438202247191015</v>
      </c>
      <c r="N99">
        <f t="shared" si="24"/>
        <v>104.08163265306122</v>
      </c>
      <c r="O99">
        <f t="shared" si="24"/>
        <v>101.08695652173913</v>
      </c>
      <c r="P99">
        <f t="shared" si="24"/>
        <v>100.90579710144928</v>
      </c>
      <c r="Q99">
        <f t="shared" si="24"/>
        <v>104.07407407407408</v>
      </c>
      <c r="R99">
        <f t="shared" si="24"/>
        <v>102.13903743315508</v>
      </c>
      <c r="T99">
        <f t="shared" si="25"/>
        <v>99.81481481481481</v>
      </c>
      <c r="U99">
        <f t="shared" si="25"/>
        <v>102.91970802919708</v>
      </c>
      <c r="V99">
        <f t="shared" si="25"/>
        <v>100.70175438596492</v>
      </c>
      <c r="W99">
        <f t="shared" si="25"/>
        <v>101.65137614678899</v>
      </c>
      <c r="X99">
        <f t="shared" si="25"/>
        <v>101.60142348754448</v>
      </c>
      <c r="Y99">
        <f t="shared" si="25"/>
        <v>107.57575757575758</v>
      </c>
      <c r="AA99">
        <f t="shared" si="26"/>
        <v>100</v>
      </c>
      <c r="AB99">
        <f t="shared" si="26"/>
        <v>98.901098901098905</v>
      </c>
      <c r="AC99">
        <f t="shared" si="26"/>
        <v>101.09890109890109</v>
      </c>
      <c r="AD99">
        <f t="shared" si="26"/>
        <v>101.49253731343283</v>
      </c>
      <c r="AE99">
        <f t="shared" si="26"/>
        <v>103.15315315315316</v>
      </c>
      <c r="AF99">
        <f t="shared" si="26"/>
        <v>100.40160642570281</v>
      </c>
      <c r="AG99">
        <f t="shared" si="26"/>
        <v>106.89655172413794</v>
      </c>
      <c r="AJ99" s="4">
        <v>1.1705829999999999</v>
      </c>
      <c r="AK99" s="4">
        <v>99.929901999999998</v>
      </c>
      <c r="AL99" s="4">
        <v>0.30051939688479301</v>
      </c>
      <c r="AM99" s="4">
        <v>5</v>
      </c>
      <c r="AN99" s="4">
        <v>101.56502500000001</v>
      </c>
      <c r="AO99" s="4">
        <v>0.512159966552722</v>
      </c>
      <c r="AP99" s="4">
        <v>8</v>
      </c>
      <c r="AQ99" s="4">
        <v>101.50210125</v>
      </c>
      <c r="AR99" s="4">
        <v>0.57283176382286904</v>
      </c>
      <c r="AS99" s="4">
        <v>8</v>
      </c>
      <c r="AT99" s="4">
        <v>106.51375</v>
      </c>
      <c r="AU99" s="4">
        <v>0.82744304990333495</v>
      </c>
      <c r="AV99" s="4">
        <v>4</v>
      </c>
      <c r="AW99" s="4">
        <v>108.861233333333</v>
      </c>
      <c r="AX99" s="4">
        <v>3.6254837076512199</v>
      </c>
      <c r="AY99" s="4">
        <v>3</v>
      </c>
    </row>
    <row r="100" spans="2:51" x14ac:dyDescent="0.25">
      <c r="B100">
        <v>1.2238666666666669</v>
      </c>
      <c r="C100">
        <f t="shared" si="27"/>
        <v>100.74349442379182</v>
      </c>
      <c r="D100">
        <f t="shared" si="27"/>
        <v>98.954703832752614</v>
      </c>
      <c r="E100">
        <f t="shared" si="27"/>
        <v>103.13588850174216</v>
      </c>
      <c r="F100">
        <f t="shared" si="27"/>
        <v>100.34129692832765</v>
      </c>
      <c r="G100">
        <f t="shared" si="27"/>
        <v>103.18021201413427</v>
      </c>
      <c r="H100">
        <f t="shared" si="27"/>
        <v>106.1433447098976</v>
      </c>
      <c r="I100">
        <f t="shared" si="27"/>
        <v>110.52631578947368</v>
      </c>
      <c r="J100">
        <f t="shared" si="27"/>
        <v>114.57627118644068</v>
      </c>
      <c r="L100">
        <f t="shared" si="24"/>
        <v>100.76045627376426</v>
      </c>
      <c r="M100">
        <f t="shared" si="24"/>
        <v>100</v>
      </c>
      <c r="N100">
        <f t="shared" si="24"/>
        <v>104.08163265306122</v>
      </c>
      <c r="O100">
        <f t="shared" si="24"/>
        <v>103.07971014492753</v>
      </c>
      <c r="P100">
        <f t="shared" si="24"/>
        <v>102.17391304347827</v>
      </c>
      <c r="Q100">
        <f t="shared" si="24"/>
        <v>104.25925925925925</v>
      </c>
      <c r="R100">
        <f t="shared" si="24"/>
        <v>101.7825311942959</v>
      </c>
      <c r="T100">
        <f t="shared" si="25"/>
        <v>99.074074074074076</v>
      </c>
      <c r="U100">
        <f t="shared" si="25"/>
        <v>102.37226277372262</v>
      </c>
      <c r="V100">
        <f t="shared" si="25"/>
        <v>100.17543859649123</v>
      </c>
      <c r="W100">
        <f t="shared" si="25"/>
        <v>101.46788990825688</v>
      </c>
      <c r="X100">
        <f t="shared" si="25"/>
        <v>100.35587188612099</v>
      </c>
      <c r="Y100">
        <f t="shared" si="25"/>
        <v>106.25</v>
      </c>
      <c r="AA100">
        <f t="shared" si="26"/>
        <v>100.50761421319797</v>
      </c>
      <c r="AB100">
        <f t="shared" si="26"/>
        <v>99.450549450549445</v>
      </c>
      <c r="AC100">
        <f t="shared" si="26"/>
        <v>102.74725274725274</v>
      </c>
      <c r="AD100">
        <f t="shared" si="26"/>
        <v>100</v>
      </c>
      <c r="AE100">
        <f t="shared" si="26"/>
        <v>102.70270270270271</v>
      </c>
      <c r="AF100">
        <f t="shared" si="26"/>
        <v>100.40160642570281</v>
      </c>
      <c r="AG100">
        <f t="shared" si="26"/>
        <v>106.13026819923371</v>
      </c>
      <c r="AJ100" s="4">
        <v>1.223867</v>
      </c>
      <c r="AK100" s="4">
        <v>100.10724399999999</v>
      </c>
      <c r="AL100" s="4">
        <v>0.35288422674582398</v>
      </c>
      <c r="AM100" s="4">
        <v>5</v>
      </c>
      <c r="AN100" s="4">
        <v>101.43340000000001</v>
      </c>
      <c r="AO100" s="4">
        <v>0.65947929567846997</v>
      </c>
      <c r="AP100" s="4">
        <v>8</v>
      </c>
      <c r="AQ100" s="4">
        <v>101.7129</v>
      </c>
      <c r="AR100" s="4">
        <v>0.43743580794378001</v>
      </c>
      <c r="AS100" s="4">
        <v>8</v>
      </c>
      <c r="AT100" s="4">
        <v>105.695725</v>
      </c>
      <c r="AU100" s="4">
        <v>0.479558509421253</v>
      </c>
      <c r="AV100" s="4">
        <v>4</v>
      </c>
      <c r="AW100" s="4">
        <v>108.96169999999999</v>
      </c>
      <c r="AX100" s="4">
        <v>3.7751957777047802</v>
      </c>
      <c r="AY100" s="4">
        <v>3</v>
      </c>
    </row>
    <row r="101" spans="2:51" x14ac:dyDescent="0.25">
      <c r="B101">
        <v>1.2771833333333333</v>
      </c>
      <c r="C101">
        <f t="shared" si="27"/>
        <v>100</v>
      </c>
      <c r="D101">
        <f t="shared" si="27"/>
        <v>100.69686411149826</v>
      </c>
      <c r="E101">
        <f t="shared" si="27"/>
        <v>101.04529616724739</v>
      </c>
      <c r="F101">
        <f t="shared" si="27"/>
        <v>100.34129692832765</v>
      </c>
      <c r="G101">
        <f t="shared" si="27"/>
        <v>104.9469964664311</v>
      </c>
      <c r="H101">
        <f t="shared" si="27"/>
        <v>104.77815699658703</v>
      </c>
      <c r="I101">
        <f t="shared" si="27"/>
        <v>110.85526315789474</v>
      </c>
      <c r="J101">
        <f t="shared" si="27"/>
        <v>115.93220338983051</v>
      </c>
      <c r="L101">
        <f t="shared" si="24"/>
        <v>99.619771863117876</v>
      </c>
      <c r="M101">
        <f t="shared" si="24"/>
        <v>100.37453183520599</v>
      </c>
      <c r="N101">
        <f t="shared" si="24"/>
        <v>105.51020408163265</v>
      </c>
      <c r="O101">
        <f t="shared" si="24"/>
        <v>104.16666666666667</v>
      </c>
      <c r="P101">
        <f t="shared" si="24"/>
        <v>103.44202898550725</v>
      </c>
      <c r="Q101">
        <f t="shared" si="24"/>
        <v>106.48148148148148</v>
      </c>
      <c r="R101">
        <f t="shared" si="24"/>
        <v>103.7433155080214</v>
      </c>
      <c r="T101">
        <f t="shared" si="25"/>
        <v>98.888888888888886</v>
      </c>
      <c r="U101">
        <f t="shared" si="25"/>
        <v>102.18978102189782</v>
      </c>
      <c r="V101">
        <f t="shared" si="25"/>
        <v>100.87719298245614</v>
      </c>
      <c r="W101">
        <f t="shared" si="25"/>
        <v>102.93577981651376</v>
      </c>
      <c r="X101">
        <f t="shared" si="25"/>
        <v>102.66903914590748</v>
      </c>
      <c r="Y101">
        <f t="shared" si="25"/>
        <v>108.14393939393939</v>
      </c>
      <c r="AA101">
        <f t="shared" si="26"/>
        <v>98.477157360406096</v>
      </c>
      <c r="AB101">
        <f t="shared" si="26"/>
        <v>98.35164835164835</v>
      </c>
      <c r="AC101">
        <f t="shared" si="26"/>
        <v>103.84615384615384</v>
      </c>
      <c r="AD101">
        <f t="shared" si="26"/>
        <v>100.49751243781094</v>
      </c>
      <c r="AE101">
        <f t="shared" si="26"/>
        <v>102.70270270270271</v>
      </c>
      <c r="AF101">
        <f t="shared" si="26"/>
        <v>100.40160642570281</v>
      </c>
      <c r="AG101">
        <f t="shared" si="26"/>
        <v>107.66283524904215</v>
      </c>
      <c r="AJ101" s="4">
        <v>1.277183</v>
      </c>
      <c r="AK101" s="4">
        <v>99.067493999999996</v>
      </c>
      <c r="AL101" s="4">
        <v>0.32151224493944203</v>
      </c>
      <c r="AM101" s="4">
        <v>5</v>
      </c>
      <c r="AN101" s="4">
        <v>101.8797</v>
      </c>
      <c r="AO101" s="4">
        <v>0.66035926152793001</v>
      </c>
      <c r="AP101" s="4">
        <v>8</v>
      </c>
      <c r="AQ101" s="4">
        <v>102.7007625</v>
      </c>
      <c r="AR101" s="4">
        <v>0.57714592452166202</v>
      </c>
      <c r="AS101" s="4">
        <v>8</v>
      </c>
      <c r="AT101" s="4">
        <v>106.7666</v>
      </c>
      <c r="AU101" s="4">
        <v>0.74917433996812</v>
      </c>
      <c r="AV101" s="4">
        <v>4</v>
      </c>
      <c r="AW101" s="4">
        <v>110.176933333333</v>
      </c>
      <c r="AX101" s="4">
        <v>3.5349425645184702</v>
      </c>
      <c r="AY101" s="4">
        <v>3</v>
      </c>
    </row>
    <row r="102" spans="2:51" x14ac:dyDescent="0.25">
      <c r="B102">
        <v>1.3304833333333335</v>
      </c>
      <c r="C102">
        <f t="shared" si="27"/>
        <v>99.628252788104092</v>
      </c>
      <c r="D102">
        <f t="shared" si="27"/>
        <v>101.39372822299651</v>
      </c>
      <c r="E102">
        <f t="shared" si="27"/>
        <v>100.69686411149826</v>
      </c>
      <c r="F102">
        <f t="shared" si="27"/>
        <v>101.70648464163823</v>
      </c>
      <c r="G102">
        <f t="shared" si="27"/>
        <v>104.9469964664311</v>
      </c>
      <c r="H102">
        <f t="shared" si="27"/>
        <v>105.46075085324232</v>
      </c>
      <c r="I102">
        <f t="shared" si="27"/>
        <v>111.84210526315789</v>
      </c>
      <c r="J102">
        <f t="shared" si="27"/>
        <v>114.57627118644068</v>
      </c>
      <c r="L102">
        <f t="shared" si="24"/>
        <v>101.90114068441065</v>
      </c>
      <c r="M102">
        <f t="shared" si="24"/>
        <v>100</v>
      </c>
      <c r="N102">
        <f t="shared" si="24"/>
        <v>104.28571428571429</v>
      </c>
      <c r="O102">
        <f t="shared" si="24"/>
        <v>103.44202898550725</v>
      </c>
      <c r="P102">
        <f t="shared" si="24"/>
        <v>103.62318840579709</v>
      </c>
      <c r="Q102">
        <f t="shared" si="24"/>
        <v>105.55555555555556</v>
      </c>
      <c r="R102">
        <f t="shared" si="24"/>
        <v>102.67379679144385</v>
      </c>
      <c r="T102">
        <f t="shared" si="25"/>
        <v>99.81481481481481</v>
      </c>
      <c r="U102">
        <f t="shared" si="25"/>
        <v>102.55474452554745</v>
      </c>
      <c r="V102">
        <f t="shared" si="25"/>
        <v>100.70175438596492</v>
      </c>
      <c r="W102">
        <f t="shared" si="25"/>
        <v>101.28440366972477</v>
      </c>
      <c r="X102">
        <f t="shared" si="25"/>
        <v>101.60142348754448</v>
      </c>
      <c r="Y102">
        <f t="shared" si="25"/>
        <v>107.57575757575758</v>
      </c>
      <c r="AA102">
        <f t="shared" si="26"/>
        <v>101.5228426395939</v>
      </c>
      <c r="AB102">
        <f t="shared" si="26"/>
        <v>99.450549450549445</v>
      </c>
      <c r="AC102">
        <f t="shared" si="26"/>
        <v>103.2967032967033</v>
      </c>
      <c r="AD102">
        <f t="shared" si="26"/>
        <v>102.98507462686567</v>
      </c>
      <c r="AE102">
        <f t="shared" si="26"/>
        <v>104.50450450450451</v>
      </c>
      <c r="AF102">
        <f t="shared" si="26"/>
        <v>100.80321285140562</v>
      </c>
      <c r="AG102">
        <f t="shared" si="26"/>
        <v>106.51340996168582</v>
      </c>
      <c r="AJ102" s="4">
        <v>1.3304830000000001</v>
      </c>
      <c r="AK102" s="4">
        <v>100.46350200000001</v>
      </c>
      <c r="AL102" s="4">
        <v>0.51639709677146794</v>
      </c>
      <c r="AM102" s="4">
        <v>5</v>
      </c>
      <c r="AN102" s="4">
        <v>101.98932499999999</v>
      </c>
      <c r="AO102" s="4">
        <v>0.53341973514230401</v>
      </c>
      <c r="AP102" s="4">
        <v>8</v>
      </c>
      <c r="AQ102" s="4">
        <v>102.739025</v>
      </c>
      <c r="AR102" s="4">
        <v>0.55888354420410502</v>
      </c>
      <c r="AS102" s="4">
        <v>8</v>
      </c>
      <c r="AT102" s="4">
        <v>106.2764</v>
      </c>
      <c r="AU102" s="4">
        <v>0.49407871842450302</v>
      </c>
      <c r="AV102" s="4">
        <v>4</v>
      </c>
      <c r="AW102" s="4">
        <v>109.6974</v>
      </c>
      <c r="AX102" s="4">
        <v>3.5994064385673399</v>
      </c>
      <c r="AY102" s="4">
        <v>3</v>
      </c>
    </row>
    <row r="103" spans="2:51" x14ac:dyDescent="0.25">
      <c r="B103">
        <v>1.3837833333333336</v>
      </c>
      <c r="C103">
        <f t="shared" si="27"/>
        <v>99.256505576208184</v>
      </c>
      <c r="D103">
        <f t="shared" si="27"/>
        <v>102.4390243902439</v>
      </c>
      <c r="E103">
        <f t="shared" si="27"/>
        <v>101.04529616724739</v>
      </c>
      <c r="F103">
        <f t="shared" si="27"/>
        <v>100.68259385665529</v>
      </c>
      <c r="G103">
        <f t="shared" si="27"/>
        <v>107.77385159010601</v>
      </c>
      <c r="H103">
        <f t="shared" si="27"/>
        <v>107.84982935153583</v>
      </c>
      <c r="I103">
        <f t="shared" si="27"/>
        <v>113.15789473684211</v>
      </c>
      <c r="J103">
        <f t="shared" si="27"/>
        <v>116.94915254237289</v>
      </c>
      <c r="L103">
        <f t="shared" si="24"/>
        <v>100.5703422053232</v>
      </c>
      <c r="M103">
        <f t="shared" si="24"/>
        <v>100</v>
      </c>
      <c r="N103">
        <f t="shared" si="24"/>
        <v>105.30612244897959</v>
      </c>
      <c r="O103">
        <f t="shared" si="24"/>
        <v>105.2536231884058</v>
      </c>
      <c r="P103">
        <f t="shared" si="24"/>
        <v>102.53623188405797</v>
      </c>
      <c r="Q103">
        <f t="shared" si="24"/>
        <v>105.74074074074075</v>
      </c>
      <c r="R103">
        <f t="shared" si="24"/>
        <v>103.5650623885918</v>
      </c>
      <c r="T103">
        <f t="shared" si="25"/>
        <v>98.703703703703709</v>
      </c>
      <c r="U103">
        <f t="shared" si="25"/>
        <v>100.72992700729927</v>
      </c>
      <c r="V103">
        <f t="shared" si="25"/>
        <v>100.17543859649123</v>
      </c>
      <c r="W103">
        <f t="shared" si="25"/>
        <v>101.8348623853211</v>
      </c>
      <c r="X103">
        <f t="shared" si="25"/>
        <v>100.88967971530249</v>
      </c>
      <c r="Y103">
        <f t="shared" si="25"/>
        <v>109.28030303030303</v>
      </c>
      <c r="AA103">
        <f t="shared" si="26"/>
        <v>98.984771573604064</v>
      </c>
      <c r="AB103">
        <f t="shared" si="26"/>
        <v>100</v>
      </c>
      <c r="AC103">
        <f t="shared" si="26"/>
        <v>101.09890109890109</v>
      </c>
      <c r="AD103">
        <f t="shared" si="26"/>
        <v>101.49253731343283</v>
      </c>
      <c r="AE103">
        <f t="shared" si="26"/>
        <v>104.95495495495496</v>
      </c>
      <c r="AF103">
        <f t="shared" si="26"/>
        <v>104.01606425702811</v>
      </c>
      <c r="AG103">
        <f t="shared" si="26"/>
        <v>108.42911877394636</v>
      </c>
      <c r="AJ103" s="4">
        <v>1.383783</v>
      </c>
      <c r="AK103" s="4">
        <v>99.503056000000001</v>
      </c>
      <c r="AL103" s="4">
        <v>0.34309899572281</v>
      </c>
      <c r="AM103" s="4">
        <v>5</v>
      </c>
      <c r="AN103" s="4">
        <v>101.5358875</v>
      </c>
      <c r="AO103" s="4">
        <v>0.60242254435069398</v>
      </c>
      <c r="AP103" s="4">
        <v>8</v>
      </c>
      <c r="AQ103" s="4">
        <v>103.49275</v>
      </c>
      <c r="AR103" s="4">
        <v>0.86785012675000495</v>
      </c>
      <c r="AS103" s="4">
        <v>8</v>
      </c>
      <c r="AT103" s="4">
        <v>107.82497499999999</v>
      </c>
      <c r="AU103" s="4">
        <v>0.75430743221293095</v>
      </c>
      <c r="AV103" s="4">
        <v>4</v>
      </c>
      <c r="AW103" s="4">
        <v>111.224066666667</v>
      </c>
      <c r="AX103" s="4">
        <v>3.9828095913702799</v>
      </c>
      <c r="AY103" s="4">
        <v>3</v>
      </c>
    </row>
    <row r="104" spans="2:51" x14ac:dyDescent="0.25">
      <c r="B104">
        <v>1.4371499999999999</v>
      </c>
      <c r="C104">
        <f t="shared" si="27"/>
        <v>101.11524163568774</v>
      </c>
      <c r="D104">
        <f t="shared" si="27"/>
        <v>98.954703832752614</v>
      </c>
      <c r="E104">
        <f t="shared" si="27"/>
        <v>103.13588850174216</v>
      </c>
      <c r="F104">
        <f t="shared" si="27"/>
        <v>100</v>
      </c>
      <c r="G104">
        <f t="shared" si="27"/>
        <v>106.71378091872792</v>
      </c>
      <c r="H104">
        <f t="shared" si="27"/>
        <v>108.87372013651877</v>
      </c>
      <c r="I104">
        <f t="shared" si="27"/>
        <v>113.15789473684211</v>
      </c>
      <c r="J104">
        <f t="shared" si="27"/>
        <v>117.96610169491525</v>
      </c>
      <c r="L104">
        <f t="shared" si="24"/>
        <v>101.52091254752851</v>
      </c>
      <c r="M104">
        <f t="shared" si="24"/>
        <v>101.12359550561797</v>
      </c>
      <c r="N104">
        <f t="shared" si="24"/>
        <v>106.73469387755102</v>
      </c>
      <c r="O104">
        <f t="shared" si="24"/>
        <v>103.26086956521739</v>
      </c>
      <c r="P104">
        <f t="shared" si="24"/>
        <v>104.16666666666667</v>
      </c>
      <c r="Q104">
        <f t="shared" si="24"/>
        <v>105.18518518518519</v>
      </c>
      <c r="R104">
        <f t="shared" si="24"/>
        <v>105.16934046345811</v>
      </c>
      <c r="T104">
        <f t="shared" si="25"/>
        <v>99.444444444444443</v>
      </c>
      <c r="U104">
        <f t="shared" si="25"/>
        <v>103.10218978102189</v>
      </c>
      <c r="V104">
        <f t="shared" si="25"/>
        <v>101.75438596491227</v>
      </c>
      <c r="W104">
        <f t="shared" si="25"/>
        <v>101.28440366972477</v>
      </c>
      <c r="X104">
        <f t="shared" si="25"/>
        <v>100.35587188612099</v>
      </c>
      <c r="Y104">
        <f t="shared" si="25"/>
        <v>109.46969696969697</v>
      </c>
      <c r="AA104">
        <f t="shared" si="26"/>
        <v>99.492385786802032</v>
      </c>
      <c r="AB104">
        <f t="shared" si="26"/>
        <v>100</v>
      </c>
      <c r="AC104">
        <f t="shared" si="26"/>
        <v>104.94505494505495</v>
      </c>
      <c r="AD104">
        <f t="shared" si="26"/>
        <v>102.98507462686567</v>
      </c>
      <c r="AE104">
        <f t="shared" si="26"/>
        <v>103.15315315315316</v>
      </c>
      <c r="AF104">
        <f t="shared" si="26"/>
        <v>102.00803212851406</v>
      </c>
      <c r="AG104">
        <f t="shared" si="26"/>
        <v>107.66283524904215</v>
      </c>
      <c r="AJ104" s="4">
        <v>1.4371499999999999</v>
      </c>
      <c r="AK104" s="4">
        <v>100.31458600000001</v>
      </c>
      <c r="AL104" s="4">
        <v>0.42592845166295201</v>
      </c>
      <c r="AM104" s="4">
        <v>5</v>
      </c>
      <c r="AN104" s="4">
        <v>102.84196249999999</v>
      </c>
      <c r="AO104" s="4">
        <v>0.83449701872648596</v>
      </c>
      <c r="AP104" s="4">
        <v>8</v>
      </c>
      <c r="AQ104" s="4">
        <v>102.6178625</v>
      </c>
      <c r="AR104" s="4">
        <v>0.77914121678420101</v>
      </c>
      <c r="AS104" s="4">
        <v>8</v>
      </c>
      <c r="AT104" s="4">
        <v>107.79785</v>
      </c>
      <c r="AU104" s="4">
        <v>0.94853897169981205</v>
      </c>
      <c r="AV104" s="4">
        <v>4</v>
      </c>
      <c r="AW104" s="4">
        <v>112.097766666667</v>
      </c>
      <c r="AX104" s="4">
        <v>3.7319536694754301</v>
      </c>
      <c r="AY104" s="4">
        <v>3</v>
      </c>
    </row>
    <row r="105" spans="2:51" x14ac:dyDescent="0.25">
      <c r="B105">
        <v>1.4904000000000002</v>
      </c>
      <c r="C105">
        <f t="shared" si="27"/>
        <v>99.256505576208184</v>
      </c>
      <c r="D105">
        <f t="shared" si="27"/>
        <v>101.04529616724739</v>
      </c>
      <c r="E105">
        <f t="shared" si="27"/>
        <v>102.4390243902439</v>
      </c>
      <c r="F105">
        <f t="shared" si="27"/>
        <v>100.68259385665529</v>
      </c>
      <c r="G105">
        <f t="shared" si="27"/>
        <v>106.36042402826855</v>
      </c>
      <c r="H105">
        <f t="shared" si="27"/>
        <v>107.16723549488054</v>
      </c>
      <c r="I105">
        <f t="shared" si="27"/>
        <v>114.14473684210526</v>
      </c>
      <c r="J105">
        <f t="shared" si="27"/>
        <v>119.66101694915254</v>
      </c>
      <c r="L105">
        <f t="shared" ref="L105:R120" si="28">100*L295/L$267</f>
        <v>100</v>
      </c>
      <c r="M105">
        <f t="shared" si="28"/>
        <v>100</v>
      </c>
      <c r="N105">
        <f t="shared" si="28"/>
        <v>104.89795918367346</v>
      </c>
      <c r="O105">
        <f t="shared" si="28"/>
        <v>103.26086956521739</v>
      </c>
      <c r="P105">
        <f t="shared" si="28"/>
        <v>104.16666666666667</v>
      </c>
      <c r="Q105">
        <f t="shared" si="28"/>
        <v>105.92592592592592</v>
      </c>
      <c r="R105">
        <f t="shared" si="28"/>
        <v>103.7433155080214</v>
      </c>
      <c r="T105">
        <f t="shared" ref="T105:Y120" si="29">100*T295/T$267</f>
        <v>98.518518518518519</v>
      </c>
      <c r="U105">
        <f t="shared" si="29"/>
        <v>101.82481751824818</v>
      </c>
      <c r="V105">
        <f t="shared" si="29"/>
        <v>101.57894736842105</v>
      </c>
      <c r="W105">
        <f t="shared" si="29"/>
        <v>101.8348623853211</v>
      </c>
      <c r="X105">
        <f t="shared" si="29"/>
        <v>101.77935943060498</v>
      </c>
      <c r="Y105">
        <f t="shared" si="29"/>
        <v>108.33333333333333</v>
      </c>
      <c r="AA105">
        <f t="shared" ref="AA105:AG120" si="30">100*AA295/AA$267</f>
        <v>98.984771573604064</v>
      </c>
      <c r="AB105">
        <f t="shared" si="30"/>
        <v>97.802197802197796</v>
      </c>
      <c r="AC105">
        <f t="shared" si="30"/>
        <v>105.49450549450549</v>
      </c>
      <c r="AD105">
        <f t="shared" si="30"/>
        <v>102.48756218905473</v>
      </c>
      <c r="AE105">
        <f t="shared" si="30"/>
        <v>104.05405405405405</v>
      </c>
      <c r="AF105">
        <f t="shared" si="30"/>
        <v>103.6144578313253</v>
      </c>
      <c r="AG105">
        <f t="shared" si="30"/>
        <v>109.19540229885058</v>
      </c>
      <c r="AJ105" s="4">
        <v>1.4903999999999999</v>
      </c>
      <c r="AK105" s="4">
        <v>98.912400000000005</v>
      </c>
      <c r="AL105" s="4">
        <v>0.367029178908163</v>
      </c>
      <c r="AM105" s="4">
        <v>5</v>
      </c>
      <c r="AN105" s="4">
        <v>102.4710125</v>
      </c>
      <c r="AO105" s="4">
        <v>0.65988444806580104</v>
      </c>
      <c r="AP105" s="4">
        <v>8</v>
      </c>
      <c r="AQ105" s="4">
        <v>103.2191875</v>
      </c>
      <c r="AR105" s="4">
        <v>0.62740398765682004</v>
      </c>
      <c r="AS105" s="4">
        <v>8</v>
      </c>
      <c r="AT105" s="4">
        <v>107.65545</v>
      </c>
      <c r="AU105" s="4">
        <v>0.71067209327978298</v>
      </c>
      <c r="AV105" s="4">
        <v>4</v>
      </c>
      <c r="AW105" s="4">
        <v>112.51633333333299</v>
      </c>
      <c r="AX105" s="4">
        <v>4.6666182196294699</v>
      </c>
      <c r="AY105" s="4">
        <v>3</v>
      </c>
    </row>
    <row r="106" spans="2:51" x14ac:dyDescent="0.25">
      <c r="B106">
        <v>1.5436999999999994</v>
      </c>
      <c r="C106">
        <f t="shared" ref="C106:J121" si="31">100*C296/C$267</f>
        <v>100.74349442379182</v>
      </c>
      <c r="D106">
        <f t="shared" si="31"/>
        <v>99.651567944250871</v>
      </c>
      <c r="E106">
        <f t="shared" si="31"/>
        <v>103.13588850174216</v>
      </c>
      <c r="F106">
        <f t="shared" si="31"/>
        <v>100.34129692832765</v>
      </c>
      <c r="G106">
        <f t="shared" si="31"/>
        <v>105.30035335689045</v>
      </c>
      <c r="H106">
        <f t="shared" si="31"/>
        <v>108.87372013651877</v>
      </c>
      <c r="I106">
        <f t="shared" si="31"/>
        <v>116.11842105263158</v>
      </c>
      <c r="J106">
        <f t="shared" si="31"/>
        <v>120</v>
      </c>
      <c r="L106">
        <f t="shared" si="28"/>
        <v>101.71102661596959</v>
      </c>
      <c r="M106">
        <f t="shared" si="28"/>
        <v>100.187265917603</v>
      </c>
      <c r="N106">
        <f t="shared" si="28"/>
        <v>105.91836734693878</v>
      </c>
      <c r="O106">
        <f t="shared" si="28"/>
        <v>103.80434782608695</v>
      </c>
      <c r="P106">
        <f t="shared" si="28"/>
        <v>102.71739130434783</v>
      </c>
      <c r="Q106">
        <f t="shared" si="28"/>
        <v>105.18518518518519</v>
      </c>
      <c r="R106">
        <f t="shared" si="28"/>
        <v>104.63458110516935</v>
      </c>
      <c r="T106">
        <f t="shared" si="29"/>
        <v>99.444444444444443</v>
      </c>
      <c r="U106">
        <f t="shared" si="29"/>
        <v>102.18978102189782</v>
      </c>
      <c r="V106">
        <f t="shared" si="29"/>
        <v>101.40350877192982</v>
      </c>
      <c r="W106">
        <f t="shared" si="29"/>
        <v>102.93577981651376</v>
      </c>
      <c r="X106">
        <f t="shared" si="29"/>
        <v>102.49110320284697</v>
      </c>
      <c r="Y106">
        <f t="shared" si="29"/>
        <v>107.38636363636364</v>
      </c>
      <c r="AA106">
        <f t="shared" si="30"/>
        <v>98.477157360406096</v>
      </c>
      <c r="AB106">
        <f t="shared" si="30"/>
        <v>101.64835164835165</v>
      </c>
      <c r="AC106">
        <f t="shared" si="30"/>
        <v>102.74725274725274</v>
      </c>
      <c r="AD106">
        <f t="shared" si="30"/>
        <v>101.49253731343283</v>
      </c>
      <c r="AE106">
        <f t="shared" si="30"/>
        <v>103.6036036036036</v>
      </c>
      <c r="AF106">
        <f t="shared" si="30"/>
        <v>103.21285140562249</v>
      </c>
      <c r="AG106">
        <f t="shared" si="30"/>
        <v>109.57854406130268</v>
      </c>
      <c r="AJ106" s="4">
        <v>1.5437000000000001</v>
      </c>
      <c r="AK106" s="4">
        <v>100.4049</v>
      </c>
      <c r="AL106" s="4">
        <v>0.632673072731881</v>
      </c>
      <c r="AM106" s="4">
        <v>5</v>
      </c>
      <c r="AN106" s="4">
        <v>102.09078375</v>
      </c>
      <c r="AO106" s="4">
        <v>0.68903463059335401</v>
      </c>
      <c r="AP106" s="4">
        <v>8</v>
      </c>
      <c r="AQ106" s="4">
        <v>103.05085</v>
      </c>
      <c r="AR106" s="4">
        <v>0.49532387564674601</v>
      </c>
      <c r="AS106" s="4">
        <v>8</v>
      </c>
      <c r="AT106" s="4">
        <v>107.75595</v>
      </c>
      <c r="AU106" s="4">
        <v>0.97109801813892005</v>
      </c>
      <c r="AV106" s="4">
        <v>4</v>
      </c>
      <c r="AW106" s="4">
        <v>113.58433333333301</v>
      </c>
      <c r="AX106" s="4">
        <v>4.6130250267885797</v>
      </c>
      <c r="AY106" s="4">
        <v>3</v>
      </c>
    </row>
    <row r="107" spans="2:51" x14ac:dyDescent="0.25">
      <c r="B107">
        <v>1.5967333333333329</v>
      </c>
      <c r="C107">
        <f t="shared" si="31"/>
        <v>98.884758364312262</v>
      </c>
      <c r="D107">
        <f t="shared" si="31"/>
        <v>100</v>
      </c>
      <c r="E107">
        <f t="shared" si="31"/>
        <v>101.74216027874564</v>
      </c>
      <c r="F107">
        <f t="shared" si="31"/>
        <v>100.34129692832765</v>
      </c>
      <c r="G107">
        <f t="shared" si="31"/>
        <v>106.71378091872792</v>
      </c>
      <c r="H107">
        <f t="shared" si="31"/>
        <v>108.53242320819113</v>
      </c>
      <c r="I107">
        <f t="shared" si="31"/>
        <v>114.14473684210526</v>
      </c>
      <c r="J107">
        <f t="shared" si="31"/>
        <v>117.96610169491525</v>
      </c>
      <c r="L107">
        <f t="shared" si="28"/>
        <v>101.14068441064639</v>
      </c>
      <c r="M107">
        <f t="shared" si="28"/>
        <v>100.74906367041199</v>
      </c>
      <c r="N107">
        <f t="shared" si="28"/>
        <v>106.32653061224489</v>
      </c>
      <c r="O107">
        <f t="shared" si="28"/>
        <v>105.07246376811594</v>
      </c>
      <c r="P107">
        <f t="shared" si="28"/>
        <v>102.89855072463769</v>
      </c>
      <c r="Q107">
        <f t="shared" si="28"/>
        <v>107.5925925925926</v>
      </c>
      <c r="R107">
        <f t="shared" si="28"/>
        <v>105.16934046345811</v>
      </c>
      <c r="T107">
        <f t="shared" si="29"/>
        <v>97.592592592592595</v>
      </c>
      <c r="U107">
        <f t="shared" si="29"/>
        <v>102.55474452554745</v>
      </c>
      <c r="V107">
        <f t="shared" si="29"/>
        <v>101.05263157894737</v>
      </c>
      <c r="W107">
        <f t="shared" si="29"/>
        <v>103.6697247706422</v>
      </c>
      <c r="X107">
        <f t="shared" si="29"/>
        <v>102.31316725978648</v>
      </c>
      <c r="Y107">
        <f t="shared" si="29"/>
        <v>108.33333333333333</v>
      </c>
      <c r="AA107">
        <f t="shared" si="30"/>
        <v>98.477157360406096</v>
      </c>
      <c r="AB107">
        <f t="shared" si="30"/>
        <v>101.64835164835165</v>
      </c>
      <c r="AC107">
        <f t="shared" si="30"/>
        <v>103.2967032967033</v>
      </c>
      <c r="AD107">
        <f t="shared" si="30"/>
        <v>101.49253731343283</v>
      </c>
      <c r="AE107">
        <f t="shared" si="30"/>
        <v>102.70270270270271</v>
      </c>
      <c r="AF107">
        <f t="shared" si="30"/>
        <v>103.6144578313253</v>
      </c>
      <c r="AG107">
        <f t="shared" si="30"/>
        <v>108.81226053639847</v>
      </c>
      <c r="AJ107" s="4">
        <v>1.596733</v>
      </c>
      <c r="AK107" s="4">
        <v>99.548721999999998</v>
      </c>
      <c r="AL107" s="4">
        <v>0.78608475099317299</v>
      </c>
      <c r="AM107" s="4">
        <v>5</v>
      </c>
      <c r="AN107" s="4">
        <v>102.1517875</v>
      </c>
      <c r="AO107" s="4">
        <v>0.69833659926323099</v>
      </c>
      <c r="AP107" s="4">
        <v>8</v>
      </c>
      <c r="AQ107" s="4">
        <v>103.41578749999999</v>
      </c>
      <c r="AR107" s="4">
        <v>0.67041685125149197</v>
      </c>
      <c r="AS107" s="4">
        <v>8</v>
      </c>
      <c r="AT107" s="4">
        <v>108.31765</v>
      </c>
      <c r="AU107" s="4">
        <v>0.26088608784933698</v>
      </c>
      <c r="AV107" s="4">
        <v>4</v>
      </c>
      <c r="AW107" s="4">
        <v>112.4267</v>
      </c>
      <c r="AX107" s="4">
        <v>3.7926756412854501</v>
      </c>
      <c r="AY107" s="4">
        <v>3</v>
      </c>
    </row>
    <row r="108" spans="2:51" x14ac:dyDescent="0.25">
      <c r="B108">
        <v>1.6500500000000002</v>
      </c>
      <c r="C108">
        <f t="shared" si="31"/>
        <v>100.37174721189591</v>
      </c>
      <c r="D108">
        <f t="shared" si="31"/>
        <v>100</v>
      </c>
      <c r="E108">
        <f t="shared" si="31"/>
        <v>102.78745644599303</v>
      </c>
      <c r="F108">
        <f t="shared" si="31"/>
        <v>101.36518771331058</v>
      </c>
      <c r="G108">
        <f t="shared" si="31"/>
        <v>107.42049469964664</v>
      </c>
      <c r="H108">
        <f t="shared" si="31"/>
        <v>109.55631399317406</v>
      </c>
      <c r="I108">
        <f t="shared" si="31"/>
        <v>115.46052631578948</v>
      </c>
      <c r="J108">
        <f t="shared" si="31"/>
        <v>119.32203389830508</v>
      </c>
      <c r="L108">
        <f t="shared" si="28"/>
        <v>100.38022813688212</v>
      </c>
      <c r="M108">
        <f t="shared" si="28"/>
        <v>101.87265917602996</v>
      </c>
      <c r="N108">
        <f t="shared" si="28"/>
        <v>104.69387755102041</v>
      </c>
      <c r="O108">
        <f t="shared" si="28"/>
        <v>103.80434782608695</v>
      </c>
      <c r="P108">
        <f t="shared" si="28"/>
        <v>103.44202898550725</v>
      </c>
      <c r="Q108">
        <f t="shared" si="28"/>
        <v>106.48148148148148</v>
      </c>
      <c r="R108">
        <f t="shared" si="28"/>
        <v>106.95187165775401</v>
      </c>
      <c r="T108">
        <f t="shared" si="29"/>
        <v>99.259259259259252</v>
      </c>
      <c r="U108">
        <f t="shared" si="29"/>
        <v>103.10218978102189</v>
      </c>
      <c r="V108">
        <f t="shared" si="29"/>
        <v>102.10526315789474</v>
      </c>
      <c r="W108">
        <f t="shared" si="29"/>
        <v>102.38532110091744</v>
      </c>
      <c r="X108">
        <f t="shared" si="29"/>
        <v>102.13523131672598</v>
      </c>
      <c r="Y108">
        <f t="shared" si="29"/>
        <v>109.65909090909091</v>
      </c>
      <c r="AA108">
        <f t="shared" si="30"/>
        <v>100</v>
      </c>
      <c r="AB108">
        <f t="shared" si="30"/>
        <v>98.35164835164835</v>
      </c>
      <c r="AC108">
        <f t="shared" si="30"/>
        <v>101.64835164835165</v>
      </c>
      <c r="AD108">
        <f t="shared" si="30"/>
        <v>100.49751243781094</v>
      </c>
      <c r="AE108">
        <f t="shared" si="30"/>
        <v>105.4054054054054</v>
      </c>
      <c r="AF108">
        <f t="shared" si="30"/>
        <v>101.20481927710843</v>
      </c>
      <c r="AG108">
        <f t="shared" si="30"/>
        <v>109.57854406130268</v>
      </c>
      <c r="AJ108" s="4">
        <v>1.65005</v>
      </c>
      <c r="AK108" s="4">
        <v>99.672561999999999</v>
      </c>
      <c r="AL108" s="4">
        <v>0.38809716443694797</v>
      </c>
      <c r="AM108" s="4">
        <v>5</v>
      </c>
      <c r="AN108" s="4">
        <v>102.0884375</v>
      </c>
      <c r="AO108" s="4">
        <v>0.52505018397479297</v>
      </c>
      <c r="AP108" s="4">
        <v>8</v>
      </c>
      <c r="AQ108" s="4">
        <v>103.3953375</v>
      </c>
      <c r="AR108" s="4">
        <v>0.75521694138115503</v>
      </c>
      <c r="AS108" s="4">
        <v>8</v>
      </c>
      <c r="AT108" s="4">
        <v>108.81885</v>
      </c>
      <c r="AU108" s="4">
        <v>0.77942958362724102</v>
      </c>
      <c r="AV108" s="4">
        <v>4</v>
      </c>
      <c r="AW108" s="4">
        <v>113.911466666667</v>
      </c>
      <c r="AX108" s="4">
        <v>3.6539691525487399</v>
      </c>
      <c r="AY108" s="4">
        <v>3</v>
      </c>
    </row>
    <row r="109" spans="2:51" x14ac:dyDescent="0.25">
      <c r="B109">
        <v>1.7030833333333328</v>
      </c>
      <c r="C109">
        <f t="shared" si="31"/>
        <v>102.23048327137546</v>
      </c>
      <c r="D109">
        <f t="shared" si="31"/>
        <v>100.34843205574913</v>
      </c>
      <c r="E109">
        <f t="shared" si="31"/>
        <v>103.83275261324042</v>
      </c>
      <c r="F109">
        <f t="shared" si="31"/>
        <v>102.38907849829351</v>
      </c>
      <c r="G109">
        <f t="shared" si="31"/>
        <v>109.89399293286219</v>
      </c>
      <c r="H109">
        <f t="shared" si="31"/>
        <v>109.89761092150171</v>
      </c>
      <c r="I109">
        <f t="shared" si="31"/>
        <v>115.78947368421052</v>
      </c>
      <c r="J109">
        <f t="shared" si="31"/>
        <v>121.69491525423729</v>
      </c>
      <c r="L109">
        <f t="shared" si="28"/>
        <v>100.76045627376426</v>
      </c>
      <c r="M109">
        <f t="shared" si="28"/>
        <v>100.56179775280899</v>
      </c>
      <c r="N109">
        <f t="shared" si="28"/>
        <v>104.89795918367346</v>
      </c>
      <c r="O109">
        <f t="shared" si="28"/>
        <v>103.62318840579709</v>
      </c>
      <c r="P109">
        <f t="shared" si="28"/>
        <v>103.98550724637681</v>
      </c>
      <c r="Q109">
        <f t="shared" si="28"/>
        <v>107.5925925925926</v>
      </c>
      <c r="R109">
        <f t="shared" si="28"/>
        <v>106.23885918003565</v>
      </c>
      <c r="T109">
        <f t="shared" si="29"/>
        <v>98.518518518518519</v>
      </c>
      <c r="U109">
        <f t="shared" si="29"/>
        <v>102.37226277372262</v>
      </c>
      <c r="V109">
        <f t="shared" si="29"/>
        <v>101.75438596491227</v>
      </c>
      <c r="W109">
        <f t="shared" si="29"/>
        <v>101.8348623853211</v>
      </c>
      <c r="X109">
        <f t="shared" si="29"/>
        <v>104.98220640569394</v>
      </c>
      <c r="Y109">
        <f t="shared" si="29"/>
        <v>109.46969696969697</v>
      </c>
      <c r="AA109">
        <f t="shared" si="30"/>
        <v>98.984771573604064</v>
      </c>
      <c r="AB109">
        <f t="shared" si="30"/>
        <v>100</v>
      </c>
      <c r="AC109">
        <f t="shared" si="30"/>
        <v>105.49450549450549</v>
      </c>
      <c r="AD109">
        <f t="shared" si="30"/>
        <v>103.48258706467662</v>
      </c>
      <c r="AE109">
        <f t="shared" si="30"/>
        <v>105.4054054054054</v>
      </c>
      <c r="AF109">
        <f t="shared" si="30"/>
        <v>102.00803212851406</v>
      </c>
      <c r="AG109">
        <f t="shared" si="30"/>
        <v>109.96168582375479</v>
      </c>
      <c r="AJ109" s="4">
        <v>1.7030829999999999</v>
      </c>
      <c r="AK109" s="4">
        <v>100.09885800000001</v>
      </c>
      <c r="AL109" s="4">
        <v>0.66068528523344705</v>
      </c>
      <c r="AM109" s="4">
        <v>5</v>
      </c>
      <c r="AN109" s="4">
        <v>102.84310000000001</v>
      </c>
      <c r="AO109" s="4">
        <v>0.67448102297777301</v>
      </c>
      <c r="AP109" s="4">
        <v>8</v>
      </c>
      <c r="AQ109" s="4">
        <v>104.2652875</v>
      </c>
      <c r="AR109" s="4">
        <v>0.93071585015389102</v>
      </c>
      <c r="AS109" s="4">
        <v>8</v>
      </c>
      <c r="AT109" s="4">
        <v>109.2304</v>
      </c>
      <c r="AU109" s="4">
        <v>0.55674716433943106</v>
      </c>
      <c r="AV109" s="4">
        <v>4</v>
      </c>
      <c r="AW109" s="4">
        <v>114.574433333333</v>
      </c>
      <c r="AX109" s="4">
        <v>4.5029351262383397</v>
      </c>
      <c r="AY109" s="4">
        <v>3</v>
      </c>
    </row>
    <row r="110" spans="2:51" x14ac:dyDescent="0.25">
      <c r="B110">
        <v>1.756383333333333</v>
      </c>
      <c r="C110">
        <f t="shared" si="31"/>
        <v>99.628252788104092</v>
      </c>
      <c r="D110">
        <f t="shared" si="31"/>
        <v>98.954703832752614</v>
      </c>
      <c r="E110">
        <f t="shared" si="31"/>
        <v>103.83275261324042</v>
      </c>
      <c r="F110">
        <f t="shared" si="31"/>
        <v>101.36518771331058</v>
      </c>
      <c r="G110">
        <f t="shared" si="31"/>
        <v>107.06713780918727</v>
      </c>
      <c r="H110">
        <f t="shared" si="31"/>
        <v>110.23890784982935</v>
      </c>
      <c r="I110">
        <f t="shared" si="31"/>
        <v>118.42105263157895</v>
      </c>
      <c r="J110">
        <f t="shared" si="31"/>
        <v>118.98305084745763</v>
      </c>
      <c r="L110">
        <f t="shared" si="28"/>
        <v>100.5703422053232</v>
      </c>
      <c r="M110">
        <f t="shared" si="28"/>
        <v>100.56179775280899</v>
      </c>
      <c r="N110">
        <f t="shared" si="28"/>
        <v>106.53061224489795</v>
      </c>
      <c r="O110">
        <f t="shared" si="28"/>
        <v>105.79710144927536</v>
      </c>
      <c r="P110">
        <f t="shared" si="28"/>
        <v>103.26086956521739</v>
      </c>
      <c r="Q110">
        <f t="shared" si="28"/>
        <v>106.85185185185185</v>
      </c>
      <c r="R110">
        <f t="shared" si="28"/>
        <v>108.02139037433155</v>
      </c>
      <c r="T110">
        <f t="shared" si="29"/>
        <v>99.074074074074076</v>
      </c>
      <c r="U110">
        <f t="shared" si="29"/>
        <v>102.91970802919708</v>
      </c>
      <c r="V110">
        <f t="shared" si="29"/>
        <v>101.92982456140351</v>
      </c>
      <c r="W110">
        <f t="shared" si="29"/>
        <v>103.6697247706422</v>
      </c>
      <c r="X110">
        <f t="shared" si="29"/>
        <v>103.91459074733096</v>
      </c>
      <c r="Y110">
        <f t="shared" si="29"/>
        <v>110.22727272727273</v>
      </c>
      <c r="AA110">
        <f t="shared" si="30"/>
        <v>100.50761421319797</v>
      </c>
      <c r="AB110">
        <f t="shared" si="30"/>
        <v>100.54945054945055</v>
      </c>
      <c r="AC110">
        <f t="shared" si="30"/>
        <v>103.84615384615384</v>
      </c>
      <c r="AD110">
        <f t="shared" si="30"/>
        <v>100</v>
      </c>
      <c r="AE110">
        <f t="shared" si="30"/>
        <v>106.30630630630631</v>
      </c>
      <c r="AF110">
        <f t="shared" si="30"/>
        <v>102.00803212851406</v>
      </c>
      <c r="AG110">
        <f t="shared" si="30"/>
        <v>108.42911877394636</v>
      </c>
      <c r="AJ110" s="4">
        <v>1.756383</v>
      </c>
      <c r="AK110" s="4">
        <v>100.065944</v>
      </c>
      <c r="AL110" s="4">
        <v>0.30484844363388103</v>
      </c>
      <c r="AM110" s="4">
        <v>5</v>
      </c>
      <c r="AN110" s="4">
        <v>102.32195</v>
      </c>
      <c r="AO110" s="4">
        <v>0.87278065154670204</v>
      </c>
      <c r="AP110" s="4">
        <v>8</v>
      </c>
      <c r="AQ110" s="4">
        <v>104.1736125</v>
      </c>
      <c r="AR110" s="4">
        <v>0.72318066317125795</v>
      </c>
      <c r="AS110" s="4">
        <v>8</v>
      </c>
      <c r="AT110" s="4">
        <v>108.93680000000001</v>
      </c>
      <c r="AU110" s="4">
        <v>0.81473011686897401</v>
      </c>
      <c r="AV110" s="4">
        <v>4</v>
      </c>
      <c r="AW110" s="4">
        <v>115.141866666667</v>
      </c>
      <c r="AX110" s="4">
        <v>3.5639278501550899</v>
      </c>
      <c r="AY110" s="4">
        <v>3</v>
      </c>
    </row>
    <row r="111" spans="2:51" x14ac:dyDescent="0.25">
      <c r="B111">
        <v>1.8096833333333331</v>
      </c>
      <c r="C111">
        <f t="shared" si="31"/>
        <v>101.11524163568774</v>
      </c>
      <c r="D111">
        <f t="shared" si="31"/>
        <v>101.04529616724739</v>
      </c>
      <c r="E111">
        <f t="shared" si="31"/>
        <v>104.18118466898954</v>
      </c>
      <c r="F111">
        <f t="shared" si="31"/>
        <v>102.38907849829351</v>
      </c>
      <c r="G111">
        <f t="shared" si="31"/>
        <v>108.12720848056537</v>
      </c>
      <c r="H111">
        <f t="shared" si="31"/>
        <v>109.21501706484642</v>
      </c>
      <c r="I111">
        <f t="shared" si="31"/>
        <v>116.77631578947368</v>
      </c>
      <c r="J111">
        <f t="shared" si="31"/>
        <v>123.05084745762711</v>
      </c>
      <c r="L111">
        <f t="shared" si="28"/>
        <v>101.33079847908745</v>
      </c>
      <c r="M111">
        <f t="shared" si="28"/>
        <v>99.063670411985015</v>
      </c>
      <c r="N111">
        <f t="shared" si="28"/>
        <v>105.71428571428571</v>
      </c>
      <c r="O111">
        <f t="shared" si="28"/>
        <v>105.07246376811594</v>
      </c>
      <c r="P111">
        <f t="shared" si="28"/>
        <v>104.52898550724638</v>
      </c>
      <c r="Q111">
        <f t="shared" si="28"/>
        <v>107.4074074074074</v>
      </c>
      <c r="R111">
        <f t="shared" si="28"/>
        <v>105.70409982174688</v>
      </c>
      <c r="T111">
        <f t="shared" si="29"/>
        <v>98.333333333333329</v>
      </c>
      <c r="U111">
        <f t="shared" si="29"/>
        <v>101.64233576642336</v>
      </c>
      <c r="V111">
        <f t="shared" si="29"/>
        <v>101.40350877192982</v>
      </c>
      <c r="W111">
        <f t="shared" si="29"/>
        <v>103.30275229357798</v>
      </c>
      <c r="X111">
        <f t="shared" si="29"/>
        <v>105.51601423487544</v>
      </c>
      <c r="Y111">
        <f t="shared" si="29"/>
        <v>110.60606060606061</v>
      </c>
      <c r="AA111">
        <f t="shared" si="30"/>
        <v>97.969543147208128</v>
      </c>
      <c r="AB111">
        <f t="shared" si="30"/>
        <v>100.54945054945055</v>
      </c>
      <c r="AC111">
        <f t="shared" si="30"/>
        <v>103.2967032967033</v>
      </c>
      <c r="AD111">
        <f t="shared" si="30"/>
        <v>101.49253731343283</v>
      </c>
      <c r="AE111">
        <f t="shared" si="30"/>
        <v>104.95495495495496</v>
      </c>
      <c r="AF111">
        <f t="shared" si="30"/>
        <v>104.81927710843374</v>
      </c>
      <c r="AG111">
        <f t="shared" si="30"/>
        <v>109.57854406130268</v>
      </c>
      <c r="AJ111" s="4">
        <v>1.8096829999999999</v>
      </c>
      <c r="AK111" s="4">
        <v>99.859673999999998</v>
      </c>
      <c r="AL111" s="4">
        <v>0.71129282644772895</v>
      </c>
      <c r="AM111" s="4">
        <v>5</v>
      </c>
      <c r="AN111" s="4">
        <v>102.22993375</v>
      </c>
      <c r="AO111" s="4">
        <v>0.73298480219319995</v>
      </c>
      <c r="AP111" s="4">
        <v>8</v>
      </c>
      <c r="AQ111" s="4">
        <v>104.8388625</v>
      </c>
      <c r="AR111" s="4">
        <v>0.59457329955953098</v>
      </c>
      <c r="AS111" s="4">
        <v>8</v>
      </c>
      <c r="AT111" s="4">
        <v>109.20175</v>
      </c>
      <c r="AU111" s="4">
        <v>0.66670876762896603</v>
      </c>
      <c r="AV111" s="4">
        <v>4</v>
      </c>
      <c r="AW111" s="4">
        <v>115.177066666667</v>
      </c>
      <c r="AX111" s="4">
        <v>5.0710012378665903</v>
      </c>
      <c r="AY111" s="4">
        <v>3</v>
      </c>
    </row>
    <row r="112" spans="2:51" x14ac:dyDescent="0.25">
      <c r="B112">
        <v>1.8629999999999995</v>
      </c>
      <c r="C112">
        <f t="shared" si="31"/>
        <v>101.48698884758365</v>
      </c>
      <c r="D112">
        <f t="shared" si="31"/>
        <v>101.04529616724739</v>
      </c>
      <c r="E112">
        <f t="shared" si="31"/>
        <v>103.48432055749129</v>
      </c>
      <c r="F112">
        <f t="shared" si="31"/>
        <v>102.04778156996586</v>
      </c>
      <c r="G112">
        <f t="shared" si="31"/>
        <v>108.12720848056537</v>
      </c>
      <c r="H112">
        <f t="shared" si="31"/>
        <v>110.92150170648465</v>
      </c>
      <c r="I112">
        <f t="shared" si="31"/>
        <v>120.39473684210526</v>
      </c>
      <c r="J112">
        <f t="shared" si="31"/>
        <v>122.03389830508475</v>
      </c>
      <c r="L112">
        <f t="shared" si="28"/>
        <v>101.52091254752851</v>
      </c>
      <c r="M112">
        <f t="shared" si="28"/>
        <v>99.063670411985015</v>
      </c>
      <c r="N112">
        <f t="shared" si="28"/>
        <v>106.53061224489795</v>
      </c>
      <c r="O112">
        <f t="shared" si="28"/>
        <v>105.97826086956522</v>
      </c>
      <c r="P112">
        <f t="shared" si="28"/>
        <v>104.34782608695652</v>
      </c>
      <c r="Q112">
        <f t="shared" si="28"/>
        <v>108.33333333333333</v>
      </c>
      <c r="R112">
        <f t="shared" si="28"/>
        <v>107.84313725490196</v>
      </c>
      <c r="T112">
        <f t="shared" si="29"/>
        <v>97.592592592592595</v>
      </c>
      <c r="U112">
        <f t="shared" si="29"/>
        <v>101.64233576642336</v>
      </c>
      <c r="V112">
        <f t="shared" si="29"/>
        <v>102.63157894736842</v>
      </c>
      <c r="W112">
        <f t="shared" si="29"/>
        <v>103.6697247706422</v>
      </c>
      <c r="X112">
        <f t="shared" si="29"/>
        <v>103.73665480427046</v>
      </c>
      <c r="Y112">
        <f t="shared" si="29"/>
        <v>110.60606060606061</v>
      </c>
      <c r="AA112">
        <f t="shared" si="30"/>
        <v>98.984771573604064</v>
      </c>
      <c r="AB112">
        <f t="shared" si="30"/>
        <v>100</v>
      </c>
      <c r="AC112">
        <f t="shared" si="30"/>
        <v>104.94505494505495</v>
      </c>
      <c r="AD112">
        <f t="shared" si="30"/>
        <v>99.50248756218906</v>
      </c>
      <c r="AE112">
        <f t="shared" si="30"/>
        <v>105.4054054054054</v>
      </c>
      <c r="AF112">
        <f t="shared" si="30"/>
        <v>103.6144578313253</v>
      </c>
      <c r="AG112">
        <f t="shared" si="30"/>
        <v>111.11111111111111</v>
      </c>
      <c r="AJ112" s="4">
        <v>1.863</v>
      </c>
      <c r="AK112" s="4">
        <v>99.917051999999998</v>
      </c>
      <c r="AL112" s="4">
        <v>0.75220405534269696</v>
      </c>
      <c r="AM112" s="4">
        <v>5</v>
      </c>
      <c r="AN112" s="4">
        <v>102.35567</v>
      </c>
      <c r="AO112" s="4">
        <v>0.91308931731199605</v>
      </c>
      <c r="AP112" s="4">
        <v>8</v>
      </c>
      <c r="AQ112" s="4">
        <v>104.615925</v>
      </c>
      <c r="AR112" s="4">
        <v>0.65665244061669104</v>
      </c>
      <c r="AS112" s="4">
        <v>8</v>
      </c>
      <c r="AT112" s="4">
        <v>110.24299999999999</v>
      </c>
      <c r="AU112" s="4">
        <v>0.64502942826923304</v>
      </c>
      <c r="AV112" s="4">
        <v>4</v>
      </c>
      <c r="AW112" s="4">
        <v>116.75723333333301</v>
      </c>
      <c r="AX112" s="4">
        <v>4.4821153478141396</v>
      </c>
      <c r="AY112" s="4">
        <v>3</v>
      </c>
    </row>
    <row r="113" spans="2:51" x14ac:dyDescent="0.25">
      <c r="B113">
        <v>1.9162999999999997</v>
      </c>
      <c r="C113">
        <f t="shared" si="31"/>
        <v>101.85873605947955</v>
      </c>
      <c r="D113">
        <f t="shared" si="31"/>
        <v>100</v>
      </c>
      <c r="E113">
        <f t="shared" si="31"/>
        <v>104.8780487804878</v>
      </c>
      <c r="F113">
        <f t="shared" si="31"/>
        <v>102.38907849829351</v>
      </c>
      <c r="G113">
        <f t="shared" si="31"/>
        <v>108.12720848056537</v>
      </c>
      <c r="H113">
        <f t="shared" si="31"/>
        <v>109.89761092150171</v>
      </c>
      <c r="I113">
        <f t="shared" si="31"/>
        <v>117.76315789473684</v>
      </c>
      <c r="J113">
        <f t="shared" si="31"/>
        <v>124.40677966101696</v>
      </c>
      <c r="L113">
        <f t="shared" si="28"/>
        <v>100.76045627376426</v>
      </c>
      <c r="M113">
        <f t="shared" si="28"/>
        <v>100.56179775280899</v>
      </c>
      <c r="N113">
        <f t="shared" si="28"/>
        <v>106.32653061224489</v>
      </c>
      <c r="O113">
        <f t="shared" si="28"/>
        <v>105.6159420289855</v>
      </c>
      <c r="P113">
        <f t="shared" si="28"/>
        <v>105.2536231884058</v>
      </c>
      <c r="Q113">
        <f t="shared" si="28"/>
        <v>106.48148148148148</v>
      </c>
      <c r="R113">
        <f t="shared" si="28"/>
        <v>106.95187165775401</v>
      </c>
      <c r="T113">
        <f t="shared" si="29"/>
        <v>99.074074074074076</v>
      </c>
      <c r="U113">
        <f t="shared" si="29"/>
        <v>102.18978102189782</v>
      </c>
      <c r="V113">
        <f t="shared" si="29"/>
        <v>101.92982456140351</v>
      </c>
      <c r="W113">
        <f t="shared" si="29"/>
        <v>104.03669724770643</v>
      </c>
      <c r="X113">
        <f t="shared" si="29"/>
        <v>103.73665480427046</v>
      </c>
      <c r="Y113">
        <f t="shared" si="29"/>
        <v>111.74242424242425</v>
      </c>
      <c r="AA113">
        <f t="shared" si="30"/>
        <v>99.492385786802032</v>
      </c>
      <c r="AB113">
        <f t="shared" si="30"/>
        <v>100</v>
      </c>
      <c r="AC113">
        <f t="shared" si="30"/>
        <v>102.74725274725274</v>
      </c>
      <c r="AD113">
        <f t="shared" si="30"/>
        <v>102.48756218905473</v>
      </c>
      <c r="AE113">
        <f t="shared" si="30"/>
        <v>105.4054054054054</v>
      </c>
      <c r="AF113">
        <f t="shared" si="30"/>
        <v>105.62248995983936</v>
      </c>
      <c r="AG113">
        <f t="shared" si="30"/>
        <v>110.727969348659</v>
      </c>
      <c r="AJ113" s="4">
        <v>1.9162999999999999</v>
      </c>
      <c r="AK113" s="4">
        <v>100.237132</v>
      </c>
      <c r="AL113" s="4">
        <v>0.49330428185248798</v>
      </c>
      <c r="AM113" s="4">
        <v>5</v>
      </c>
      <c r="AN113" s="4">
        <v>102.6401</v>
      </c>
      <c r="AO113" s="4">
        <v>0.73956121812676301</v>
      </c>
      <c r="AP113" s="4">
        <v>8</v>
      </c>
      <c r="AQ113" s="4">
        <v>105.0233875</v>
      </c>
      <c r="AR113" s="4">
        <v>0.59927303890317896</v>
      </c>
      <c r="AS113" s="4">
        <v>8</v>
      </c>
      <c r="AT113" s="4">
        <v>109.71237499999999</v>
      </c>
      <c r="AU113" s="4">
        <v>1.1411017047682499</v>
      </c>
      <c r="AV113" s="4">
        <v>4</v>
      </c>
      <c r="AW113" s="4">
        <v>116.373966666667</v>
      </c>
      <c r="AX113" s="4">
        <v>5.0864480220593196</v>
      </c>
      <c r="AY113" s="4">
        <v>3</v>
      </c>
    </row>
    <row r="114" spans="2:51" x14ac:dyDescent="0.25">
      <c r="B114">
        <v>1.9695999999999998</v>
      </c>
      <c r="C114">
        <f t="shared" si="31"/>
        <v>103.3457249070632</v>
      </c>
      <c r="D114">
        <f t="shared" si="31"/>
        <v>100</v>
      </c>
      <c r="E114">
        <f t="shared" si="31"/>
        <v>104.8780487804878</v>
      </c>
      <c r="F114">
        <f t="shared" si="31"/>
        <v>103.75426621160409</v>
      </c>
      <c r="G114">
        <f t="shared" si="31"/>
        <v>107.06713780918727</v>
      </c>
      <c r="H114">
        <f t="shared" si="31"/>
        <v>112.28668941979522</v>
      </c>
      <c r="I114">
        <f t="shared" si="31"/>
        <v>118.42105263157895</v>
      </c>
      <c r="J114">
        <f t="shared" si="31"/>
        <v>124.7457627118644</v>
      </c>
      <c r="L114">
        <f t="shared" si="28"/>
        <v>101.90114068441065</v>
      </c>
      <c r="M114">
        <f t="shared" si="28"/>
        <v>100.93632958801498</v>
      </c>
      <c r="N114">
        <f t="shared" si="28"/>
        <v>106.73469387755102</v>
      </c>
      <c r="O114">
        <f t="shared" si="28"/>
        <v>106.15942028985508</v>
      </c>
      <c r="P114">
        <f t="shared" si="28"/>
        <v>103.80434782608695</v>
      </c>
      <c r="Q114">
        <f t="shared" si="28"/>
        <v>107.77777777777777</v>
      </c>
      <c r="R114">
        <f t="shared" si="28"/>
        <v>108.19964349376114</v>
      </c>
      <c r="T114">
        <f t="shared" si="29"/>
        <v>98.148148148148152</v>
      </c>
      <c r="U114">
        <f t="shared" si="29"/>
        <v>102.91970802919708</v>
      </c>
      <c r="V114">
        <f t="shared" si="29"/>
        <v>101.05263157894737</v>
      </c>
      <c r="W114">
        <f t="shared" si="29"/>
        <v>103.85321100917432</v>
      </c>
      <c r="X114">
        <f t="shared" si="29"/>
        <v>103.20284697508897</v>
      </c>
      <c r="Y114">
        <f t="shared" si="29"/>
        <v>111.74242424242425</v>
      </c>
      <c r="AA114">
        <f t="shared" si="30"/>
        <v>98.477157360406096</v>
      </c>
      <c r="AB114">
        <f t="shared" si="30"/>
        <v>97.252747252747255</v>
      </c>
      <c r="AC114">
        <f t="shared" si="30"/>
        <v>103.84615384615384</v>
      </c>
      <c r="AD114">
        <f t="shared" si="30"/>
        <v>102.98507462686567</v>
      </c>
      <c r="AE114">
        <f t="shared" si="30"/>
        <v>104.95495495495496</v>
      </c>
      <c r="AF114">
        <f t="shared" si="30"/>
        <v>102.00803212851406</v>
      </c>
      <c r="AG114">
        <f t="shared" si="30"/>
        <v>109.96168582375479</v>
      </c>
      <c r="AJ114" s="4">
        <v>1.9696</v>
      </c>
      <c r="AK114" s="4">
        <v>99.824972000000002</v>
      </c>
      <c r="AL114" s="4">
        <v>1.18216936914048</v>
      </c>
      <c r="AM114" s="4">
        <v>5</v>
      </c>
      <c r="AN114" s="4">
        <v>102.91907500000001</v>
      </c>
      <c r="AO114" s="4">
        <v>0.79278471941586104</v>
      </c>
      <c r="AP114" s="4">
        <v>8</v>
      </c>
      <c r="AQ114" s="4">
        <v>104.35051249999999</v>
      </c>
      <c r="AR114" s="4">
        <v>0.57822191625877095</v>
      </c>
      <c r="AS114" s="4">
        <v>8</v>
      </c>
      <c r="AT114" s="4">
        <v>110.44215</v>
      </c>
      <c r="AU114" s="4">
        <v>1.0174563008634201</v>
      </c>
      <c r="AV114" s="4">
        <v>4</v>
      </c>
      <c r="AW114" s="4">
        <v>117.122166666667</v>
      </c>
      <c r="AX114" s="4">
        <v>4.8204289042689004</v>
      </c>
      <c r="AY114" s="4">
        <v>3</v>
      </c>
    </row>
    <row r="115" spans="2:51" x14ac:dyDescent="0.25">
      <c r="B115">
        <v>2.0229166666666671</v>
      </c>
      <c r="C115">
        <f t="shared" si="31"/>
        <v>101.11524163568774</v>
      </c>
      <c r="D115">
        <f t="shared" si="31"/>
        <v>101.74216027874564</v>
      </c>
      <c r="E115">
        <f t="shared" si="31"/>
        <v>103.13588850174216</v>
      </c>
      <c r="F115">
        <f t="shared" si="31"/>
        <v>103.0716723549488</v>
      </c>
      <c r="G115">
        <f t="shared" si="31"/>
        <v>108.12720848056537</v>
      </c>
      <c r="H115">
        <f t="shared" si="31"/>
        <v>113.31058020477816</v>
      </c>
      <c r="I115">
        <f t="shared" si="31"/>
        <v>118.09210526315789</v>
      </c>
      <c r="J115">
        <f t="shared" si="31"/>
        <v>125.42372881355932</v>
      </c>
      <c r="L115">
        <f t="shared" si="28"/>
        <v>101.90114068441065</v>
      </c>
      <c r="M115">
        <f t="shared" si="28"/>
        <v>100.37453183520599</v>
      </c>
      <c r="N115">
        <f t="shared" si="28"/>
        <v>107.14285714285714</v>
      </c>
      <c r="O115">
        <f t="shared" si="28"/>
        <v>104.89130434782609</v>
      </c>
      <c r="P115">
        <f t="shared" si="28"/>
        <v>104.16666666666667</v>
      </c>
      <c r="Q115">
        <f t="shared" si="28"/>
        <v>109.44444444444444</v>
      </c>
      <c r="R115">
        <f t="shared" si="28"/>
        <v>108.19964349376114</v>
      </c>
      <c r="T115">
        <f t="shared" si="29"/>
        <v>99.259259259259252</v>
      </c>
      <c r="U115">
        <f t="shared" si="29"/>
        <v>102.37226277372262</v>
      </c>
      <c r="V115">
        <f t="shared" si="29"/>
        <v>102.80701754385964</v>
      </c>
      <c r="W115">
        <f t="shared" si="29"/>
        <v>103.11926605504587</v>
      </c>
      <c r="X115">
        <f t="shared" si="29"/>
        <v>104.80427046263345</v>
      </c>
      <c r="Y115">
        <f t="shared" si="29"/>
        <v>113.25757575757575</v>
      </c>
      <c r="AA115">
        <f t="shared" si="30"/>
        <v>101.5228426395939</v>
      </c>
      <c r="AB115">
        <f t="shared" si="30"/>
        <v>99.450549450549445</v>
      </c>
      <c r="AC115">
        <f t="shared" si="30"/>
        <v>101.64835164835165</v>
      </c>
      <c r="AD115">
        <f t="shared" si="30"/>
        <v>101.49253731343283</v>
      </c>
      <c r="AE115">
        <f t="shared" si="30"/>
        <v>104.50450450450451</v>
      </c>
      <c r="AF115">
        <f t="shared" si="30"/>
        <v>105.22088353413655</v>
      </c>
      <c r="AG115">
        <f t="shared" si="30"/>
        <v>110.727969348659</v>
      </c>
      <c r="AJ115" s="4">
        <v>2.0229170000000001</v>
      </c>
      <c r="AK115" s="4">
        <v>100.649782</v>
      </c>
      <c r="AL115" s="4">
        <v>0.54388785160545705</v>
      </c>
      <c r="AM115" s="4">
        <v>5</v>
      </c>
      <c r="AN115" s="4">
        <v>102.5894625</v>
      </c>
      <c r="AO115" s="4">
        <v>0.71763136053306298</v>
      </c>
      <c r="AP115" s="4">
        <v>8</v>
      </c>
      <c r="AQ115" s="4">
        <v>104.7382375</v>
      </c>
      <c r="AR115" s="4">
        <v>0.55942279721969401</v>
      </c>
      <c r="AS115" s="4">
        <v>8</v>
      </c>
      <c r="AT115" s="4">
        <v>111.68514999999999</v>
      </c>
      <c r="AU115" s="4">
        <v>0.95967804453715899</v>
      </c>
      <c r="AV115" s="4">
        <v>4</v>
      </c>
      <c r="AW115" s="4">
        <v>117.23846666666699</v>
      </c>
      <c r="AX115" s="4">
        <v>4.99045497602952</v>
      </c>
      <c r="AY115" s="4">
        <v>3</v>
      </c>
    </row>
    <row r="116" spans="2:51" x14ac:dyDescent="0.25">
      <c r="B116">
        <v>2.0762166666666673</v>
      </c>
      <c r="C116">
        <f t="shared" si="31"/>
        <v>101.48698884758365</v>
      </c>
      <c r="D116">
        <f t="shared" si="31"/>
        <v>101.74216027874564</v>
      </c>
      <c r="E116">
        <f t="shared" si="31"/>
        <v>105.57491289198606</v>
      </c>
      <c r="F116">
        <f t="shared" si="31"/>
        <v>102.73037542662117</v>
      </c>
      <c r="G116">
        <f t="shared" si="31"/>
        <v>109.54063604240282</v>
      </c>
      <c r="H116">
        <f t="shared" si="31"/>
        <v>112.28668941979522</v>
      </c>
      <c r="I116">
        <f t="shared" si="31"/>
        <v>119.40789473684211</v>
      </c>
      <c r="J116">
        <f t="shared" si="31"/>
        <v>124.7457627118644</v>
      </c>
      <c r="L116">
        <f t="shared" si="28"/>
        <v>101.33079847908745</v>
      </c>
      <c r="M116">
        <f t="shared" si="28"/>
        <v>100</v>
      </c>
      <c r="N116">
        <f t="shared" si="28"/>
        <v>106.73469387755102</v>
      </c>
      <c r="O116">
        <f t="shared" si="28"/>
        <v>107.2463768115942</v>
      </c>
      <c r="P116">
        <f t="shared" si="28"/>
        <v>103.44202898550725</v>
      </c>
      <c r="Q116">
        <f t="shared" si="28"/>
        <v>108.33333333333333</v>
      </c>
      <c r="R116">
        <f t="shared" si="28"/>
        <v>108.73440285204991</v>
      </c>
      <c r="T116">
        <f t="shared" si="29"/>
        <v>98.703703703703709</v>
      </c>
      <c r="U116">
        <f t="shared" si="29"/>
        <v>103.64963503649635</v>
      </c>
      <c r="V116">
        <f t="shared" si="29"/>
        <v>101.2280701754386</v>
      </c>
      <c r="W116">
        <f t="shared" si="29"/>
        <v>103.30275229357798</v>
      </c>
      <c r="X116">
        <f t="shared" si="29"/>
        <v>104.27046263345196</v>
      </c>
      <c r="Y116">
        <f t="shared" si="29"/>
        <v>113.4469696969697</v>
      </c>
      <c r="AA116">
        <f t="shared" si="30"/>
        <v>98.984771573604064</v>
      </c>
      <c r="AB116">
        <f t="shared" si="30"/>
        <v>99.450549450549445</v>
      </c>
      <c r="AC116">
        <f t="shared" si="30"/>
        <v>103.84615384615384</v>
      </c>
      <c r="AD116">
        <f t="shared" si="30"/>
        <v>102.48756218905473</v>
      </c>
      <c r="AE116">
        <f t="shared" si="30"/>
        <v>105.85585585585585</v>
      </c>
      <c r="AF116">
        <f t="shared" si="30"/>
        <v>104.81927710843374</v>
      </c>
      <c r="AG116">
        <f t="shared" si="30"/>
        <v>111.87739463601532</v>
      </c>
      <c r="AJ116" s="4">
        <v>2.0762170000000002</v>
      </c>
      <c r="AK116" s="4">
        <v>99.991364000000004</v>
      </c>
      <c r="AL116" s="4">
        <v>0.59138843761608895</v>
      </c>
      <c r="AM116" s="4">
        <v>5</v>
      </c>
      <c r="AN116" s="4">
        <v>103.15791249999999</v>
      </c>
      <c r="AO116" s="4">
        <v>0.796206205890853</v>
      </c>
      <c r="AP116" s="4">
        <v>8</v>
      </c>
      <c r="AQ116" s="4">
        <v>105.1509875</v>
      </c>
      <c r="AR116" s="4">
        <v>0.815445836301813</v>
      </c>
      <c r="AS116" s="4">
        <v>8</v>
      </c>
      <c r="AT116" s="4">
        <v>111.48609999999999</v>
      </c>
      <c r="AU116" s="4">
        <v>1.1022459155439599</v>
      </c>
      <c r="AV116" s="4">
        <v>4</v>
      </c>
      <c r="AW116" s="4">
        <v>117.629366666667</v>
      </c>
      <c r="AX116" s="4">
        <v>4.7068608825604601</v>
      </c>
      <c r="AY116" s="4">
        <v>3</v>
      </c>
    </row>
    <row r="117" spans="2:51" x14ac:dyDescent="0.25">
      <c r="B117">
        <v>2.129249999999999</v>
      </c>
      <c r="C117">
        <f t="shared" si="31"/>
        <v>100.74349442379182</v>
      </c>
      <c r="D117">
        <f t="shared" si="31"/>
        <v>101.04529616724739</v>
      </c>
      <c r="E117">
        <f t="shared" si="31"/>
        <v>104.18118466898954</v>
      </c>
      <c r="F117">
        <f t="shared" si="31"/>
        <v>104.77815699658703</v>
      </c>
      <c r="G117">
        <f t="shared" si="31"/>
        <v>111.30742049469964</v>
      </c>
      <c r="H117">
        <f t="shared" si="31"/>
        <v>111.60409556313994</v>
      </c>
      <c r="I117">
        <f t="shared" si="31"/>
        <v>120.72368421052632</v>
      </c>
      <c r="J117">
        <f t="shared" si="31"/>
        <v>125.42372881355932</v>
      </c>
      <c r="L117">
        <f t="shared" si="28"/>
        <v>101.14068441064639</v>
      </c>
      <c r="M117">
        <f t="shared" si="28"/>
        <v>101.68539325842697</v>
      </c>
      <c r="N117">
        <f t="shared" si="28"/>
        <v>106.32653061224489</v>
      </c>
      <c r="O117">
        <f t="shared" si="28"/>
        <v>106.8840579710145</v>
      </c>
      <c r="P117">
        <f t="shared" si="28"/>
        <v>102.71739130434783</v>
      </c>
      <c r="Q117">
        <f t="shared" si="28"/>
        <v>109.44444444444444</v>
      </c>
      <c r="R117">
        <f t="shared" si="28"/>
        <v>110.51693404634581</v>
      </c>
      <c r="T117">
        <f t="shared" si="29"/>
        <v>97.407407407407405</v>
      </c>
      <c r="U117">
        <f t="shared" si="29"/>
        <v>102.00729927007299</v>
      </c>
      <c r="V117">
        <f t="shared" si="29"/>
        <v>102.10526315789474</v>
      </c>
      <c r="W117">
        <f t="shared" si="29"/>
        <v>103.48623853211009</v>
      </c>
      <c r="X117">
        <f t="shared" si="29"/>
        <v>104.80427046263345</v>
      </c>
      <c r="Y117">
        <f t="shared" si="29"/>
        <v>112.68939393939394</v>
      </c>
      <c r="AA117">
        <f t="shared" si="30"/>
        <v>96.954314720812178</v>
      </c>
      <c r="AB117">
        <f t="shared" si="30"/>
        <v>99.450549450549445</v>
      </c>
      <c r="AC117">
        <f t="shared" si="30"/>
        <v>101.64835164835165</v>
      </c>
      <c r="AD117">
        <f t="shared" si="30"/>
        <v>100</v>
      </c>
      <c r="AE117">
        <f t="shared" si="30"/>
        <v>105.4054054054054</v>
      </c>
      <c r="AF117">
        <f t="shared" si="30"/>
        <v>103.6144578313253</v>
      </c>
      <c r="AG117">
        <f t="shared" si="30"/>
        <v>111.11111111111111</v>
      </c>
      <c r="AJ117" s="4">
        <v>2.1292499999999999</v>
      </c>
      <c r="AK117" s="4">
        <v>99.139294000000007</v>
      </c>
      <c r="AL117" s="4">
        <v>0.84998707150520703</v>
      </c>
      <c r="AM117" s="4">
        <v>5</v>
      </c>
      <c r="AN117" s="4">
        <v>102.374925</v>
      </c>
      <c r="AO117" s="4">
        <v>0.70072506880628405</v>
      </c>
      <c r="AP117" s="4">
        <v>8</v>
      </c>
      <c r="AQ117" s="4">
        <v>105.37468749999999</v>
      </c>
      <c r="AR117" s="4">
        <v>0.96254228226933003</v>
      </c>
      <c r="AS117" s="4">
        <v>8</v>
      </c>
      <c r="AT117" s="4">
        <v>111.21225</v>
      </c>
      <c r="AU117" s="4">
        <v>0.67521869852169702</v>
      </c>
      <c r="AV117" s="4">
        <v>4</v>
      </c>
      <c r="AW117" s="4">
        <v>118.88809999999999</v>
      </c>
      <c r="AX117" s="4">
        <v>4.4000091696874097</v>
      </c>
      <c r="AY117" s="4">
        <v>3</v>
      </c>
    </row>
    <row r="118" spans="2:51" x14ac:dyDescent="0.25">
      <c r="B118">
        <v>2.1822999999999997</v>
      </c>
      <c r="C118">
        <f t="shared" si="31"/>
        <v>100.74349442379182</v>
      </c>
      <c r="D118">
        <f t="shared" si="31"/>
        <v>100</v>
      </c>
      <c r="E118">
        <f t="shared" si="31"/>
        <v>104.52961672473867</v>
      </c>
      <c r="F118">
        <f t="shared" si="31"/>
        <v>104.09556313993174</v>
      </c>
      <c r="G118">
        <f t="shared" si="31"/>
        <v>109.54063604240282</v>
      </c>
      <c r="H118">
        <f t="shared" si="31"/>
        <v>113.99317406143345</v>
      </c>
      <c r="I118">
        <f t="shared" si="31"/>
        <v>121.71052631578948</v>
      </c>
      <c r="J118">
        <f t="shared" si="31"/>
        <v>123.72881355932203</v>
      </c>
      <c r="L118">
        <f t="shared" si="28"/>
        <v>100.76045627376426</v>
      </c>
      <c r="M118">
        <f t="shared" si="28"/>
        <v>99.812734082397</v>
      </c>
      <c r="N118">
        <f t="shared" si="28"/>
        <v>107.75510204081633</v>
      </c>
      <c r="O118">
        <f t="shared" si="28"/>
        <v>106.52173913043478</v>
      </c>
      <c r="P118">
        <f t="shared" si="28"/>
        <v>104.16666666666667</v>
      </c>
      <c r="Q118">
        <f t="shared" si="28"/>
        <v>108.70370370370371</v>
      </c>
      <c r="R118">
        <f t="shared" si="28"/>
        <v>109.26916221033868</v>
      </c>
      <c r="T118">
        <f t="shared" si="29"/>
        <v>99.074074074074076</v>
      </c>
      <c r="U118">
        <f t="shared" si="29"/>
        <v>103.46715328467154</v>
      </c>
      <c r="V118">
        <f t="shared" si="29"/>
        <v>103.68421052631579</v>
      </c>
      <c r="W118">
        <f t="shared" si="29"/>
        <v>103.11926605504587</v>
      </c>
      <c r="X118">
        <f t="shared" si="29"/>
        <v>106.04982206405694</v>
      </c>
      <c r="Y118">
        <f t="shared" si="29"/>
        <v>112.5</v>
      </c>
      <c r="AA118">
        <f t="shared" si="30"/>
        <v>100</v>
      </c>
      <c r="AB118">
        <f t="shared" si="30"/>
        <v>98.901098901098905</v>
      </c>
      <c r="AC118">
        <f t="shared" si="30"/>
        <v>102.1978021978022</v>
      </c>
      <c r="AD118">
        <f t="shared" si="30"/>
        <v>102.98507462686567</v>
      </c>
      <c r="AE118">
        <f t="shared" si="30"/>
        <v>107.2072072072072</v>
      </c>
      <c r="AF118">
        <f t="shared" si="30"/>
        <v>104.01606425702811</v>
      </c>
      <c r="AG118">
        <f t="shared" si="30"/>
        <v>112.64367816091954</v>
      </c>
      <c r="AJ118" s="4">
        <v>2.1823000000000001</v>
      </c>
      <c r="AK118" s="4">
        <v>99.895833999999994</v>
      </c>
      <c r="AL118" s="4">
        <v>0.39634753040229598</v>
      </c>
      <c r="AM118" s="4">
        <v>5</v>
      </c>
      <c r="AN118" s="4">
        <v>103.05396625</v>
      </c>
      <c r="AO118" s="4">
        <v>0.90055732449993997</v>
      </c>
      <c r="AP118" s="4">
        <v>8</v>
      </c>
      <c r="AQ118" s="4">
        <v>105.589625</v>
      </c>
      <c r="AR118" s="4">
        <v>0.75761125956852005</v>
      </c>
      <c r="AS118" s="4">
        <v>8</v>
      </c>
      <c r="AT118" s="4">
        <v>111.96015</v>
      </c>
      <c r="AU118" s="4">
        <v>1.1363845274231199</v>
      </c>
      <c r="AV118" s="4">
        <v>4</v>
      </c>
      <c r="AW118" s="4">
        <v>118.236166666667</v>
      </c>
      <c r="AX118" s="4">
        <v>4.5211817084818797</v>
      </c>
      <c r="AY118" s="4">
        <v>3</v>
      </c>
    </row>
    <row r="119" spans="2:51" x14ac:dyDescent="0.25">
      <c r="B119">
        <v>2.2353500000000004</v>
      </c>
      <c r="C119">
        <f t="shared" si="31"/>
        <v>102.23048327137546</v>
      </c>
      <c r="D119">
        <f t="shared" si="31"/>
        <v>102.09059233449477</v>
      </c>
      <c r="E119">
        <f t="shared" si="31"/>
        <v>104.8780487804878</v>
      </c>
      <c r="F119">
        <f t="shared" si="31"/>
        <v>104.09556313993174</v>
      </c>
      <c r="G119">
        <f t="shared" si="31"/>
        <v>110.95406360424029</v>
      </c>
      <c r="H119">
        <f t="shared" si="31"/>
        <v>115.35836177474403</v>
      </c>
      <c r="I119">
        <f t="shared" si="31"/>
        <v>122.36842105263158</v>
      </c>
      <c r="J119">
        <f t="shared" si="31"/>
        <v>126.44067796610169</v>
      </c>
      <c r="L119">
        <f t="shared" si="28"/>
        <v>100.76045627376426</v>
      </c>
      <c r="M119">
        <f t="shared" si="28"/>
        <v>100.37453183520599</v>
      </c>
      <c r="N119">
        <f t="shared" si="28"/>
        <v>108.16326530612245</v>
      </c>
      <c r="O119">
        <f t="shared" si="28"/>
        <v>105.6159420289855</v>
      </c>
      <c r="P119">
        <f t="shared" si="28"/>
        <v>104.71014492753623</v>
      </c>
      <c r="Q119">
        <f t="shared" si="28"/>
        <v>110.37037037037037</v>
      </c>
      <c r="R119">
        <f t="shared" si="28"/>
        <v>111.22994652406418</v>
      </c>
      <c r="T119">
        <f t="shared" si="29"/>
        <v>97.222222222222229</v>
      </c>
      <c r="U119">
        <f t="shared" si="29"/>
        <v>102.00729927007299</v>
      </c>
      <c r="V119">
        <f t="shared" si="29"/>
        <v>102.10526315789474</v>
      </c>
      <c r="W119">
        <f t="shared" si="29"/>
        <v>103.30275229357798</v>
      </c>
      <c r="X119">
        <f t="shared" si="29"/>
        <v>105.33807829181495</v>
      </c>
      <c r="Y119">
        <f t="shared" si="29"/>
        <v>113.25757575757575</v>
      </c>
      <c r="AA119">
        <f t="shared" si="30"/>
        <v>102.03045685279187</v>
      </c>
      <c r="AB119">
        <f t="shared" si="30"/>
        <v>99.450549450549445</v>
      </c>
      <c r="AC119">
        <f t="shared" si="30"/>
        <v>103.2967032967033</v>
      </c>
      <c r="AD119">
        <f t="shared" si="30"/>
        <v>102.48756218905473</v>
      </c>
      <c r="AE119">
        <f t="shared" si="30"/>
        <v>106.75675675675676</v>
      </c>
      <c r="AF119">
        <f t="shared" si="30"/>
        <v>104.01606425702811</v>
      </c>
      <c r="AG119">
        <f t="shared" si="30"/>
        <v>111.11111111111111</v>
      </c>
      <c r="AJ119" s="4">
        <v>2.2353499999999999</v>
      </c>
      <c r="AK119" s="4">
        <v>100.338854</v>
      </c>
      <c r="AL119" s="4">
        <v>0.92520991170436695</v>
      </c>
      <c r="AM119" s="4">
        <v>5</v>
      </c>
      <c r="AN119" s="4">
        <v>103.17541249999999</v>
      </c>
      <c r="AO119" s="4">
        <v>0.84300884558092304</v>
      </c>
      <c r="AP119" s="4">
        <v>8</v>
      </c>
      <c r="AQ119" s="4">
        <v>105.5986875</v>
      </c>
      <c r="AR119" s="4">
        <v>0.85475990894634502</v>
      </c>
      <c r="AS119" s="4">
        <v>8</v>
      </c>
      <c r="AT119" s="4">
        <v>112.52437500000001</v>
      </c>
      <c r="AU119" s="4">
        <v>1.1256950122590901</v>
      </c>
      <c r="AV119" s="4">
        <v>4</v>
      </c>
      <c r="AW119" s="4">
        <v>120.01300000000001</v>
      </c>
      <c r="AX119" s="4">
        <v>4.5461720538639296</v>
      </c>
      <c r="AY119" s="4">
        <v>3</v>
      </c>
    </row>
    <row r="120" spans="2:51" x14ac:dyDescent="0.25">
      <c r="B120">
        <v>2.2886500000000005</v>
      </c>
      <c r="C120">
        <f t="shared" si="31"/>
        <v>100.74349442379182</v>
      </c>
      <c r="D120">
        <f t="shared" si="31"/>
        <v>100</v>
      </c>
      <c r="E120">
        <f t="shared" si="31"/>
        <v>103.48432055749129</v>
      </c>
      <c r="F120">
        <f t="shared" si="31"/>
        <v>102.38907849829351</v>
      </c>
      <c r="G120">
        <f t="shared" si="31"/>
        <v>107.77385159010601</v>
      </c>
      <c r="H120">
        <f t="shared" si="31"/>
        <v>113.31058020477816</v>
      </c>
      <c r="I120">
        <f t="shared" si="31"/>
        <v>120.06578947368421</v>
      </c>
      <c r="J120">
        <f t="shared" si="31"/>
        <v>127.11864406779661</v>
      </c>
      <c r="L120">
        <f t="shared" si="28"/>
        <v>100.95057034220532</v>
      </c>
      <c r="M120">
        <f t="shared" si="28"/>
        <v>100.74906367041199</v>
      </c>
      <c r="N120">
        <f t="shared" si="28"/>
        <v>106.32653061224489</v>
      </c>
      <c r="O120">
        <f t="shared" si="28"/>
        <v>105.6159420289855</v>
      </c>
      <c r="P120">
        <f t="shared" si="28"/>
        <v>105.43478260869566</v>
      </c>
      <c r="Q120">
        <f t="shared" si="28"/>
        <v>108.88888888888889</v>
      </c>
      <c r="R120">
        <f t="shared" si="28"/>
        <v>111.22994652406418</v>
      </c>
      <c r="T120">
        <f t="shared" si="29"/>
        <v>98.148148148148152</v>
      </c>
      <c r="U120">
        <f t="shared" si="29"/>
        <v>102.00729927007299</v>
      </c>
      <c r="V120">
        <f t="shared" si="29"/>
        <v>103.15789473684211</v>
      </c>
      <c r="W120">
        <f t="shared" si="29"/>
        <v>105.68807339449542</v>
      </c>
      <c r="X120">
        <f t="shared" si="29"/>
        <v>106.76156583629893</v>
      </c>
      <c r="Y120">
        <f t="shared" si="29"/>
        <v>115.15151515151516</v>
      </c>
      <c r="AA120">
        <f t="shared" si="30"/>
        <v>101.01522842639594</v>
      </c>
      <c r="AB120">
        <f t="shared" si="30"/>
        <v>100.54945054945055</v>
      </c>
      <c r="AC120">
        <f t="shared" si="30"/>
        <v>102.74725274725274</v>
      </c>
      <c r="AD120">
        <f t="shared" si="30"/>
        <v>102.48756218905473</v>
      </c>
      <c r="AE120">
        <f t="shared" si="30"/>
        <v>107.65765765765765</v>
      </c>
      <c r="AF120">
        <f t="shared" si="30"/>
        <v>106.8273092369478</v>
      </c>
      <c r="AG120">
        <f t="shared" si="30"/>
        <v>113.79310344827586</v>
      </c>
      <c r="AJ120" s="4">
        <v>2.2886500000000001</v>
      </c>
      <c r="AK120" s="4">
        <v>100.28139</v>
      </c>
      <c r="AL120" s="4">
        <v>0.53955818323884097</v>
      </c>
      <c r="AM120" s="4">
        <v>5</v>
      </c>
      <c r="AN120" s="4">
        <v>102.62</v>
      </c>
      <c r="AO120" s="4">
        <v>0.67544028365630804</v>
      </c>
      <c r="AP120" s="4">
        <v>8</v>
      </c>
      <c r="AQ120" s="4">
        <v>106.01855</v>
      </c>
      <c r="AR120" s="4">
        <v>0.60885228386812196</v>
      </c>
      <c r="AS120" s="4">
        <v>8</v>
      </c>
      <c r="AT120" s="4">
        <v>112.786025</v>
      </c>
      <c r="AU120" s="4">
        <v>1.3562335783184001</v>
      </c>
      <c r="AV120" s="4">
        <v>4</v>
      </c>
      <c r="AW120" s="4">
        <v>119.471433333333</v>
      </c>
      <c r="AX120" s="4">
        <v>4.5962901969354002</v>
      </c>
      <c r="AY120" s="4">
        <v>3</v>
      </c>
    </row>
    <row r="121" spans="2:51" x14ac:dyDescent="0.25">
      <c r="B121">
        <v>2.3419500000000006</v>
      </c>
      <c r="C121">
        <f t="shared" si="31"/>
        <v>100.74349442379182</v>
      </c>
      <c r="D121">
        <f t="shared" si="31"/>
        <v>101.74216027874564</v>
      </c>
      <c r="E121">
        <f t="shared" si="31"/>
        <v>103.83275261324042</v>
      </c>
      <c r="F121">
        <f t="shared" si="31"/>
        <v>105.11945392491468</v>
      </c>
      <c r="G121">
        <f t="shared" si="31"/>
        <v>110.60070671378092</v>
      </c>
      <c r="H121">
        <f t="shared" si="31"/>
        <v>115.01706484641639</v>
      </c>
      <c r="I121">
        <f t="shared" si="31"/>
        <v>122.36842105263158</v>
      </c>
      <c r="J121">
        <f t="shared" si="31"/>
        <v>127.45762711864407</v>
      </c>
      <c r="L121">
        <f t="shared" ref="L121:R136" si="32">100*L311/L$267</f>
        <v>99.809885931558938</v>
      </c>
      <c r="M121">
        <f t="shared" si="32"/>
        <v>100.187265917603</v>
      </c>
      <c r="N121">
        <f t="shared" si="32"/>
        <v>106.73469387755102</v>
      </c>
      <c r="O121">
        <f t="shared" si="32"/>
        <v>105.6159420289855</v>
      </c>
      <c r="P121">
        <f t="shared" si="32"/>
        <v>106.15942028985508</v>
      </c>
      <c r="Q121">
        <f t="shared" si="32"/>
        <v>110.37037037037037</v>
      </c>
      <c r="R121">
        <f t="shared" si="32"/>
        <v>110.87344028520499</v>
      </c>
      <c r="T121">
        <f t="shared" ref="T121:Y136" si="33">100*T311/T$267</f>
        <v>97.962962962962962</v>
      </c>
      <c r="U121">
        <f t="shared" si="33"/>
        <v>102.00729927007299</v>
      </c>
      <c r="V121">
        <f t="shared" si="33"/>
        <v>103.68421052631579</v>
      </c>
      <c r="W121">
        <f t="shared" si="33"/>
        <v>104.77064220183486</v>
      </c>
      <c r="X121">
        <f t="shared" si="33"/>
        <v>105.69395017793595</v>
      </c>
      <c r="Y121">
        <f t="shared" si="33"/>
        <v>114.77272727272727</v>
      </c>
      <c r="AA121">
        <f t="shared" ref="AA121:AG136" si="34">100*AA311/AA$267</f>
        <v>100</v>
      </c>
      <c r="AB121">
        <f t="shared" si="34"/>
        <v>100</v>
      </c>
      <c r="AC121">
        <f t="shared" si="34"/>
        <v>100.54945054945055</v>
      </c>
      <c r="AD121">
        <f t="shared" si="34"/>
        <v>101.99004975124379</v>
      </c>
      <c r="AE121">
        <f t="shared" si="34"/>
        <v>107.2072072072072</v>
      </c>
      <c r="AF121">
        <f t="shared" si="34"/>
        <v>104.81927710843374</v>
      </c>
      <c r="AG121">
        <f t="shared" si="34"/>
        <v>112.26053639846744</v>
      </c>
      <c r="AJ121" s="4">
        <v>2.3419500000000002</v>
      </c>
      <c r="AK121" s="4">
        <v>99.703270000000003</v>
      </c>
      <c r="AL121" s="4">
        <v>0.463585081684043</v>
      </c>
      <c r="AM121" s="4">
        <v>5</v>
      </c>
      <c r="AN121" s="4">
        <v>102.59099999999999</v>
      </c>
      <c r="AO121" s="4">
        <v>0.74731982109402295</v>
      </c>
      <c r="AP121" s="4">
        <v>8</v>
      </c>
      <c r="AQ121" s="4">
        <v>106.24832499999999</v>
      </c>
      <c r="AR121" s="4">
        <v>0.68240363206358401</v>
      </c>
      <c r="AS121" s="4">
        <v>8</v>
      </c>
      <c r="AT121" s="4">
        <v>113.105175</v>
      </c>
      <c r="AU121" s="4">
        <v>1.10410472735078</v>
      </c>
      <c r="AV121" s="4">
        <v>4</v>
      </c>
      <c r="AW121" s="4">
        <v>120.233133333333</v>
      </c>
      <c r="AX121" s="4">
        <v>4.9050465581661697</v>
      </c>
      <c r="AY121" s="4">
        <v>3</v>
      </c>
    </row>
    <row r="122" spans="2:51" x14ac:dyDescent="0.25">
      <c r="B122">
        <v>2.395249999999999</v>
      </c>
      <c r="C122">
        <f t="shared" ref="C122:J137" si="35">100*C312/C$267</f>
        <v>103.71747211895911</v>
      </c>
      <c r="D122">
        <f t="shared" si="35"/>
        <v>101.39372822299651</v>
      </c>
      <c r="E122">
        <f t="shared" si="35"/>
        <v>103.83275261324042</v>
      </c>
      <c r="F122">
        <f t="shared" si="35"/>
        <v>104.77815699658703</v>
      </c>
      <c r="G122">
        <f t="shared" si="35"/>
        <v>110.24734982332156</v>
      </c>
      <c r="H122">
        <f t="shared" si="35"/>
        <v>115.35836177474403</v>
      </c>
      <c r="I122">
        <f t="shared" si="35"/>
        <v>125.65789473684211</v>
      </c>
      <c r="J122">
        <f t="shared" si="35"/>
        <v>130.16949152542372</v>
      </c>
      <c r="L122">
        <f t="shared" si="32"/>
        <v>101.14068441064639</v>
      </c>
      <c r="M122">
        <f t="shared" si="32"/>
        <v>100.74906367041199</v>
      </c>
      <c r="N122">
        <f t="shared" si="32"/>
        <v>106.12244897959184</v>
      </c>
      <c r="O122">
        <f t="shared" si="32"/>
        <v>107.2463768115942</v>
      </c>
      <c r="P122">
        <f t="shared" si="32"/>
        <v>106.52173913043478</v>
      </c>
      <c r="Q122">
        <f t="shared" si="32"/>
        <v>111.11111111111111</v>
      </c>
      <c r="R122">
        <f t="shared" si="32"/>
        <v>113.19073083778966</v>
      </c>
      <c r="T122">
        <f t="shared" si="33"/>
        <v>98.148148148148152</v>
      </c>
      <c r="U122">
        <f t="shared" si="33"/>
        <v>103.10218978102189</v>
      </c>
      <c r="V122">
        <f t="shared" si="33"/>
        <v>102.28070175438596</v>
      </c>
      <c r="W122">
        <f t="shared" si="33"/>
        <v>104.58715596330275</v>
      </c>
      <c r="X122">
        <f t="shared" si="33"/>
        <v>106.22775800711744</v>
      </c>
      <c r="Y122">
        <f t="shared" si="33"/>
        <v>114.58333333333333</v>
      </c>
      <c r="AA122">
        <f t="shared" si="34"/>
        <v>100.50761421319797</v>
      </c>
      <c r="AB122">
        <f t="shared" si="34"/>
        <v>98.901098901098905</v>
      </c>
      <c r="AC122">
        <f t="shared" si="34"/>
        <v>104.94505494505495</v>
      </c>
      <c r="AD122">
        <f t="shared" si="34"/>
        <v>104.97512437810946</v>
      </c>
      <c r="AE122">
        <f t="shared" si="34"/>
        <v>106.75675675675676</v>
      </c>
      <c r="AF122">
        <f t="shared" si="34"/>
        <v>105.22088353413655</v>
      </c>
      <c r="AG122">
        <f t="shared" si="34"/>
        <v>110.727969348659</v>
      </c>
      <c r="AJ122" s="4">
        <v>2.3952499999999999</v>
      </c>
      <c r="AK122" s="4">
        <v>100.48300999999999</v>
      </c>
      <c r="AL122" s="4">
        <v>0.97080113390951495</v>
      </c>
      <c r="AM122" s="4">
        <v>5</v>
      </c>
      <c r="AN122" s="4">
        <v>103.42513750000001</v>
      </c>
      <c r="AO122" s="4">
        <v>0.66622637051034905</v>
      </c>
      <c r="AP122" s="4">
        <v>8</v>
      </c>
      <c r="AQ122" s="4">
        <v>106.44828750000001</v>
      </c>
      <c r="AR122" s="4">
        <v>0.64056312626288303</v>
      </c>
      <c r="AS122" s="4">
        <v>8</v>
      </c>
      <c r="AT122" s="4">
        <v>112.9452</v>
      </c>
      <c r="AU122" s="4">
        <v>1.1827511889658</v>
      </c>
      <c r="AV122" s="4">
        <v>4</v>
      </c>
      <c r="AW122" s="4">
        <v>123.00603333333299</v>
      </c>
      <c r="AX122" s="4">
        <v>5.0775391012225999</v>
      </c>
      <c r="AY122" s="4">
        <v>3</v>
      </c>
    </row>
    <row r="123" spans="2:51" x14ac:dyDescent="0.25">
      <c r="B123">
        <v>2.4485666666666663</v>
      </c>
      <c r="C123">
        <f t="shared" si="35"/>
        <v>101.11524163568774</v>
      </c>
      <c r="D123">
        <f t="shared" si="35"/>
        <v>101.39372822299651</v>
      </c>
      <c r="E123">
        <f t="shared" si="35"/>
        <v>105.57491289198606</v>
      </c>
      <c r="F123">
        <f t="shared" si="35"/>
        <v>104.43686006825939</v>
      </c>
      <c r="G123">
        <f t="shared" si="35"/>
        <v>112.72084805653711</v>
      </c>
      <c r="H123">
        <f t="shared" si="35"/>
        <v>115.69965870307168</v>
      </c>
      <c r="I123">
        <f t="shared" si="35"/>
        <v>123.02631578947368</v>
      </c>
      <c r="J123">
        <f t="shared" si="35"/>
        <v>128.81355932203391</v>
      </c>
      <c r="L123">
        <f t="shared" si="32"/>
        <v>99.4296577946768</v>
      </c>
      <c r="M123">
        <f t="shared" si="32"/>
        <v>100.93632958801498</v>
      </c>
      <c r="N123">
        <f t="shared" si="32"/>
        <v>107.14285714285714</v>
      </c>
      <c r="O123">
        <f t="shared" si="32"/>
        <v>105.97826086956522</v>
      </c>
      <c r="P123">
        <f t="shared" si="32"/>
        <v>105.07246376811594</v>
      </c>
      <c r="Q123">
        <f t="shared" si="32"/>
        <v>109.07407407407408</v>
      </c>
      <c r="R123">
        <f t="shared" si="32"/>
        <v>113.19073083778966</v>
      </c>
      <c r="T123">
        <f t="shared" si="33"/>
        <v>99.074074074074076</v>
      </c>
      <c r="U123">
        <f t="shared" si="33"/>
        <v>103.10218978102189</v>
      </c>
      <c r="V123">
        <f t="shared" si="33"/>
        <v>102.80701754385964</v>
      </c>
      <c r="W123">
        <f t="shared" si="33"/>
        <v>104.03669724770643</v>
      </c>
      <c r="X123">
        <f t="shared" si="33"/>
        <v>104.09252669039147</v>
      </c>
      <c r="Y123">
        <f t="shared" si="33"/>
        <v>116.09848484848484</v>
      </c>
      <c r="AA123">
        <f t="shared" si="34"/>
        <v>102.53807106598985</v>
      </c>
      <c r="AB123">
        <f t="shared" si="34"/>
        <v>101.09890109890109</v>
      </c>
      <c r="AC123">
        <f t="shared" si="34"/>
        <v>102.74725274725274</v>
      </c>
      <c r="AD123">
        <f t="shared" si="34"/>
        <v>101.99004975124379</v>
      </c>
      <c r="AE123">
        <f t="shared" si="34"/>
        <v>106.75675675675676</v>
      </c>
      <c r="AF123">
        <f t="shared" si="34"/>
        <v>106.02409638554217</v>
      </c>
      <c r="AG123">
        <f t="shared" si="34"/>
        <v>113.79310344827586</v>
      </c>
      <c r="AJ123" s="4">
        <v>2.4485670000000002</v>
      </c>
      <c r="AK123" s="4">
        <v>100.651186</v>
      </c>
      <c r="AL123" s="4">
        <v>0.63069889438304805</v>
      </c>
      <c r="AM123" s="4">
        <v>5</v>
      </c>
      <c r="AN123" s="4">
        <v>103.2117875</v>
      </c>
      <c r="AO123" s="4">
        <v>0.748875435101931</v>
      </c>
      <c r="AP123" s="4">
        <v>8</v>
      </c>
      <c r="AQ123" s="4">
        <v>106.139825</v>
      </c>
      <c r="AR123" s="4">
        <v>1.0034154471372101</v>
      </c>
      <c r="AS123" s="4">
        <v>8</v>
      </c>
      <c r="AT123" s="4">
        <v>113.66634999999999</v>
      </c>
      <c r="AU123" s="4">
        <v>1.61128032606579</v>
      </c>
      <c r="AV123" s="4">
        <v>4</v>
      </c>
      <c r="AW123" s="4">
        <v>121.676866666667</v>
      </c>
      <c r="AX123" s="4">
        <v>4.5601344586657904</v>
      </c>
      <c r="AY123" s="4">
        <v>3</v>
      </c>
    </row>
    <row r="124" spans="2:51" x14ac:dyDescent="0.25">
      <c r="B124">
        <v>2.5018499999999992</v>
      </c>
      <c r="C124">
        <f t="shared" si="35"/>
        <v>101.48698884758365</v>
      </c>
      <c r="D124">
        <f t="shared" si="35"/>
        <v>101.39372822299651</v>
      </c>
      <c r="E124">
        <f t="shared" si="35"/>
        <v>105.92334494773519</v>
      </c>
      <c r="F124">
        <f t="shared" si="35"/>
        <v>105.80204778156997</v>
      </c>
      <c r="G124">
        <f t="shared" si="35"/>
        <v>111.30742049469964</v>
      </c>
      <c r="H124">
        <f t="shared" si="35"/>
        <v>114.33447098976109</v>
      </c>
      <c r="I124">
        <f t="shared" si="35"/>
        <v>125.98684210526316</v>
      </c>
      <c r="J124">
        <f t="shared" si="35"/>
        <v>127.45762711864407</v>
      </c>
      <c r="L124">
        <f t="shared" si="32"/>
        <v>99.239543726235738</v>
      </c>
      <c r="M124">
        <f t="shared" si="32"/>
        <v>100.74906367041199</v>
      </c>
      <c r="N124">
        <f t="shared" si="32"/>
        <v>108.16326530612245</v>
      </c>
      <c r="O124">
        <f t="shared" si="32"/>
        <v>106.8840579710145</v>
      </c>
      <c r="P124">
        <f t="shared" si="32"/>
        <v>105.2536231884058</v>
      </c>
      <c r="Q124">
        <f t="shared" si="32"/>
        <v>112.5925925925926</v>
      </c>
      <c r="R124">
        <f t="shared" si="32"/>
        <v>113.72549019607843</v>
      </c>
      <c r="T124">
        <f t="shared" si="33"/>
        <v>99.444444444444443</v>
      </c>
      <c r="U124">
        <f t="shared" si="33"/>
        <v>103.10218978102189</v>
      </c>
      <c r="V124">
        <f t="shared" si="33"/>
        <v>102.28070175438596</v>
      </c>
      <c r="W124">
        <f t="shared" si="33"/>
        <v>104.95412844036697</v>
      </c>
      <c r="X124">
        <f t="shared" si="33"/>
        <v>106.40569395017793</v>
      </c>
      <c r="Y124">
        <f t="shared" si="33"/>
        <v>116.85606060606061</v>
      </c>
      <c r="AA124">
        <f t="shared" si="34"/>
        <v>98.477157360406096</v>
      </c>
      <c r="AB124">
        <f t="shared" si="34"/>
        <v>98.901098901098905</v>
      </c>
      <c r="AC124">
        <f t="shared" si="34"/>
        <v>102.74725274725274</v>
      </c>
      <c r="AD124">
        <f t="shared" si="34"/>
        <v>103.98009950248756</v>
      </c>
      <c r="AE124">
        <f t="shared" si="34"/>
        <v>107.2072072072072</v>
      </c>
      <c r="AF124">
        <f t="shared" si="34"/>
        <v>106.42570281124497</v>
      </c>
      <c r="AG124">
        <f t="shared" si="34"/>
        <v>111.87739463601532</v>
      </c>
      <c r="AJ124" s="4">
        <v>2.5018500000000001</v>
      </c>
      <c r="AK124" s="4">
        <v>99.509848000000005</v>
      </c>
      <c r="AL124" s="4">
        <v>0.52074433675653098</v>
      </c>
      <c r="AM124" s="4">
        <v>5</v>
      </c>
      <c r="AN124" s="4">
        <v>103.5424625</v>
      </c>
      <c r="AO124" s="4">
        <v>0.86654348665453296</v>
      </c>
      <c r="AP124" s="4">
        <v>8</v>
      </c>
      <c r="AQ124" s="4">
        <v>106.77997499999999</v>
      </c>
      <c r="AR124" s="4">
        <v>0.70174028767007901</v>
      </c>
      <c r="AS124" s="4">
        <v>8</v>
      </c>
      <c r="AT124" s="4">
        <v>113.91515</v>
      </c>
      <c r="AU124" s="4">
        <v>1.10779830030862</v>
      </c>
      <c r="AV124" s="4">
        <v>4</v>
      </c>
      <c r="AW124" s="4">
        <v>122.38996666666699</v>
      </c>
      <c r="AX124" s="4">
        <v>4.3529893989967201</v>
      </c>
      <c r="AY124" s="4">
        <v>3</v>
      </c>
    </row>
    <row r="125" spans="2:51" x14ac:dyDescent="0.25">
      <c r="B125">
        <v>2.5551666666666666</v>
      </c>
      <c r="C125">
        <f t="shared" si="35"/>
        <v>101.85873605947955</v>
      </c>
      <c r="D125">
        <f t="shared" si="35"/>
        <v>99.651567944250871</v>
      </c>
      <c r="E125">
        <f t="shared" si="35"/>
        <v>103.48432055749129</v>
      </c>
      <c r="F125">
        <f t="shared" si="35"/>
        <v>103.75426621160409</v>
      </c>
      <c r="G125">
        <f t="shared" si="35"/>
        <v>109.89399293286219</v>
      </c>
      <c r="H125">
        <f t="shared" si="35"/>
        <v>116.04095563139931</v>
      </c>
      <c r="I125">
        <f t="shared" si="35"/>
        <v>125</v>
      </c>
      <c r="J125">
        <f t="shared" si="35"/>
        <v>128.47457627118644</v>
      </c>
      <c r="L125">
        <f t="shared" si="32"/>
        <v>100.95057034220532</v>
      </c>
      <c r="M125">
        <f t="shared" si="32"/>
        <v>101.12359550561797</v>
      </c>
      <c r="N125">
        <f t="shared" si="32"/>
        <v>107.55102040816327</v>
      </c>
      <c r="O125">
        <f t="shared" si="32"/>
        <v>106.52173913043478</v>
      </c>
      <c r="P125">
        <f t="shared" si="32"/>
        <v>105.07246376811594</v>
      </c>
      <c r="Q125">
        <f t="shared" si="32"/>
        <v>112.4074074074074</v>
      </c>
      <c r="R125">
        <f t="shared" si="32"/>
        <v>113.19073083778966</v>
      </c>
      <c r="T125">
        <f t="shared" si="33"/>
        <v>99.444444444444443</v>
      </c>
      <c r="U125">
        <f t="shared" si="33"/>
        <v>102.18978102189782</v>
      </c>
      <c r="V125">
        <f t="shared" si="33"/>
        <v>103.15789473684211</v>
      </c>
      <c r="W125">
        <f t="shared" si="33"/>
        <v>104.95412844036697</v>
      </c>
      <c r="X125">
        <f t="shared" si="33"/>
        <v>106.58362989323844</v>
      </c>
      <c r="Y125">
        <f t="shared" si="33"/>
        <v>113.63636363636364</v>
      </c>
      <c r="AA125">
        <f t="shared" si="34"/>
        <v>99.492385786802032</v>
      </c>
      <c r="AB125">
        <f t="shared" si="34"/>
        <v>100.54945054945055</v>
      </c>
      <c r="AC125">
        <f t="shared" si="34"/>
        <v>103.84615384615384</v>
      </c>
      <c r="AD125">
        <f t="shared" si="34"/>
        <v>103.48258706467662</v>
      </c>
      <c r="AE125">
        <f t="shared" si="34"/>
        <v>106.75675675675676</v>
      </c>
      <c r="AF125">
        <f t="shared" si="34"/>
        <v>107.22891566265061</v>
      </c>
      <c r="AG125">
        <f t="shared" si="34"/>
        <v>112.26053639846744</v>
      </c>
      <c r="AJ125" s="4">
        <v>2.555167</v>
      </c>
      <c r="AK125" s="4">
        <v>100.459126</v>
      </c>
      <c r="AL125" s="4">
        <v>0.45676513145816999</v>
      </c>
      <c r="AM125" s="4">
        <v>5</v>
      </c>
      <c r="AN125" s="4">
        <v>103.06087125000001</v>
      </c>
      <c r="AO125" s="4">
        <v>0.81590964893143603</v>
      </c>
      <c r="AP125" s="4">
        <v>8</v>
      </c>
      <c r="AQ125" s="4">
        <v>106.3457375</v>
      </c>
      <c r="AR125" s="4">
        <v>0.65328829638373598</v>
      </c>
      <c r="AS125" s="4">
        <v>8</v>
      </c>
      <c r="AT125" s="4">
        <v>113.586325</v>
      </c>
      <c r="AU125" s="4">
        <v>0.87443376666941897</v>
      </c>
      <c r="AV125" s="4">
        <v>4</v>
      </c>
      <c r="AW125" s="4">
        <v>122.22176666666699</v>
      </c>
      <c r="AX125" s="4">
        <v>4.6255931202867897</v>
      </c>
      <c r="AY125" s="4">
        <v>3</v>
      </c>
    </row>
    <row r="126" spans="2:51" x14ac:dyDescent="0.25">
      <c r="B126">
        <v>2.6084666666666667</v>
      </c>
      <c r="C126">
        <f t="shared" si="35"/>
        <v>102.60223048327137</v>
      </c>
      <c r="D126">
        <f t="shared" si="35"/>
        <v>100.69686411149826</v>
      </c>
      <c r="E126">
        <f t="shared" si="35"/>
        <v>104.8780487804878</v>
      </c>
      <c r="F126">
        <f t="shared" si="35"/>
        <v>102.38907849829351</v>
      </c>
      <c r="G126">
        <f t="shared" si="35"/>
        <v>110.95406360424029</v>
      </c>
      <c r="H126">
        <f t="shared" si="35"/>
        <v>115.01706484641639</v>
      </c>
      <c r="I126">
        <f t="shared" si="35"/>
        <v>126.31578947368421</v>
      </c>
      <c r="J126">
        <f t="shared" si="35"/>
        <v>129.15254237288136</v>
      </c>
      <c r="L126">
        <f t="shared" si="32"/>
        <v>100.19011406844106</v>
      </c>
      <c r="M126">
        <f t="shared" si="32"/>
        <v>100</v>
      </c>
      <c r="N126">
        <f t="shared" si="32"/>
        <v>108.36734693877551</v>
      </c>
      <c r="O126">
        <f t="shared" si="32"/>
        <v>107.97101449275362</v>
      </c>
      <c r="P126">
        <f t="shared" si="32"/>
        <v>107.2463768115942</v>
      </c>
      <c r="Q126">
        <f t="shared" si="32"/>
        <v>112.03703703703704</v>
      </c>
      <c r="R126">
        <f t="shared" si="32"/>
        <v>111.94295900178253</v>
      </c>
      <c r="T126">
        <f t="shared" si="33"/>
        <v>98.148148148148152</v>
      </c>
      <c r="U126">
        <f t="shared" si="33"/>
        <v>104.92700729927007</v>
      </c>
      <c r="V126">
        <f t="shared" si="33"/>
        <v>102.80701754385964</v>
      </c>
      <c r="W126">
        <f t="shared" si="33"/>
        <v>107.52293577981651</v>
      </c>
      <c r="X126">
        <f t="shared" si="33"/>
        <v>106.40569395017793</v>
      </c>
      <c r="Y126">
        <f t="shared" si="33"/>
        <v>116.09848484848484</v>
      </c>
      <c r="AA126">
        <f t="shared" si="34"/>
        <v>98.984771573604064</v>
      </c>
      <c r="AB126">
        <f t="shared" si="34"/>
        <v>101.09890109890109</v>
      </c>
      <c r="AC126">
        <f t="shared" si="34"/>
        <v>104.94505494505495</v>
      </c>
      <c r="AD126">
        <f t="shared" si="34"/>
        <v>104.97512437810946</v>
      </c>
      <c r="AE126">
        <f t="shared" si="34"/>
        <v>110.36036036036036</v>
      </c>
      <c r="AF126">
        <f t="shared" si="34"/>
        <v>105.62248995983936</v>
      </c>
      <c r="AG126">
        <f t="shared" si="34"/>
        <v>111.87739463601532</v>
      </c>
      <c r="AJ126" s="4">
        <v>2.6084670000000001</v>
      </c>
      <c r="AK126" s="4">
        <v>100.204824</v>
      </c>
      <c r="AL126" s="4">
        <v>0.78311685208913695</v>
      </c>
      <c r="AM126" s="4">
        <v>5</v>
      </c>
      <c r="AN126" s="4">
        <v>103.94955</v>
      </c>
      <c r="AO126" s="4">
        <v>0.95301132975576797</v>
      </c>
      <c r="AP126" s="4">
        <v>8</v>
      </c>
      <c r="AQ126" s="4">
        <v>107.30901249999999</v>
      </c>
      <c r="AR126" s="4">
        <v>0.95385834049280005</v>
      </c>
      <c r="AS126" s="4">
        <v>8</v>
      </c>
      <c r="AT126" s="4">
        <v>113.75749999999999</v>
      </c>
      <c r="AU126" s="4">
        <v>1.0630839344410501</v>
      </c>
      <c r="AV126" s="4">
        <v>4</v>
      </c>
      <c r="AW126" s="4">
        <v>122.47043333333301</v>
      </c>
      <c r="AX126" s="4">
        <v>5.3270334509722899</v>
      </c>
      <c r="AY126" s="4">
        <v>3</v>
      </c>
    </row>
    <row r="127" spans="2:51" x14ac:dyDescent="0.25">
      <c r="B127">
        <v>2.6615000000000002</v>
      </c>
      <c r="C127">
        <f t="shared" si="35"/>
        <v>101.48698884758365</v>
      </c>
      <c r="D127">
        <f t="shared" si="35"/>
        <v>103.13588850174216</v>
      </c>
      <c r="E127">
        <f t="shared" si="35"/>
        <v>105.57491289198606</v>
      </c>
      <c r="F127">
        <f t="shared" si="35"/>
        <v>105.46075085324232</v>
      </c>
      <c r="G127">
        <f t="shared" si="35"/>
        <v>111.66077738515901</v>
      </c>
      <c r="H127">
        <f t="shared" si="35"/>
        <v>118.43003412969283</v>
      </c>
      <c r="I127">
        <f t="shared" si="35"/>
        <v>126.31578947368421</v>
      </c>
      <c r="J127">
        <f t="shared" si="35"/>
        <v>130.84745762711864</v>
      </c>
      <c r="L127">
        <f t="shared" si="32"/>
        <v>99.809885931558938</v>
      </c>
      <c r="M127">
        <f t="shared" si="32"/>
        <v>99.625468164794015</v>
      </c>
      <c r="N127">
        <f t="shared" si="32"/>
        <v>108.36734693877551</v>
      </c>
      <c r="O127">
        <f t="shared" si="32"/>
        <v>107.42753623188406</v>
      </c>
      <c r="P127">
        <f t="shared" si="32"/>
        <v>104.89130434782609</v>
      </c>
      <c r="Q127">
        <f t="shared" si="32"/>
        <v>112.5925925925926</v>
      </c>
      <c r="R127">
        <f t="shared" si="32"/>
        <v>114.61675579322637</v>
      </c>
      <c r="T127">
        <f t="shared" si="33"/>
        <v>97.777777777777771</v>
      </c>
      <c r="U127">
        <f t="shared" si="33"/>
        <v>103.46715328467154</v>
      </c>
      <c r="V127">
        <f t="shared" si="33"/>
        <v>103.33333333333333</v>
      </c>
      <c r="W127">
        <f t="shared" si="33"/>
        <v>104.77064220183486</v>
      </c>
      <c r="X127">
        <f t="shared" si="33"/>
        <v>107.47330960854093</v>
      </c>
      <c r="Y127">
        <f t="shared" si="33"/>
        <v>115.71969696969697</v>
      </c>
      <c r="AA127">
        <f t="shared" si="34"/>
        <v>100.50761421319797</v>
      </c>
      <c r="AB127">
        <f t="shared" si="34"/>
        <v>101.09890109890109</v>
      </c>
      <c r="AC127">
        <f t="shared" si="34"/>
        <v>104.39560439560439</v>
      </c>
      <c r="AD127">
        <f t="shared" si="34"/>
        <v>101.49253731343283</v>
      </c>
      <c r="AE127">
        <f t="shared" si="34"/>
        <v>105.4054054054054</v>
      </c>
      <c r="AF127">
        <f t="shared" si="34"/>
        <v>105.22088353413655</v>
      </c>
      <c r="AG127">
        <f t="shared" si="34"/>
        <v>111.87739463601532</v>
      </c>
      <c r="AJ127" s="4">
        <v>2.6615000000000002</v>
      </c>
      <c r="AK127" s="4">
        <v>100.136234</v>
      </c>
      <c r="AL127" s="4">
        <v>0.65414115436654596</v>
      </c>
      <c r="AM127" s="4">
        <v>5</v>
      </c>
      <c r="AN127" s="4">
        <v>103.67402125</v>
      </c>
      <c r="AO127" s="4">
        <v>0.92349417980306303</v>
      </c>
      <c r="AP127" s="4">
        <v>8</v>
      </c>
      <c r="AQ127" s="4">
        <v>106.538825</v>
      </c>
      <c r="AR127" s="4">
        <v>0.82291174447593496</v>
      </c>
      <c r="AS127" s="4">
        <v>8</v>
      </c>
      <c r="AT127" s="4">
        <v>114.65492500000001</v>
      </c>
      <c r="AU127" s="4">
        <v>1.5097672720075099</v>
      </c>
      <c r="AV127" s="4">
        <v>4</v>
      </c>
      <c r="AW127" s="4">
        <v>123.9267</v>
      </c>
      <c r="AX127" s="4">
        <v>4.8352785073181996</v>
      </c>
      <c r="AY127" s="4">
        <v>3</v>
      </c>
    </row>
    <row r="128" spans="2:51" x14ac:dyDescent="0.25">
      <c r="B128">
        <v>2.7145499999999991</v>
      </c>
      <c r="C128">
        <f t="shared" si="35"/>
        <v>101.11524163568774</v>
      </c>
      <c r="D128">
        <f t="shared" si="35"/>
        <v>103.13588850174216</v>
      </c>
      <c r="E128">
        <f t="shared" si="35"/>
        <v>106.62020905923345</v>
      </c>
      <c r="F128">
        <f t="shared" si="35"/>
        <v>103.75426621160409</v>
      </c>
      <c r="G128">
        <f t="shared" si="35"/>
        <v>112.01413427561837</v>
      </c>
      <c r="H128">
        <f t="shared" si="35"/>
        <v>117.06484641638225</v>
      </c>
      <c r="I128">
        <f t="shared" si="35"/>
        <v>125.32894736842105</v>
      </c>
      <c r="J128">
        <f t="shared" si="35"/>
        <v>129.83050847457628</v>
      </c>
      <c r="L128">
        <f t="shared" si="32"/>
        <v>100.19011406844106</v>
      </c>
      <c r="M128">
        <f t="shared" si="32"/>
        <v>99.625468164794015</v>
      </c>
      <c r="N128">
        <f t="shared" si="32"/>
        <v>108.16326530612245</v>
      </c>
      <c r="O128">
        <f t="shared" si="32"/>
        <v>108.15217391304348</v>
      </c>
      <c r="P128">
        <f t="shared" si="32"/>
        <v>107.60869565217391</v>
      </c>
      <c r="Q128">
        <f t="shared" si="32"/>
        <v>112.96296296296296</v>
      </c>
      <c r="R128">
        <f t="shared" si="32"/>
        <v>113.01247771836007</v>
      </c>
      <c r="T128">
        <f t="shared" si="33"/>
        <v>97.222222222222229</v>
      </c>
      <c r="U128">
        <f t="shared" si="33"/>
        <v>103.28467153284672</v>
      </c>
      <c r="V128">
        <f t="shared" si="33"/>
        <v>102.28070175438596</v>
      </c>
      <c r="W128">
        <f t="shared" si="33"/>
        <v>106.23853211009174</v>
      </c>
      <c r="X128">
        <f t="shared" si="33"/>
        <v>106.22775800711744</v>
      </c>
      <c r="Y128">
        <f t="shared" si="33"/>
        <v>117.99242424242425</v>
      </c>
      <c r="AA128">
        <f t="shared" si="34"/>
        <v>100</v>
      </c>
      <c r="AB128">
        <f t="shared" si="34"/>
        <v>99.450549450549445</v>
      </c>
      <c r="AC128">
        <f t="shared" si="34"/>
        <v>104.39560439560439</v>
      </c>
      <c r="AD128">
        <f t="shared" si="34"/>
        <v>102.98507462686567</v>
      </c>
      <c r="AE128">
        <f t="shared" si="34"/>
        <v>107.65765765765765</v>
      </c>
      <c r="AF128">
        <f t="shared" si="34"/>
        <v>107.63052208835342</v>
      </c>
      <c r="AG128">
        <f t="shared" si="34"/>
        <v>113.79310344827586</v>
      </c>
      <c r="AJ128" s="4">
        <v>2.71455</v>
      </c>
      <c r="AK128" s="4">
        <v>99.595613999999998</v>
      </c>
      <c r="AL128" s="4">
        <v>0.65115765740410503</v>
      </c>
      <c r="AM128" s="4">
        <v>5</v>
      </c>
      <c r="AN128" s="4">
        <v>103.81137124999999</v>
      </c>
      <c r="AO128" s="4">
        <v>0.93016144881535301</v>
      </c>
      <c r="AP128" s="4">
        <v>8</v>
      </c>
      <c r="AQ128" s="4">
        <v>107.41047500000001</v>
      </c>
      <c r="AR128" s="4">
        <v>0.82410345934016604</v>
      </c>
      <c r="AS128" s="4">
        <v>8</v>
      </c>
      <c r="AT128" s="4">
        <v>115.45332500000001</v>
      </c>
      <c r="AU128" s="4">
        <v>1.2248067598435</v>
      </c>
      <c r="AV128" s="4">
        <v>4</v>
      </c>
      <c r="AW128" s="4">
        <v>122.723966666667</v>
      </c>
      <c r="AX128" s="4">
        <v>5.0266138122773798</v>
      </c>
      <c r="AY128" s="4">
        <v>3</v>
      </c>
    </row>
    <row r="129" spans="2:51" x14ac:dyDescent="0.25">
      <c r="B129">
        <v>2.7675999999999998</v>
      </c>
      <c r="C129">
        <f t="shared" si="35"/>
        <v>100.74349442379182</v>
      </c>
      <c r="D129">
        <f t="shared" si="35"/>
        <v>101.04529616724739</v>
      </c>
      <c r="E129">
        <f t="shared" si="35"/>
        <v>104.52961672473867</v>
      </c>
      <c r="F129">
        <f t="shared" si="35"/>
        <v>107.84982935153583</v>
      </c>
      <c r="G129">
        <f t="shared" si="35"/>
        <v>110.95406360424029</v>
      </c>
      <c r="H129">
        <f t="shared" si="35"/>
        <v>116.7235494880546</v>
      </c>
      <c r="I129">
        <f t="shared" si="35"/>
        <v>125.98684210526316</v>
      </c>
      <c r="J129">
        <f t="shared" si="35"/>
        <v>131.18644067796609</v>
      </c>
      <c r="L129">
        <f t="shared" si="32"/>
        <v>100</v>
      </c>
      <c r="M129">
        <f t="shared" si="32"/>
        <v>100</v>
      </c>
      <c r="N129">
        <f t="shared" si="32"/>
        <v>108.77551020408163</v>
      </c>
      <c r="O129">
        <f t="shared" si="32"/>
        <v>106.15942028985508</v>
      </c>
      <c r="P129">
        <f t="shared" si="32"/>
        <v>105.79710144927536</v>
      </c>
      <c r="Q129">
        <f t="shared" si="32"/>
        <v>112.03703703703704</v>
      </c>
      <c r="R129">
        <f t="shared" si="32"/>
        <v>113.54723707664884</v>
      </c>
      <c r="T129">
        <f t="shared" si="33"/>
        <v>97.962962962962962</v>
      </c>
      <c r="U129">
        <f t="shared" si="33"/>
        <v>102.00729927007299</v>
      </c>
      <c r="V129">
        <f t="shared" si="33"/>
        <v>102.28070175438596</v>
      </c>
      <c r="W129">
        <f t="shared" si="33"/>
        <v>105.3211009174312</v>
      </c>
      <c r="X129">
        <f t="shared" si="33"/>
        <v>106.93950177935943</v>
      </c>
      <c r="Y129">
        <f t="shared" si="33"/>
        <v>116.85606060606061</v>
      </c>
      <c r="AA129">
        <f t="shared" si="34"/>
        <v>101.01522842639594</v>
      </c>
      <c r="AB129">
        <f t="shared" si="34"/>
        <v>99.450549450549445</v>
      </c>
      <c r="AC129">
        <f t="shared" si="34"/>
        <v>106.04395604395604</v>
      </c>
      <c r="AD129">
        <f t="shared" si="34"/>
        <v>104.4776119402985</v>
      </c>
      <c r="AE129">
        <f t="shared" si="34"/>
        <v>108.10810810810811</v>
      </c>
      <c r="AF129">
        <f t="shared" si="34"/>
        <v>106.8273092369478</v>
      </c>
      <c r="AG129">
        <f t="shared" si="34"/>
        <v>112.26053639846744</v>
      </c>
      <c r="AJ129" s="4">
        <v>2.7675999999999998</v>
      </c>
      <c r="AK129" s="4">
        <v>99.834441999999996</v>
      </c>
      <c r="AL129" s="4">
        <v>0.543037903708387</v>
      </c>
      <c r="AM129" s="4">
        <v>5</v>
      </c>
      <c r="AN129" s="4">
        <v>103.645</v>
      </c>
      <c r="AO129" s="4">
        <v>1.0189351237584101</v>
      </c>
      <c r="AP129" s="4">
        <v>8</v>
      </c>
      <c r="AQ129" s="4">
        <v>107.24455</v>
      </c>
      <c r="AR129" s="4">
        <v>0.62838060520674799</v>
      </c>
      <c r="AS129" s="4">
        <v>8</v>
      </c>
      <c r="AT129" s="4">
        <v>114.469275</v>
      </c>
      <c r="AU129" s="4">
        <v>1.34080549818321</v>
      </c>
      <c r="AV129" s="4">
        <v>4</v>
      </c>
      <c r="AW129" s="4">
        <v>123.573466666667</v>
      </c>
      <c r="AX129" s="4">
        <v>5.23301944366517</v>
      </c>
      <c r="AY129" s="4">
        <v>3</v>
      </c>
    </row>
    <row r="130" spans="2:51" x14ac:dyDescent="0.25">
      <c r="B130">
        <v>2.8209</v>
      </c>
      <c r="C130">
        <f t="shared" si="35"/>
        <v>102.23048327137546</v>
      </c>
      <c r="D130">
        <f t="shared" si="35"/>
        <v>102.09059233449477</v>
      </c>
      <c r="E130">
        <f t="shared" si="35"/>
        <v>103.48432055749129</v>
      </c>
      <c r="F130">
        <f t="shared" si="35"/>
        <v>105.46075085324232</v>
      </c>
      <c r="G130">
        <f t="shared" si="35"/>
        <v>111.30742049469964</v>
      </c>
      <c r="H130">
        <f t="shared" si="35"/>
        <v>118.08873720136519</v>
      </c>
      <c r="I130">
        <f t="shared" si="35"/>
        <v>128.61842105263159</v>
      </c>
      <c r="J130">
        <f t="shared" si="35"/>
        <v>130.16949152542372</v>
      </c>
      <c r="L130">
        <f t="shared" si="32"/>
        <v>100.76045627376426</v>
      </c>
      <c r="M130">
        <f t="shared" si="32"/>
        <v>99.438202247191015</v>
      </c>
      <c r="N130">
        <f t="shared" si="32"/>
        <v>106.53061224489795</v>
      </c>
      <c r="O130">
        <f t="shared" si="32"/>
        <v>107.42753623188406</v>
      </c>
      <c r="P130">
        <f t="shared" si="32"/>
        <v>107.2463768115942</v>
      </c>
      <c r="Q130">
        <f t="shared" si="32"/>
        <v>113.14814814814815</v>
      </c>
      <c r="R130">
        <f t="shared" si="32"/>
        <v>114.97326203208556</v>
      </c>
      <c r="T130">
        <f t="shared" si="33"/>
        <v>98.148148148148152</v>
      </c>
      <c r="U130">
        <f t="shared" si="33"/>
        <v>104.01459854014598</v>
      </c>
      <c r="V130">
        <f t="shared" si="33"/>
        <v>105.26315789473684</v>
      </c>
      <c r="W130">
        <f t="shared" si="33"/>
        <v>105.68807339449542</v>
      </c>
      <c r="X130">
        <f t="shared" si="33"/>
        <v>108.71886120996442</v>
      </c>
      <c r="Y130">
        <f t="shared" si="33"/>
        <v>117.23484848484848</v>
      </c>
      <c r="AA130">
        <f t="shared" si="34"/>
        <v>102.03045685279187</v>
      </c>
      <c r="AB130">
        <f t="shared" si="34"/>
        <v>100</v>
      </c>
      <c r="AC130">
        <f t="shared" si="34"/>
        <v>101.64835164835165</v>
      </c>
      <c r="AD130">
        <f t="shared" si="34"/>
        <v>102.48756218905473</v>
      </c>
      <c r="AE130">
        <f t="shared" si="34"/>
        <v>107.2072072072072</v>
      </c>
      <c r="AF130">
        <f t="shared" si="34"/>
        <v>105.62248995983936</v>
      </c>
      <c r="AG130">
        <f t="shared" si="34"/>
        <v>113.40996168582376</v>
      </c>
      <c r="AJ130" s="4">
        <v>2.8209</v>
      </c>
      <c r="AK130" s="4">
        <v>100.63393000000001</v>
      </c>
      <c r="AL130" s="4">
        <v>0.74486350924179501</v>
      </c>
      <c r="AM130" s="4">
        <v>5</v>
      </c>
      <c r="AN130" s="4">
        <v>103.1196875</v>
      </c>
      <c r="AO130" s="4">
        <v>0.78307285499350598</v>
      </c>
      <c r="AP130" s="4">
        <v>8</v>
      </c>
      <c r="AQ130" s="4">
        <v>107.33485</v>
      </c>
      <c r="AR130" s="4">
        <v>0.69289044356645102</v>
      </c>
      <c r="AS130" s="4">
        <v>8</v>
      </c>
      <c r="AT130" s="4">
        <v>115.4704</v>
      </c>
      <c r="AU130" s="4">
        <v>1.27824514146023</v>
      </c>
      <c r="AV130" s="4">
        <v>4</v>
      </c>
      <c r="AW130" s="4">
        <v>124.587066666667</v>
      </c>
      <c r="AX130" s="4">
        <v>4.8276930288815096</v>
      </c>
      <c r="AY130" s="4">
        <v>3</v>
      </c>
    </row>
    <row r="131" spans="2:51" x14ac:dyDescent="0.25">
      <c r="B131">
        <v>2.8742000000000001</v>
      </c>
      <c r="C131">
        <f t="shared" si="35"/>
        <v>101.48698884758365</v>
      </c>
      <c r="D131">
        <f t="shared" si="35"/>
        <v>102.09059233449477</v>
      </c>
      <c r="E131">
        <f t="shared" si="35"/>
        <v>105.22648083623693</v>
      </c>
      <c r="F131">
        <f t="shared" si="35"/>
        <v>104.77815699658703</v>
      </c>
      <c r="G131">
        <f t="shared" si="35"/>
        <v>114.48763250883393</v>
      </c>
      <c r="H131">
        <f t="shared" si="35"/>
        <v>116.04095563139931</v>
      </c>
      <c r="I131">
        <f t="shared" si="35"/>
        <v>125.65789473684211</v>
      </c>
      <c r="J131">
        <f t="shared" si="35"/>
        <v>130.5084745762712</v>
      </c>
      <c r="L131">
        <f t="shared" si="32"/>
        <v>100.5703422053232</v>
      </c>
      <c r="M131">
        <f t="shared" si="32"/>
        <v>100</v>
      </c>
      <c r="N131">
        <f t="shared" si="32"/>
        <v>108.16326530612245</v>
      </c>
      <c r="O131">
        <f t="shared" si="32"/>
        <v>109.23913043478261</v>
      </c>
      <c r="P131">
        <f t="shared" si="32"/>
        <v>107.78985507246377</v>
      </c>
      <c r="Q131">
        <f t="shared" si="32"/>
        <v>113.33333333333333</v>
      </c>
      <c r="R131">
        <f t="shared" si="32"/>
        <v>116.04278074866311</v>
      </c>
      <c r="T131">
        <f t="shared" si="33"/>
        <v>96.851851851851848</v>
      </c>
      <c r="U131">
        <f t="shared" si="33"/>
        <v>102.91970802919708</v>
      </c>
      <c r="V131">
        <f t="shared" si="33"/>
        <v>103.33333333333333</v>
      </c>
      <c r="W131">
        <f t="shared" si="33"/>
        <v>107.33944954128441</v>
      </c>
      <c r="X131">
        <f t="shared" si="33"/>
        <v>107.11743772241992</v>
      </c>
      <c r="Y131">
        <f t="shared" si="33"/>
        <v>118.37121212121212</v>
      </c>
      <c r="AA131">
        <f t="shared" si="34"/>
        <v>101.5228426395939</v>
      </c>
      <c r="AB131">
        <f t="shared" si="34"/>
        <v>100</v>
      </c>
      <c r="AC131">
        <f t="shared" si="34"/>
        <v>103.2967032967033</v>
      </c>
      <c r="AD131">
        <f t="shared" si="34"/>
        <v>103.48258706467662</v>
      </c>
      <c r="AE131">
        <f t="shared" si="34"/>
        <v>107.2072072072072</v>
      </c>
      <c r="AF131">
        <f t="shared" si="34"/>
        <v>107.63052208835342</v>
      </c>
      <c r="AG131">
        <f t="shared" si="34"/>
        <v>113.02681992337165</v>
      </c>
      <c r="AJ131" s="4">
        <v>2.8742000000000001</v>
      </c>
      <c r="AK131" s="4">
        <v>100.08638999999999</v>
      </c>
      <c r="AL131" s="4">
        <v>0.858162665000057</v>
      </c>
      <c r="AM131" s="4">
        <v>5</v>
      </c>
      <c r="AN131" s="4">
        <v>103.5640875</v>
      </c>
      <c r="AO131" s="4">
        <v>0.83811960522126605</v>
      </c>
      <c r="AP131" s="4">
        <v>8</v>
      </c>
      <c r="AQ131" s="4">
        <v>108.1986625</v>
      </c>
      <c r="AR131" s="4">
        <v>0.99743566493882896</v>
      </c>
      <c r="AS131" s="4">
        <v>8</v>
      </c>
      <c r="AT131" s="4">
        <v>115.19307499999999</v>
      </c>
      <c r="AU131" s="4">
        <v>1.2573439514674101</v>
      </c>
      <c r="AV131" s="4">
        <v>4</v>
      </c>
      <c r="AW131" s="4">
        <v>124.06973333333301</v>
      </c>
      <c r="AX131" s="4">
        <v>4.2507185331162303</v>
      </c>
      <c r="AY131" s="4">
        <v>3</v>
      </c>
    </row>
    <row r="132" spans="2:51" x14ac:dyDescent="0.25">
      <c r="B132">
        <v>2.9275000000000002</v>
      </c>
      <c r="C132">
        <f t="shared" si="35"/>
        <v>102.60223048327137</v>
      </c>
      <c r="D132">
        <f t="shared" si="35"/>
        <v>101.74216027874564</v>
      </c>
      <c r="E132">
        <f t="shared" si="35"/>
        <v>105.92334494773519</v>
      </c>
      <c r="F132">
        <f t="shared" si="35"/>
        <v>106.48464163822526</v>
      </c>
      <c r="G132">
        <f t="shared" si="35"/>
        <v>112.01413427561837</v>
      </c>
      <c r="H132">
        <f t="shared" si="35"/>
        <v>120.13651877133105</v>
      </c>
      <c r="I132">
        <f t="shared" si="35"/>
        <v>129.93421052631578</v>
      </c>
      <c r="J132">
        <f t="shared" si="35"/>
        <v>131.86440677966101</v>
      </c>
      <c r="L132">
        <f t="shared" si="32"/>
        <v>101.90114068441065</v>
      </c>
      <c r="M132">
        <f t="shared" si="32"/>
        <v>100.37453183520599</v>
      </c>
      <c r="N132">
        <f t="shared" si="32"/>
        <v>107.95918367346938</v>
      </c>
      <c r="O132">
        <f t="shared" si="32"/>
        <v>107.78985507246377</v>
      </c>
      <c r="P132">
        <f t="shared" si="32"/>
        <v>108.87681159420291</v>
      </c>
      <c r="Q132">
        <f t="shared" si="32"/>
        <v>114.44444444444444</v>
      </c>
      <c r="R132">
        <f t="shared" si="32"/>
        <v>113.90374331550802</v>
      </c>
      <c r="T132">
        <f t="shared" si="33"/>
        <v>97.222222222222229</v>
      </c>
      <c r="U132">
        <f t="shared" si="33"/>
        <v>103.83211678832117</v>
      </c>
      <c r="V132">
        <f t="shared" si="33"/>
        <v>103.85964912280701</v>
      </c>
      <c r="W132">
        <f t="shared" si="33"/>
        <v>107.33944954128441</v>
      </c>
      <c r="X132">
        <f t="shared" si="33"/>
        <v>107.47330960854093</v>
      </c>
      <c r="Y132">
        <f t="shared" si="33"/>
        <v>118.56060606060606</v>
      </c>
      <c r="AA132">
        <f t="shared" si="34"/>
        <v>98.984771573604064</v>
      </c>
      <c r="AB132">
        <f t="shared" si="34"/>
        <v>100.54945054945055</v>
      </c>
      <c r="AC132">
        <f t="shared" si="34"/>
        <v>103.84615384615384</v>
      </c>
      <c r="AD132">
        <f t="shared" si="34"/>
        <v>103.48258706467662</v>
      </c>
      <c r="AE132">
        <f t="shared" si="34"/>
        <v>108.55855855855856</v>
      </c>
      <c r="AF132">
        <f t="shared" si="34"/>
        <v>108.83534136546184</v>
      </c>
      <c r="AG132">
        <f t="shared" si="34"/>
        <v>117.62452107279694</v>
      </c>
      <c r="AJ132" s="4">
        <v>2.9275000000000002</v>
      </c>
      <c r="AK132" s="4">
        <v>100.251958</v>
      </c>
      <c r="AL132" s="4">
        <v>0.97767366264209099</v>
      </c>
      <c r="AM132" s="4">
        <v>5</v>
      </c>
      <c r="AN132" s="4">
        <v>103.87746249999999</v>
      </c>
      <c r="AO132" s="4">
        <v>0.82196840049131403</v>
      </c>
      <c r="AP132" s="4">
        <v>8</v>
      </c>
      <c r="AQ132" s="4">
        <v>108.42149999999999</v>
      </c>
      <c r="AR132" s="4">
        <v>0.590469297617219</v>
      </c>
      <c r="AS132" s="4">
        <v>8</v>
      </c>
      <c r="AT132" s="4">
        <v>117.6915</v>
      </c>
      <c r="AU132" s="4">
        <v>1.2000523328866399</v>
      </c>
      <c r="AV132" s="4">
        <v>4</v>
      </c>
      <c r="AW132" s="4">
        <v>125.2341</v>
      </c>
      <c r="AX132" s="4">
        <v>5.6925357890838102</v>
      </c>
      <c r="AY132" s="4">
        <v>3</v>
      </c>
    </row>
    <row r="133" spans="2:51" x14ac:dyDescent="0.25">
      <c r="B133">
        <v>2.9808000000000003</v>
      </c>
      <c r="C133">
        <f t="shared" si="35"/>
        <v>101.85873605947955</v>
      </c>
      <c r="D133">
        <f t="shared" si="35"/>
        <v>101.74216027874564</v>
      </c>
      <c r="E133">
        <f t="shared" si="35"/>
        <v>105.22648083623693</v>
      </c>
      <c r="F133">
        <f t="shared" si="35"/>
        <v>106.1433447098976</v>
      </c>
      <c r="G133">
        <f t="shared" si="35"/>
        <v>111.66077738515901</v>
      </c>
      <c r="H133">
        <f t="shared" si="35"/>
        <v>118.77133105802048</v>
      </c>
      <c r="I133">
        <f t="shared" si="35"/>
        <v>130.59210526315789</v>
      </c>
      <c r="J133">
        <f t="shared" si="35"/>
        <v>131.18644067796609</v>
      </c>
      <c r="L133">
        <f t="shared" si="32"/>
        <v>99.619771863117876</v>
      </c>
      <c r="M133">
        <f t="shared" si="32"/>
        <v>100</v>
      </c>
      <c r="N133">
        <f t="shared" si="32"/>
        <v>106.12244897959184</v>
      </c>
      <c r="O133">
        <f t="shared" si="32"/>
        <v>107.42753623188406</v>
      </c>
      <c r="P133">
        <f t="shared" si="32"/>
        <v>107.97101449275362</v>
      </c>
      <c r="Q133">
        <f t="shared" si="32"/>
        <v>113.14814814814815</v>
      </c>
      <c r="R133">
        <f t="shared" si="32"/>
        <v>115.50802139037434</v>
      </c>
      <c r="T133">
        <f t="shared" si="33"/>
        <v>98.518518518518519</v>
      </c>
      <c r="U133">
        <f t="shared" si="33"/>
        <v>104.19708029197081</v>
      </c>
      <c r="V133">
        <f t="shared" si="33"/>
        <v>105.43859649122807</v>
      </c>
      <c r="W133">
        <f t="shared" si="33"/>
        <v>107.1559633027523</v>
      </c>
      <c r="X133">
        <f t="shared" si="33"/>
        <v>106.76156583629893</v>
      </c>
      <c r="Y133">
        <f t="shared" si="33"/>
        <v>118.18181818181819</v>
      </c>
      <c r="AA133">
        <f t="shared" si="34"/>
        <v>97.969543147208128</v>
      </c>
      <c r="AB133">
        <f t="shared" si="34"/>
        <v>101.09890109890109</v>
      </c>
      <c r="AC133">
        <f t="shared" si="34"/>
        <v>104.39560439560439</v>
      </c>
      <c r="AD133">
        <f t="shared" si="34"/>
        <v>102.98507462686567</v>
      </c>
      <c r="AE133">
        <f t="shared" si="34"/>
        <v>105.85585585585585</v>
      </c>
      <c r="AF133">
        <f t="shared" si="34"/>
        <v>106.02409638554217</v>
      </c>
      <c r="AG133">
        <f t="shared" si="34"/>
        <v>114.55938697318008</v>
      </c>
      <c r="AJ133" s="4">
        <v>2.9807999999999999</v>
      </c>
      <c r="AK133" s="4">
        <v>99.813085999999998</v>
      </c>
      <c r="AL133" s="4">
        <v>0.73992527791392604</v>
      </c>
      <c r="AM133" s="4">
        <v>5</v>
      </c>
      <c r="AN133" s="4">
        <v>103.76343749999999</v>
      </c>
      <c r="AO133" s="4">
        <v>0.73136113390852597</v>
      </c>
      <c r="AP133" s="4">
        <v>8</v>
      </c>
      <c r="AQ133" s="4">
        <v>107.37502499999999</v>
      </c>
      <c r="AR133" s="4">
        <v>0.66547452128698503</v>
      </c>
      <c r="AS133" s="4">
        <v>8</v>
      </c>
      <c r="AT133" s="4">
        <v>116.16515</v>
      </c>
      <c r="AU133" s="4">
        <v>1.3705205461794401</v>
      </c>
      <c r="AV133" s="4">
        <v>4</v>
      </c>
      <c r="AW133" s="4">
        <v>125.762166666667</v>
      </c>
      <c r="AX133" s="4">
        <v>5.12995284719503</v>
      </c>
      <c r="AY133" s="4">
        <v>3</v>
      </c>
    </row>
    <row r="134" spans="2:51" x14ac:dyDescent="0.25">
      <c r="B134">
        <v>3.0341166666666659</v>
      </c>
      <c r="C134">
        <f t="shared" si="35"/>
        <v>101.85873605947955</v>
      </c>
      <c r="D134">
        <f t="shared" si="35"/>
        <v>102.78745644599303</v>
      </c>
      <c r="E134">
        <f t="shared" si="35"/>
        <v>104.52961672473867</v>
      </c>
      <c r="F134">
        <f t="shared" si="35"/>
        <v>108.19112627986348</v>
      </c>
      <c r="G134">
        <f t="shared" si="35"/>
        <v>114.48763250883393</v>
      </c>
      <c r="H134">
        <f t="shared" si="35"/>
        <v>118.77133105802048</v>
      </c>
      <c r="I134">
        <f t="shared" si="35"/>
        <v>128.28947368421052</v>
      </c>
      <c r="J134">
        <f t="shared" si="35"/>
        <v>130.84745762711864</v>
      </c>
      <c r="L134">
        <f t="shared" si="32"/>
        <v>102.47148288973384</v>
      </c>
      <c r="M134">
        <f t="shared" si="32"/>
        <v>101.31086142322097</v>
      </c>
      <c r="N134">
        <f t="shared" si="32"/>
        <v>109.18367346938776</v>
      </c>
      <c r="O134">
        <f t="shared" si="32"/>
        <v>108.51449275362319</v>
      </c>
      <c r="P134">
        <f t="shared" si="32"/>
        <v>108.15217391304348</v>
      </c>
      <c r="Q134">
        <f t="shared" si="32"/>
        <v>113.51851851851852</v>
      </c>
      <c r="R134">
        <f t="shared" si="32"/>
        <v>117.11229946524064</v>
      </c>
      <c r="T134">
        <f t="shared" si="33"/>
        <v>99.81481481481481</v>
      </c>
      <c r="U134">
        <f t="shared" si="33"/>
        <v>102.91970802919708</v>
      </c>
      <c r="V134">
        <f t="shared" si="33"/>
        <v>103.85964912280701</v>
      </c>
      <c r="W134">
        <f t="shared" si="33"/>
        <v>108.25688073394495</v>
      </c>
      <c r="X134">
        <f t="shared" si="33"/>
        <v>107.11743772241992</v>
      </c>
      <c r="Y134">
        <f t="shared" si="33"/>
        <v>118.75</v>
      </c>
      <c r="AA134">
        <f t="shared" si="34"/>
        <v>99.492385786802032</v>
      </c>
      <c r="AB134">
        <f t="shared" si="34"/>
        <v>99.450549450549445</v>
      </c>
      <c r="AC134">
        <f t="shared" si="34"/>
        <v>102.74725274725274</v>
      </c>
      <c r="AD134">
        <f t="shared" si="34"/>
        <v>102.98507462686567</v>
      </c>
      <c r="AE134">
        <f t="shared" si="34"/>
        <v>108.10810810810811</v>
      </c>
      <c r="AF134">
        <f t="shared" si="34"/>
        <v>107.63052208835342</v>
      </c>
      <c r="AG134">
        <f t="shared" si="34"/>
        <v>114.55938697318008</v>
      </c>
      <c r="AJ134" s="4">
        <v>3.0341170000000002</v>
      </c>
      <c r="AK134" s="4">
        <v>100.61759000000001</v>
      </c>
      <c r="AL134" s="4">
        <v>0.64225576876350499</v>
      </c>
      <c r="AM134" s="4">
        <v>5</v>
      </c>
      <c r="AN134" s="4">
        <v>103.790425</v>
      </c>
      <c r="AO134" s="4">
        <v>0.83759117856548304</v>
      </c>
      <c r="AP134" s="4">
        <v>8</v>
      </c>
      <c r="AQ134" s="4">
        <v>108.8072875</v>
      </c>
      <c r="AR134" s="4">
        <v>0.82584198839675604</v>
      </c>
      <c r="AS134" s="4">
        <v>8</v>
      </c>
      <c r="AT134" s="4">
        <v>116.3998</v>
      </c>
      <c r="AU134" s="4">
        <v>1.3795051691337199</v>
      </c>
      <c r="AV134" s="4">
        <v>4</v>
      </c>
      <c r="AW134" s="4">
        <v>125.416433333333</v>
      </c>
      <c r="AX134" s="4">
        <v>4.2172192186057602</v>
      </c>
      <c r="AY134" s="4">
        <v>3</v>
      </c>
    </row>
    <row r="135" spans="2:51" x14ac:dyDescent="0.25">
      <c r="B135">
        <v>3.087416666666666</v>
      </c>
      <c r="C135">
        <f t="shared" si="35"/>
        <v>101.85873605947955</v>
      </c>
      <c r="D135">
        <f t="shared" si="35"/>
        <v>100.34843205574913</v>
      </c>
      <c r="E135">
        <f t="shared" si="35"/>
        <v>106.27177700348432</v>
      </c>
      <c r="F135">
        <f t="shared" si="35"/>
        <v>106.1433447098976</v>
      </c>
      <c r="G135">
        <f t="shared" si="35"/>
        <v>113.07420494699646</v>
      </c>
      <c r="H135">
        <f t="shared" si="35"/>
        <v>119.79522184300342</v>
      </c>
      <c r="I135">
        <f t="shared" si="35"/>
        <v>130.26315789473685</v>
      </c>
      <c r="J135">
        <f t="shared" si="35"/>
        <v>130.16949152542372</v>
      </c>
      <c r="L135">
        <f t="shared" si="32"/>
        <v>100</v>
      </c>
      <c r="M135">
        <f t="shared" si="32"/>
        <v>100.37453183520599</v>
      </c>
      <c r="N135">
        <f t="shared" si="32"/>
        <v>108.57142857142857</v>
      </c>
      <c r="O135">
        <f t="shared" si="32"/>
        <v>108.15217391304348</v>
      </c>
      <c r="P135">
        <f t="shared" si="32"/>
        <v>108.87681159420291</v>
      </c>
      <c r="Q135">
        <f t="shared" si="32"/>
        <v>113.51851851851852</v>
      </c>
      <c r="R135">
        <f t="shared" si="32"/>
        <v>114.97326203208556</v>
      </c>
      <c r="T135">
        <f t="shared" si="33"/>
        <v>97.592592592592595</v>
      </c>
      <c r="U135">
        <f t="shared" si="33"/>
        <v>102.37226277372262</v>
      </c>
      <c r="V135">
        <f t="shared" si="33"/>
        <v>104.21052631578948</v>
      </c>
      <c r="W135">
        <f t="shared" si="33"/>
        <v>106.60550458715596</v>
      </c>
      <c r="X135">
        <f t="shared" si="33"/>
        <v>108.89679715302491</v>
      </c>
      <c r="Y135">
        <f t="shared" si="33"/>
        <v>117.8030303030303</v>
      </c>
      <c r="AA135">
        <f t="shared" si="34"/>
        <v>96.954314720812178</v>
      </c>
      <c r="AB135">
        <f t="shared" si="34"/>
        <v>98.35164835164835</v>
      </c>
      <c r="AC135">
        <f t="shared" si="34"/>
        <v>102.1978021978022</v>
      </c>
      <c r="AD135">
        <f t="shared" si="34"/>
        <v>104.4776119402985</v>
      </c>
      <c r="AE135">
        <f t="shared" si="34"/>
        <v>109.45945945945945</v>
      </c>
      <c r="AF135">
        <f t="shared" si="34"/>
        <v>106.8273092369478</v>
      </c>
      <c r="AG135">
        <f t="shared" si="34"/>
        <v>116.0919540229885</v>
      </c>
      <c r="AJ135" s="4">
        <v>3.0874169999999999</v>
      </c>
      <c r="AK135" s="4">
        <v>98.951449999999994</v>
      </c>
      <c r="AL135" s="4">
        <v>0.88731021588280901</v>
      </c>
      <c r="AM135" s="4">
        <v>5</v>
      </c>
      <c r="AN135" s="4">
        <v>103.6030375</v>
      </c>
      <c r="AO135" s="4">
        <v>1.0128312186527799</v>
      </c>
      <c r="AP135" s="4">
        <v>8</v>
      </c>
      <c r="AQ135" s="4">
        <v>108.50445000000001</v>
      </c>
      <c r="AR135" s="4">
        <v>0.78154233067880496</v>
      </c>
      <c r="AS135" s="4">
        <v>8</v>
      </c>
      <c r="AT135" s="4">
        <v>116.80217500000001</v>
      </c>
      <c r="AU135" s="4">
        <v>1.33062389400298</v>
      </c>
      <c r="AV135" s="4">
        <v>4</v>
      </c>
      <c r="AW135" s="4">
        <v>125.13533333333299</v>
      </c>
      <c r="AX135" s="4">
        <v>5.0810886636406796</v>
      </c>
      <c r="AY135" s="4">
        <v>3</v>
      </c>
    </row>
    <row r="136" spans="2:51" x14ac:dyDescent="0.25">
      <c r="B136">
        <v>3.1407166666666662</v>
      </c>
      <c r="C136">
        <f t="shared" si="35"/>
        <v>101.85873605947955</v>
      </c>
      <c r="D136">
        <f t="shared" si="35"/>
        <v>102.78745644599303</v>
      </c>
      <c r="E136">
        <f t="shared" si="35"/>
        <v>106.62020905923345</v>
      </c>
      <c r="F136">
        <f t="shared" si="35"/>
        <v>107.16723549488054</v>
      </c>
      <c r="G136">
        <f t="shared" si="35"/>
        <v>112.36749116607774</v>
      </c>
      <c r="H136">
        <f t="shared" si="35"/>
        <v>121.84300341296928</v>
      </c>
      <c r="I136">
        <f t="shared" si="35"/>
        <v>129.93421052631578</v>
      </c>
      <c r="J136">
        <f t="shared" si="35"/>
        <v>129.4915254237288</v>
      </c>
      <c r="L136">
        <f t="shared" si="32"/>
        <v>101.90114068441065</v>
      </c>
      <c r="M136">
        <f t="shared" si="32"/>
        <v>99.812734082397</v>
      </c>
      <c r="N136">
        <f t="shared" si="32"/>
        <v>108.9795918367347</v>
      </c>
      <c r="O136">
        <f t="shared" si="32"/>
        <v>109.05797101449275</v>
      </c>
      <c r="P136">
        <f t="shared" si="32"/>
        <v>106.34057971014492</v>
      </c>
      <c r="Q136">
        <f t="shared" si="32"/>
        <v>115.92592592592592</v>
      </c>
      <c r="R136">
        <f t="shared" si="32"/>
        <v>116.93404634581105</v>
      </c>
      <c r="T136">
        <f t="shared" si="33"/>
        <v>97.037037037037038</v>
      </c>
      <c r="U136">
        <f t="shared" si="33"/>
        <v>102.91970802919708</v>
      </c>
      <c r="V136">
        <f t="shared" si="33"/>
        <v>104.03508771929825</v>
      </c>
      <c r="W136">
        <f t="shared" si="33"/>
        <v>108.25688073394495</v>
      </c>
      <c r="X136">
        <f t="shared" si="33"/>
        <v>107.29537366548043</v>
      </c>
      <c r="Y136">
        <f t="shared" si="33"/>
        <v>120.45454545454545</v>
      </c>
      <c r="AA136">
        <f t="shared" si="34"/>
        <v>101.01522842639594</v>
      </c>
      <c r="AB136">
        <f t="shared" si="34"/>
        <v>100.54945054945055</v>
      </c>
      <c r="AC136">
        <f t="shared" si="34"/>
        <v>102.1978021978022</v>
      </c>
      <c r="AD136">
        <f t="shared" si="34"/>
        <v>105.4726368159204</v>
      </c>
      <c r="AE136">
        <f t="shared" si="34"/>
        <v>108.10810810810811</v>
      </c>
      <c r="AF136">
        <f t="shared" si="34"/>
        <v>106.02409638554217</v>
      </c>
      <c r="AG136">
        <f t="shared" si="34"/>
        <v>114.17624521072797</v>
      </c>
      <c r="AJ136" s="4">
        <v>3.140717</v>
      </c>
      <c r="AK136" s="4">
        <v>100.472308</v>
      </c>
      <c r="AL136" s="4">
        <v>0.89625013018911104</v>
      </c>
      <c r="AM136" s="4">
        <v>5</v>
      </c>
      <c r="AN136" s="4">
        <v>104.10315375</v>
      </c>
      <c r="AO136" s="4">
        <v>1.0103471877968799</v>
      </c>
      <c r="AP136" s="4">
        <v>8</v>
      </c>
      <c r="AQ136" s="4">
        <v>108.077225</v>
      </c>
      <c r="AR136" s="4">
        <v>0.70801785735904099</v>
      </c>
      <c r="AS136" s="4">
        <v>8</v>
      </c>
      <c r="AT136" s="4">
        <v>118.09990000000001</v>
      </c>
      <c r="AU136" s="4">
        <v>1.8183471537818801</v>
      </c>
      <c r="AV136" s="4">
        <v>4</v>
      </c>
      <c r="AW136" s="4">
        <v>125.453233333333</v>
      </c>
      <c r="AX136" s="4">
        <v>4.2615333024367903</v>
      </c>
      <c r="AY136" s="4">
        <v>3</v>
      </c>
    </row>
    <row r="137" spans="2:51" x14ac:dyDescent="0.25">
      <c r="B137">
        <v>3.1940166666666663</v>
      </c>
      <c r="C137">
        <f t="shared" si="35"/>
        <v>103.3457249070632</v>
      </c>
      <c r="D137">
        <f t="shared" si="35"/>
        <v>101.74216027874564</v>
      </c>
      <c r="E137">
        <f t="shared" si="35"/>
        <v>105.22648083623693</v>
      </c>
      <c r="F137">
        <f t="shared" si="35"/>
        <v>107.84982935153583</v>
      </c>
      <c r="G137">
        <f t="shared" si="35"/>
        <v>115.90106007067138</v>
      </c>
      <c r="H137">
        <f t="shared" si="35"/>
        <v>122.52559726962457</v>
      </c>
      <c r="I137">
        <f t="shared" si="35"/>
        <v>132.56578947368422</v>
      </c>
      <c r="J137">
        <f t="shared" si="35"/>
        <v>131.52542372881356</v>
      </c>
      <c r="L137">
        <f t="shared" ref="L137:R152" si="36">100*L327/L$267</f>
        <v>101.33079847908745</v>
      </c>
      <c r="M137">
        <f t="shared" si="36"/>
        <v>100</v>
      </c>
      <c r="N137">
        <f t="shared" si="36"/>
        <v>108.16326530612245</v>
      </c>
      <c r="O137">
        <f t="shared" si="36"/>
        <v>109.05797101449275</v>
      </c>
      <c r="P137">
        <f t="shared" si="36"/>
        <v>109.96376811594203</v>
      </c>
      <c r="Q137">
        <f t="shared" si="36"/>
        <v>115.55555555555556</v>
      </c>
      <c r="R137">
        <f t="shared" si="36"/>
        <v>117.825311942959</v>
      </c>
      <c r="T137">
        <f t="shared" ref="T137:Y152" si="37">100*T327/T$267</f>
        <v>98.333333333333329</v>
      </c>
      <c r="U137">
        <f t="shared" si="37"/>
        <v>105.29197080291971</v>
      </c>
      <c r="V137">
        <f t="shared" si="37"/>
        <v>102.10526315789474</v>
      </c>
      <c r="W137">
        <f t="shared" si="37"/>
        <v>106.60550458715596</v>
      </c>
      <c r="X137">
        <f t="shared" si="37"/>
        <v>107.82918149466192</v>
      </c>
      <c r="Y137">
        <f t="shared" si="37"/>
        <v>119.12878787878788</v>
      </c>
      <c r="AA137">
        <f t="shared" ref="AA137:AG152" si="38">100*AA327/AA$267</f>
        <v>100</v>
      </c>
      <c r="AB137">
        <f t="shared" si="38"/>
        <v>102.1978021978022</v>
      </c>
      <c r="AC137">
        <f t="shared" si="38"/>
        <v>105.49450549450549</v>
      </c>
      <c r="AD137">
        <f t="shared" si="38"/>
        <v>103.48258706467662</v>
      </c>
      <c r="AE137">
        <f t="shared" si="38"/>
        <v>108.55855855855856</v>
      </c>
      <c r="AF137">
        <f t="shared" si="38"/>
        <v>108.43373493975903</v>
      </c>
      <c r="AG137">
        <f t="shared" si="38"/>
        <v>118.39080459770115</v>
      </c>
      <c r="AJ137" s="4">
        <v>3.1940170000000001</v>
      </c>
      <c r="AK137" s="4">
        <v>101.041526</v>
      </c>
      <c r="AL137" s="4">
        <v>0.87031513877215605</v>
      </c>
      <c r="AM137" s="4">
        <v>5</v>
      </c>
      <c r="AN137" s="4">
        <v>103.9383</v>
      </c>
      <c r="AO137" s="4">
        <v>0.92258332918263597</v>
      </c>
      <c r="AP137" s="4">
        <v>8</v>
      </c>
      <c r="AQ137" s="4">
        <v>109.2749625</v>
      </c>
      <c r="AR137" s="4">
        <v>1.00796394155628</v>
      </c>
      <c r="AS137" s="4">
        <v>8</v>
      </c>
      <c r="AT137" s="4">
        <v>118.9002</v>
      </c>
      <c r="AU137" s="4">
        <v>1.4329928076116301</v>
      </c>
      <c r="AV137" s="4">
        <v>4</v>
      </c>
      <c r="AW137" s="4">
        <v>127.30549999999999</v>
      </c>
      <c r="AX137" s="4">
        <v>4.74960531939234</v>
      </c>
      <c r="AY137" s="4">
        <v>3</v>
      </c>
    </row>
    <row r="138" spans="2:51" x14ac:dyDescent="0.25">
      <c r="B138">
        <v>3.2473166666666664</v>
      </c>
      <c r="C138">
        <f t="shared" ref="C138:J153" si="39">100*C328/C$267</f>
        <v>104.08921933085502</v>
      </c>
      <c r="D138">
        <f t="shared" si="39"/>
        <v>102.09059233449477</v>
      </c>
      <c r="E138">
        <f t="shared" si="39"/>
        <v>108.01393728222996</v>
      </c>
      <c r="F138">
        <f t="shared" si="39"/>
        <v>107.50853242320819</v>
      </c>
      <c r="G138">
        <f t="shared" si="39"/>
        <v>112.72084805653711</v>
      </c>
      <c r="H138">
        <f t="shared" si="39"/>
        <v>122.52559726962457</v>
      </c>
      <c r="I138">
        <f t="shared" si="39"/>
        <v>130.26315789473685</v>
      </c>
      <c r="J138">
        <f t="shared" si="39"/>
        <v>134.91525423728814</v>
      </c>
      <c r="L138">
        <f t="shared" si="36"/>
        <v>99.809885931558938</v>
      </c>
      <c r="M138">
        <f t="shared" si="36"/>
        <v>99.625468164794015</v>
      </c>
      <c r="N138">
        <f t="shared" si="36"/>
        <v>108.36734693877551</v>
      </c>
      <c r="O138">
        <f t="shared" si="36"/>
        <v>110.50724637681159</v>
      </c>
      <c r="P138">
        <f t="shared" si="36"/>
        <v>107.78985507246377</v>
      </c>
      <c r="Q138">
        <f t="shared" si="36"/>
        <v>114.44444444444444</v>
      </c>
      <c r="R138">
        <f t="shared" si="36"/>
        <v>118.36007130124777</v>
      </c>
      <c r="T138">
        <f t="shared" si="37"/>
        <v>97.962962962962962</v>
      </c>
      <c r="U138">
        <f t="shared" si="37"/>
        <v>104.37956204379562</v>
      </c>
      <c r="V138">
        <f t="shared" si="37"/>
        <v>104.03508771929825</v>
      </c>
      <c r="W138">
        <f t="shared" si="37"/>
        <v>107.52293577981651</v>
      </c>
      <c r="X138">
        <f t="shared" si="37"/>
        <v>106.76156583629893</v>
      </c>
      <c r="Y138">
        <f t="shared" si="37"/>
        <v>120.26515151515152</v>
      </c>
      <c r="AA138">
        <f t="shared" si="38"/>
        <v>100.50761421319797</v>
      </c>
      <c r="AB138">
        <f t="shared" si="38"/>
        <v>100</v>
      </c>
      <c r="AC138">
        <f t="shared" si="38"/>
        <v>102.74725274725274</v>
      </c>
      <c r="AD138">
        <f t="shared" si="38"/>
        <v>105.4726368159204</v>
      </c>
      <c r="AE138">
        <f t="shared" si="38"/>
        <v>107.65765765765765</v>
      </c>
      <c r="AF138">
        <f t="shared" si="38"/>
        <v>108.43373493975903</v>
      </c>
      <c r="AG138">
        <f t="shared" si="38"/>
        <v>116.0919540229885</v>
      </c>
      <c r="AJ138" s="4">
        <v>3.2473169999999998</v>
      </c>
      <c r="AK138" s="4">
        <v>100.47393</v>
      </c>
      <c r="AL138" s="4">
        <v>1.0010454522448</v>
      </c>
      <c r="AM138" s="4">
        <v>5</v>
      </c>
      <c r="AN138" s="4">
        <v>104.34148374999999</v>
      </c>
      <c r="AO138" s="4">
        <v>1.0429805383472901</v>
      </c>
      <c r="AP138" s="4">
        <v>8</v>
      </c>
      <c r="AQ138" s="4">
        <v>108.6127875</v>
      </c>
      <c r="AR138" s="4">
        <v>0.70609811298165104</v>
      </c>
      <c r="AS138" s="4">
        <v>8</v>
      </c>
      <c r="AT138" s="4">
        <v>118.3318</v>
      </c>
      <c r="AU138" s="4">
        <v>1.85864145726567</v>
      </c>
      <c r="AV138" s="4">
        <v>4</v>
      </c>
      <c r="AW138" s="4">
        <v>127.8462</v>
      </c>
      <c r="AX138" s="4">
        <v>4.9295056719715804</v>
      </c>
      <c r="AY138" s="4">
        <v>3</v>
      </c>
    </row>
    <row r="139" spans="2:51" x14ac:dyDescent="0.25">
      <c r="B139">
        <v>3.3003666666666671</v>
      </c>
      <c r="C139">
        <f t="shared" si="39"/>
        <v>102.23048327137546</v>
      </c>
      <c r="D139">
        <f t="shared" si="39"/>
        <v>103.48432055749129</v>
      </c>
      <c r="E139">
        <f t="shared" si="39"/>
        <v>104.18118466898954</v>
      </c>
      <c r="F139">
        <f t="shared" si="39"/>
        <v>106.82593856655291</v>
      </c>
      <c r="G139">
        <f t="shared" si="39"/>
        <v>114.84098939929329</v>
      </c>
      <c r="H139">
        <f t="shared" si="39"/>
        <v>120.81911262798634</v>
      </c>
      <c r="I139">
        <f t="shared" si="39"/>
        <v>132.89473684210526</v>
      </c>
      <c r="J139">
        <f t="shared" si="39"/>
        <v>131.52542372881356</v>
      </c>
      <c r="L139">
        <f t="shared" si="36"/>
        <v>99.619771863117876</v>
      </c>
      <c r="M139">
        <f t="shared" si="36"/>
        <v>103.37078651685393</v>
      </c>
      <c r="N139">
        <f t="shared" si="36"/>
        <v>107.75510204081633</v>
      </c>
      <c r="O139">
        <f t="shared" si="36"/>
        <v>108.15217391304348</v>
      </c>
      <c r="P139">
        <f t="shared" si="36"/>
        <v>108.33333333333333</v>
      </c>
      <c r="Q139">
        <f t="shared" si="36"/>
        <v>114.07407407407408</v>
      </c>
      <c r="R139">
        <f t="shared" si="36"/>
        <v>118.00356506238859</v>
      </c>
      <c r="T139">
        <f t="shared" si="37"/>
        <v>98.148148148148152</v>
      </c>
      <c r="U139">
        <f t="shared" si="37"/>
        <v>103.46715328467154</v>
      </c>
      <c r="V139">
        <f t="shared" si="37"/>
        <v>103.85964912280701</v>
      </c>
      <c r="W139">
        <f t="shared" si="37"/>
        <v>107.1559633027523</v>
      </c>
      <c r="X139">
        <f t="shared" si="37"/>
        <v>109.9644128113879</v>
      </c>
      <c r="Y139">
        <f t="shared" si="37"/>
        <v>122.34848484848484</v>
      </c>
      <c r="AA139">
        <f t="shared" si="38"/>
        <v>97.969543147208128</v>
      </c>
      <c r="AB139">
        <f t="shared" si="38"/>
        <v>100.54945054945055</v>
      </c>
      <c r="AC139">
        <f t="shared" si="38"/>
        <v>101.64835164835165</v>
      </c>
      <c r="AD139">
        <f t="shared" si="38"/>
        <v>103.48258706467662</v>
      </c>
      <c r="AE139">
        <f t="shared" si="38"/>
        <v>108.10810810810811</v>
      </c>
      <c r="AF139">
        <f t="shared" si="38"/>
        <v>107.22891566265061</v>
      </c>
      <c r="AG139">
        <f t="shared" si="38"/>
        <v>114.55938697318008</v>
      </c>
      <c r="AJ139" s="4">
        <v>3.3003670000000001</v>
      </c>
      <c r="AK139" s="4">
        <v>99.703491999999997</v>
      </c>
      <c r="AL139" s="4">
        <v>0.79164975262675497</v>
      </c>
      <c r="AM139" s="4">
        <v>5</v>
      </c>
      <c r="AN139" s="4">
        <v>103.90615</v>
      </c>
      <c r="AO139" s="4">
        <v>0.60983456948819903</v>
      </c>
      <c r="AP139" s="4">
        <v>8</v>
      </c>
      <c r="AQ139" s="4">
        <v>108.82622499999999</v>
      </c>
      <c r="AR139" s="4">
        <v>0.92609344363259805</v>
      </c>
      <c r="AS139" s="4">
        <v>8</v>
      </c>
      <c r="AT139" s="4">
        <v>117.950275</v>
      </c>
      <c r="AU139" s="4">
        <v>2.1232307522480101</v>
      </c>
      <c r="AV139" s="4">
        <v>4</v>
      </c>
      <c r="AW139" s="4">
        <v>127.474566666667</v>
      </c>
      <c r="AX139" s="4">
        <v>4.7519523294232497</v>
      </c>
      <c r="AY139" s="4">
        <v>3</v>
      </c>
    </row>
    <row r="140" spans="2:51" x14ac:dyDescent="0.25">
      <c r="B140">
        <v>3.3536666666666672</v>
      </c>
      <c r="C140">
        <f t="shared" si="39"/>
        <v>101.11524163568774</v>
      </c>
      <c r="D140">
        <f t="shared" si="39"/>
        <v>102.78745644599303</v>
      </c>
      <c r="E140">
        <f t="shared" si="39"/>
        <v>106.96864111498257</v>
      </c>
      <c r="F140">
        <f t="shared" si="39"/>
        <v>107.16723549488054</v>
      </c>
      <c r="G140">
        <f t="shared" si="39"/>
        <v>115.19434628975264</v>
      </c>
      <c r="H140">
        <f t="shared" si="39"/>
        <v>120.81911262798634</v>
      </c>
      <c r="I140">
        <f t="shared" si="39"/>
        <v>132.56578947368422</v>
      </c>
      <c r="J140">
        <f t="shared" si="39"/>
        <v>132.54237288135593</v>
      </c>
      <c r="L140">
        <f t="shared" si="36"/>
        <v>102.66159695817491</v>
      </c>
      <c r="M140">
        <f t="shared" si="36"/>
        <v>99.812734082397</v>
      </c>
      <c r="N140">
        <f t="shared" si="36"/>
        <v>107.55102040816327</v>
      </c>
      <c r="O140">
        <f t="shared" si="36"/>
        <v>109.05797101449275</v>
      </c>
      <c r="P140">
        <f t="shared" si="36"/>
        <v>108.87681159420291</v>
      </c>
      <c r="Q140">
        <f t="shared" si="36"/>
        <v>116.48148148148148</v>
      </c>
      <c r="R140">
        <f t="shared" si="36"/>
        <v>119.96434937611409</v>
      </c>
      <c r="T140">
        <f t="shared" si="37"/>
        <v>98.148148148148152</v>
      </c>
      <c r="U140">
        <f t="shared" si="37"/>
        <v>103.28467153284672</v>
      </c>
      <c r="V140">
        <f t="shared" si="37"/>
        <v>104.91228070175438</v>
      </c>
      <c r="W140">
        <f t="shared" si="37"/>
        <v>107.52293577981651</v>
      </c>
      <c r="X140">
        <f t="shared" si="37"/>
        <v>109.07473309608541</v>
      </c>
      <c r="Y140">
        <f t="shared" si="37"/>
        <v>119.88636363636364</v>
      </c>
      <c r="AA140">
        <f t="shared" si="38"/>
        <v>98.477157360406096</v>
      </c>
      <c r="AB140">
        <f t="shared" si="38"/>
        <v>97.802197802197796</v>
      </c>
      <c r="AC140">
        <f t="shared" si="38"/>
        <v>105.49450549450549</v>
      </c>
      <c r="AD140">
        <f t="shared" si="38"/>
        <v>104.4776119402985</v>
      </c>
      <c r="AE140">
        <f t="shared" si="38"/>
        <v>108.10810810810811</v>
      </c>
      <c r="AF140">
        <f t="shared" si="38"/>
        <v>107.63052208835342</v>
      </c>
      <c r="AG140">
        <f t="shared" si="38"/>
        <v>115.7088122605364</v>
      </c>
      <c r="AJ140" s="4">
        <v>3.3536670000000002</v>
      </c>
      <c r="AK140" s="4">
        <v>99.640861999999998</v>
      </c>
      <c r="AL140" s="4">
        <v>0.955552196713504</v>
      </c>
      <c r="AM140" s="4">
        <v>5</v>
      </c>
      <c r="AN140" s="4">
        <v>104.41111625000001</v>
      </c>
      <c r="AO140" s="4">
        <v>0.87504099990461204</v>
      </c>
      <c r="AP140" s="4">
        <v>8</v>
      </c>
      <c r="AQ140" s="4">
        <v>109.07906250000001</v>
      </c>
      <c r="AR140" s="4">
        <v>0.91178263287942496</v>
      </c>
      <c r="AS140" s="4">
        <v>8</v>
      </c>
      <c r="AT140" s="4">
        <v>118.22395</v>
      </c>
      <c r="AU140" s="4">
        <v>1.25368307564818</v>
      </c>
      <c r="AV140" s="4">
        <v>4</v>
      </c>
      <c r="AW140" s="4">
        <v>128.35749999999999</v>
      </c>
      <c r="AX140" s="4">
        <v>4.1966054365403496</v>
      </c>
      <c r="AY140" s="4">
        <v>3</v>
      </c>
    </row>
    <row r="141" spans="2:51" x14ac:dyDescent="0.25">
      <c r="B141">
        <v>3.4069666666666674</v>
      </c>
      <c r="C141">
        <f t="shared" si="39"/>
        <v>102.23048327137546</v>
      </c>
      <c r="D141">
        <f t="shared" si="39"/>
        <v>102.4390243902439</v>
      </c>
      <c r="E141">
        <f t="shared" si="39"/>
        <v>105.92334494773519</v>
      </c>
      <c r="F141">
        <f t="shared" si="39"/>
        <v>108.53242320819113</v>
      </c>
      <c r="G141">
        <f t="shared" si="39"/>
        <v>114.48763250883393</v>
      </c>
      <c r="H141">
        <f t="shared" si="39"/>
        <v>122.52559726962457</v>
      </c>
      <c r="I141">
        <f t="shared" si="39"/>
        <v>132.23684210526315</v>
      </c>
      <c r="J141">
        <f t="shared" si="39"/>
        <v>133.22033898305085</v>
      </c>
      <c r="L141">
        <f t="shared" si="36"/>
        <v>100.76045627376426</v>
      </c>
      <c r="M141">
        <f t="shared" si="36"/>
        <v>101.49812734082397</v>
      </c>
      <c r="N141">
        <f t="shared" si="36"/>
        <v>109.59183673469387</v>
      </c>
      <c r="O141">
        <f t="shared" si="36"/>
        <v>109.78260869565217</v>
      </c>
      <c r="P141">
        <f t="shared" si="36"/>
        <v>108.87681159420291</v>
      </c>
      <c r="Q141">
        <f t="shared" si="36"/>
        <v>117.03703703703704</v>
      </c>
      <c r="R141">
        <f t="shared" si="36"/>
        <v>119.6078431372549</v>
      </c>
      <c r="T141">
        <f t="shared" si="37"/>
        <v>97.777777777777771</v>
      </c>
      <c r="U141">
        <f t="shared" si="37"/>
        <v>104.74452554744525</v>
      </c>
      <c r="V141">
        <f t="shared" si="37"/>
        <v>104.73684210526316</v>
      </c>
      <c r="W141">
        <f t="shared" si="37"/>
        <v>108.07339449541284</v>
      </c>
      <c r="X141">
        <f t="shared" si="37"/>
        <v>108.89679715302491</v>
      </c>
      <c r="Y141">
        <f t="shared" si="37"/>
        <v>119.6969696969697</v>
      </c>
      <c r="AA141">
        <f t="shared" si="38"/>
        <v>99.492385786802032</v>
      </c>
      <c r="AB141">
        <f t="shared" si="38"/>
        <v>100.54945054945055</v>
      </c>
      <c r="AC141">
        <f t="shared" si="38"/>
        <v>104.39560439560439</v>
      </c>
      <c r="AD141">
        <f t="shared" si="38"/>
        <v>103.98009950248756</v>
      </c>
      <c r="AE141">
        <f t="shared" si="38"/>
        <v>105.4054054054054</v>
      </c>
      <c r="AF141">
        <f t="shared" si="38"/>
        <v>109.23694779116465</v>
      </c>
      <c r="AG141">
        <f t="shared" si="38"/>
        <v>115.32567049808429</v>
      </c>
      <c r="AJ141" s="4">
        <v>3.4069669999999999</v>
      </c>
      <c r="AK141" s="4">
        <v>100.16213399999999</v>
      </c>
      <c r="AL141" s="4">
        <v>0.73891586871307502</v>
      </c>
      <c r="AM141" s="4">
        <v>5</v>
      </c>
      <c r="AN141" s="4">
        <v>104.66365</v>
      </c>
      <c r="AO141" s="4">
        <v>0.85975634027488201</v>
      </c>
      <c r="AP141" s="4">
        <v>8</v>
      </c>
      <c r="AQ141" s="4">
        <v>109.16148750000001</v>
      </c>
      <c r="AR141" s="4">
        <v>0.89240773221291203</v>
      </c>
      <c r="AS141" s="4">
        <v>8</v>
      </c>
      <c r="AT141" s="4">
        <v>118.646325</v>
      </c>
      <c r="AU141" s="4">
        <v>1.5750441747111901</v>
      </c>
      <c r="AV141" s="4">
        <v>4</v>
      </c>
      <c r="AW141" s="4">
        <v>128.354966666667</v>
      </c>
      <c r="AX141" s="4">
        <v>4.3827887462715402</v>
      </c>
      <c r="AY141" s="4">
        <v>3</v>
      </c>
    </row>
    <row r="142" spans="2:51" x14ac:dyDescent="0.25">
      <c r="B142">
        <v>3.4602666666666657</v>
      </c>
      <c r="C142">
        <f t="shared" si="39"/>
        <v>99.628252788104092</v>
      </c>
      <c r="D142">
        <f t="shared" si="39"/>
        <v>103.13588850174216</v>
      </c>
      <c r="E142">
        <f t="shared" si="39"/>
        <v>106.62020905923345</v>
      </c>
      <c r="F142">
        <f t="shared" si="39"/>
        <v>106.82593856655291</v>
      </c>
      <c r="G142">
        <f t="shared" si="39"/>
        <v>114.13427561837456</v>
      </c>
      <c r="H142">
        <f t="shared" si="39"/>
        <v>125.25597269624573</v>
      </c>
      <c r="I142">
        <f t="shared" si="39"/>
        <v>135.19736842105263</v>
      </c>
      <c r="J142">
        <f t="shared" si="39"/>
        <v>131.52542372881356</v>
      </c>
      <c r="L142">
        <f t="shared" si="36"/>
        <v>98.859315589353614</v>
      </c>
      <c r="M142">
        <f t="shared" si="36"/>
        <v>100.56179775280899</v>
      </c>
      <c r="N142">
        <f t="shared" si="36"/>
        <v>108.77551020408163</v>
      </c>
      <c r="O142">
        <f t="shared" si="36"/>
        <v>109.05797101449275</v>
      </c>
      <c r="P142">
        <f t="shared" si="36"/>
        <v>108.33333333333333</v>
      </c>
      <c r="Q142">
        <f t="shared" si="36"/>
        <v>117.22222222222223</v>
      </c>
      <c r="R142">
        <f t="shared" si="36"/>
        <v>118.53832442067736</v>
      </c>
      <c r="T142">
        <f t="shared" si="37"/>
        <v>97.962962962962962</v>
      </c>
      <c r="U142">
        <f t="shared" si="37"/>
        <v>102.91970802919708</v>
      </c>
      <c r="V142">
        <f t="shared" si="37"/>
        <v>104.03508771929825</v>
      </c>
      <c r="W142">
        <f t="shared" si="37"/>
        <v>107.88990825688073</v>
      </c>
      <c r="X142">
        <f t="shared" si="37"/>
        <v>109.07473309608541</v>
      </c>
      <c r="Y142">
        <f t="shared" si="37"/>
        <v>121.78030303030303</v>
      </c>
      <c r="AA142">
        <f t="shared" si="38"/>
        <v>99.492385786802032</v>
      </c>
      <c r="AB142">
        <f t="shared" si="38"/>
        <v>101.09890109890109</v>
      </c>
      <c r="AC142">
        <f t="shared" si="38"/>
        <v>103.84615384615384</v>
      </c>
      <c r="AD142">
        <f t="shared" si="38"/>
        <v>103.48258706467662</v>
      </c>
      <c r="AE142">
        <f t="shared" si="38"/>
        <v>108.10810810810811</v>
      </c>
      <c r="AF142">
        <f t="shared" si="38"/>
        <v>108.83534136546184</v>
      </c>
      <c r="AG142">
        <f t="shared" si="38"/>
        <v>115.32567049808429</v>
      </c>
      <c r="AJ142" s="4">
        <v>3.460267</v>
      </c>
      <c r="AK142" s="4">
        <v>99.408364000000006</v>
      </c>
      <c r="AL142" s="4">
        <v>0.51497399090245399</v>
      </c>
      <c r="AM142" s="4">
        <v>5</v>
      </c>
      <c r="AN142" s="4">
        <v>104.17212499999999</v>
      </c>
      <c r="AO142" s="4">
        <v>0.880962921984071</v>
      </c>
      <c r="AP142" s="4">
        <v>8</v>
      </c>
      <c r="AQ142" s="4">
        <v>109.0324375</v>
      </c>
      <c r="AR142" s="4">
        <v>0.77445483658264402</v>
      </c>
      <c r="AS142" s="4">
        <v>8</v>
      </c>
      <c r="AT142" s="4">
        <v>119.89605</v>
      </c>
      <c r="AU142" s="4">
        <v>2.2419677928477602</v>
      </c>
      <c r="AV142" s="4">
        <v>4</v>
      </c>
      <c r="AW142" s="4">
        <v>128.42036666666701</v>
      </c>
      <c r="AX142" s="4">
        <v>5.0534584594227203</v>
      </c>
      <c r="AY142" s="4">
        <v>3</v>
      </c>
    </row>
    <row r="143" spans="2:51" x14ac:dyDescent="0.25">
      <c r="B143">
        <v>3.5135666666666658</v>
      </c>
      <c r="C143">
        <f t="shared" si="39"/>
        <v>102.97397769516729</v>
      </c>
      <c r="D143">
        <f t="shared" si="39"/>
        <v>104.8780487804878</v>
      </c>
      <c r="E143">
        <f t="shared" si="39"/>
        <v>104.8780487804878</v>
      </c>
      <c r="F143">
        <f t="shared" si="39"/>
        <v>107.50853242320819</v>
      </c>
      <c r="G143">
        <f t="shared" si="39"/>
        <v>116.25441696113074</v>
      </c>
      <c r="H143">
        <f t="shared" si="39"/>
        <v>122.52559726962457</v>
      </c>
      <c r="I143">
        <f t="shared" si="39"/>
        <v>137.5</v>
      </c>
      <c r="J143">
        <f t="shared" si="39"/>
        <v>134.23728813559322</v>
      </c>
      <c r="L143">
        <f t="shared" si="36"/>
        <v>99.239543726235738</v>
      </c>
      <c r="M143">
        <f t="shared" si="36"/>
        <v>101.12359550561797</v>
      </c>
      <c r="N143">
        <f t="shared" si="36"/>
        <v>107.14285714285714</v>
      </c>
      <c r="O143">
        <f t="shared" si="36"/>
        <v>109.42028985507247</v>
      </c>
      <c r="P143">
        <f t="shared" si="36"/>
        <v>109.60144927536231</v>
      </c>
      <c r="Q143">
        <f t="shared" si="36"/>
        <v>118.51851851851852</v>
      </c>
      <c r="R143">
        <f t="shared" si="36"/>
        <v>119.25133689839572</v>
      </c>
      <c r="T143">
        <f t="shared" si="37"/>
        <v>96.481481481481481</v>
      </c>
      <c r="U143">
        <f t="shared" si="37"/>
        <v>104.92700729927007</v>
      </c>
      <c r="V143">
        <f t="shared" si="37"/>
        <v>104.21052631578948</v>
      </c>
      <c r="W143">
        <f t="shared" si="37"/>
        <v>107.52293577981651</v>
      </c>
      <c r="X143">
        <f t="shared" si="37"/>
        <v>108.36298932384342</v>
      </c>
      <c r="Y143">
        <f t="shared" si="37"/>
        <v>122.34848484848484</v>
      </c>
      <c r="AA143">
        <f t="shared" si="38"/>
        <v>98.477157360406096</v>
      </c>
      <c r="AB143">
        <f t="shared" si="38"/>
        <v>97.252747252747255</v>
      </c>
      <c r="AC143">
        <f t="shared" si="38"/>
        <v>103.2967032967033</v>
      </c>
      <c r="AD143">
        <f t="shared" si="38"/>
        <v>104.97512437810946</v>
      </c>
      <c r="AE143">
        <f t="shared" si="38"/>
        <v>107.65765765765765</v>
      </c>
      <c r="AF143">
        <f t="shared" si="38"/>
        <v>108.83534136546184</v>
      </c>
      <c r="AG143">
        <f t="shared" si="38"/>
        <v>115.7088122605364</v>
      </c>
      <c r="AJ143" s="4">
        <v>3.5135670000000001</v>
      </c>
      <c r="AK143" s="4">
        <v>98.884985999999998</v>
      </c>
      <c r="AL143" s="4">
        <v>1.1281201516044299</v>
      </c>
      <c r="AM143" s="4">
        <v>5</v>
      </c>
      <c r="AN143" s="4">
        <v>104.42897499999999</v>
      </c>
      <c r="AO143" s="4">
        <v>0.60607341485700295</v>
      </c>
      <c r="AP143" s="4">
        <v>8</v>
      </c>
      <c r="AQ143" s="4">
        <v>109.3954375</v>
      </c>
      <c r="AR143" s="4">
        <v>1.02255586573503</v>
      </c>
      <c r="AS143" s="4">
        <v>8</v>
      </c>
      <c r="AT143" s="4">
        <v>119.77535</v>
      </c>
      <c r="AU143" s="4">
        <v>1.64066746605358</v>
      </c>
      <c r="AV143" s="4">
        <v>4</v>
      </c>
      <c r="AW143" s="4">
        <v>130.32953333333299</v>
      </c>
      <c r="AX143" s="4">
        <v>5.6186221075792</v>
      </c>
      <c r="AY143" s="4">
        <v>3</v>
      </c>
    </row>
    <row r="144" spans="2:51" x14ac:dyDescent="0.25">
      <c r="B144">
        <v>3.566866666666666</v>
      </c>
      <c r="C144">
        <f t="shared" si="39"/>
        <v>101.85873605947955</v>
      </c>
      <c r="D144">
        <f t="shared" si="39"/>
        <v>102.09059233449477</v>
      </c>
      <c r="E144">
        <f t="shared" si="39"/>
        <v>106.96864111498257</v>
      </c>
      <c r="F144">
        <f t="shared" si="39"/>
        <v>109.89761092150171</v>
      </c>
      <c r="G144">
        <f t="shared" si="39"/>
        <v>114.13427561837456</v>
      </c>
      <c r="H144">
        <f t="shared" si="39"/>
        <v>122.52559726962457</v>
      </c>
      <c r="I144">
        <f t="shared" si="39"/>
        <v>133.88157894736841</v>
      </c>
      <c r="J144">
        <f t="shared" si="39"/>
        <v>132.88135593220338</v>
      </c>
      <c r="L144">
        <f t="shared" si="36"/>
        <v>101.33079847908745</v>
      </c>
      <c r="M144">
        <f t="shared" si="36"/>
        <v>100.56179775280899</v>
      </c>
      <c r="N144">
        <f t="shared" si="36"/>
        <v>109.38775510204081</v>
      </c>
      <c r="O144">
        <f t="shared" si="36"/>
        <v>110.50724637681159</v>
      </c>
      <c r="P144">
        <f t="shared" si="36"/>
        <v>109.23913043478261</v>
      </c>
      <c r="Q144">
        <f t="shared" si="36"/>
        <v>117.96296296296296</v>
      </c>
      <c r="R144">
        <f t="shared" si="36"/>
        <v>121.03386809269162</v>
      </c>
      <c r="T144">
        <f t="shared" si="37"/>
        <v>98.518518518518519</v>
      </c>
      <c r="U144">
        <f t="shared" si="37"/>
        <v>102.18978102189782</v>
      </c>
      <c r="V144">
        <f t="shared" si="37"/>
        <v>104.03508771929825</v>
      </c>
      <c r="W144">
        <f t="shared" si="37"/>
        <v>108.9908256880734</v>
      </c>
      <c r="X144">
        <f t="shared" si="37"/>
        <v>109.4306049822064</v>
      </c>
      <c r="Y144">
        <f t="shared" si="37"/>
        <v>123.48484848484848</v>
      </c>
      <c r="AA144">
        <f t="shared" si="38"/>
        <v>101.01522842639594</v>
      </c>
      <c r="AB144">
        <f t="shared" si="38"/>
        <v>101.64835164835165</v>
      </c>
      <c r="AC144">
        <f t="shared" si="38"/>
        <v>103.84615384615384</v>
      </c>
      <c r="AD144">
        <f t="shared" si="38"/>
        <v>107.46268656716418</v>
      </c>
      <c r="AE144">
        <f t="shared" si="38"/>
        <v>107.65765765765765</v>
      </c>
      <c r="AF144">
        <f t="shared" si="38"/>
        <v>109.23694779116465</v>
      </c>
      <c r="AG144">
        <f t="shared" si="38"/>
        <v>117.24137931034483</v>
      </c>
      <c r="AJ144" s="4">
        <v>3.5668669999999998</v>
      </c>
      <c r="AK144" s="4">
        <v>100.874324</v>
      </c>
      <c r="AL144" s="4">
        <v>0.60606182174428402</v>
      </c>
      <c r="AM144" s="4">
        <v>5</v>
      </c>
      <c r="AN144" s="4">
        <v>104.567825</v>
      </c>
      <c r="AO144" s="4">
        <v>1.08578972522801</v>
      </c>
      <c r="AP144" s="4">
        <v>8</v>
      </c>
      <c r="AQ144" s="4">
        <v>109.886775</v>
      </c>
      <c r="AR144" s="4">
        <v>0.67145864135743305</v>
      </c>
      <c r="AS144" s="4">
        <v>8</v>
      </c>
      <c r="AT144" s="4">
        <v>120.30370000000001</v>
      </c>
      <c r="AU144" s="4">
        <v>1.57883909355366</v>
      </c>
      <c r="AV144" s="4">
        <v>4</v>
      </c>
      <c r="AW144" s="4">
        <v>129.265633333333</v>
      </c>
      <c r="AX144" s="4">
        <v>4.1259817120023401</v>
      </c>
      <c r="AY144" s="4">
        <v>3</v>
      </c>
    </row>
    <row r="145" spans="2:51" x14ac:dyDescent="0.25">
      <c r="B145">
        <v>3.6201833333333333</v>
      </c>
      <c r="C145">
        <f t="shared" si="39"/>
        <v>101.11524163568774</v>
      </c>
      <c r="D145">
        <f t="shared" si="39"/>
        <v>101.39372822299651</v>
      </c>
      <c r="E145">
        <f t="shared" si="39"/>
        <v>104.8780487804878</v>
      </c>
      <c r="F145">
        <f t="shared" si="39"/>
        <v>108.19112627986348</v>
      </c>
      <c r="G145">
        <f t="shared" si="39"/>
        <v>116.25441696113074</v>
      </c>
      <c r="H145">
        <f t="shared" si="39"/>
        <v>121.16040955631399</v>
      </c>
      <c r="I145">
        <f t="shared" si="39"/>
        <v>135.52631578947367</v>
      </c>
      <c r="J145">
        <f t="shared" si="39"/>
        <v>133.89830508474577</v>
      </c>
      <c r="L145">
        <f t="shared" si="36"/>
        <v>102.85171102661597</v>
      </c>
      <c r="M145">
        <f t="shared" si="36"/>
        <v>102.05992509363296</v>
      </c>
      <c r="N145">
        <f t="shared" si="36"/>
        <v>107.75510204081633</v>
      </c>
      <c r="O145">
        <f t="shared" si="36"/>
        <v>109.60144927536231</v>
      </c>
      <c r="P145">
        <f t="shared" si="36"/>
        <v>108.87681159420291</v>
      </c>
      <c r="Q145">
        <f t="shared" si="36"/>
        <v>118.70370370370371</v>
      </c>
      <c r="R145">
        <f t="shared" si="36"/>
        <v>119.96434937611409</v>
      </c>
      <c r="T145">
        <f t="shared" si="37"/>
        <v>96.851851851851848</v>
      </c>
      <c r="U145">
        <f t="shared" si="37"/>
        <v>103.83211678832117</v>
      </c>
      <c r="V145">
        <f t="shared" si="37"/>
        <v>104.03508771929825</v>
      </c>
      <c r="W145">
        <f t="shared" si="37"/>
        <v>108.07339449541284</v>
      </c>
      <c r="X145">
        <f t="shared" si="37"/>
        <v>110.3202846975089</v>
      </c>
      <c r="Y145">
        <f t="shared" si="37"/>
        <v>123.10606060606061</v>
      </c>
      <c r="AA145">
        <f t="shared" si="38"/>
        <v>98.984771573604064</v>
      </c>
      <c r="AB145">
        <f t="shared" si="38"/>
        <v>100</v>
      </c>
      <c r="AC145">
        <f t="shared" si="38"/>
        <v>102.74725274725274</v>
      </c>
      <c r="AD145">
        <f t="shared" si="38"/>
        <v>104.4776119402985</v>
      </c>
      <c r="AE145">
        <f t="shared" si="38"/>
        <v>108.10810810810811</v>
      </c>
      <c r="AF145">
        <f t="shared" si="38"/>
        <v>108.43373493975903</v>
      </c>
      <c r="AG145">
        <f t="shared" si="38"/>
        <v>118.00766283524904</v>
      </c>
      <c r="AJ145" s="4">
        <v>3.6201829999999999</v>
      </c>
      <c r="AK145" s="4">
        <v>99.960704000000007</v>
      </c>
      <c r="AL145" s="4">
        <v>1.0077123455460899</v>
      </c>
      <c r="AM145" s="4">
        <v>5</v>
      </c>
      <c r="AN145" s="4">
        <v>103.89735</v>
      </c>
      <c r="AO145" s="4">
        <v>0.696559568265958</v>
      </c>
      <c r="AP145" s="4">
        <v>8</v>
      </c>
      <c r="AQ145" s="4">
        <v>109.7324</v>
      </c>
      <c r="AR145" s="4">
        <v>0.97361789989708003</v>
      </c>
      <c r="AS145" s="4">
        <v>8</v>
      </c>
      <c r="AT145" s="4">
        <v>120.24447499999999</v>
      </c>
      <c r="AU145" s="4">
        <v>1.1692221861669401</v>
      </c>
      <c r="AV145" s="4">
        <v>4</v>
      </c>
      <c r="AW145" s="4">
        <v>129.7963</v>
      </c>
      <c r="AX145" s="4">
        <v>4.9384128354495997</v>
      </c>
      <c r="AY145" s="4">
        <v>3</v>
      </c>
    </row>
    <row r="146" spans="2:51" x14ac:dyDescent="0.25">
      <c r="B146">
        <v>3.6734833333333334</v>
      </c>
      <c r="C146">
        <f t="shared" si="39"/>
        <v>101.85873605947955</v>
      </c>
      <c r="D146">
        <f t="shared" si="39"/>
        <v>103.83275261324042</v>
      </c>
      <c r="E146">
        <f t="shared" si="39"/>
        <v>105.57491289198606</v>
      </c>
      <c r="F146">
        <f t="shared" si="39"/>
        <v>107.50853242320819</v>
      </c>
      <c r="G146">
        <f t="shared" si="39"/>
        <v>115.54770318021201</v>
      </c>
      <c r="H146">
        <f t="shared" si="39"/>
        <v>122.86689419795222</v>
      </c>
      <c r="I146">
        <f t="shared" si="39"/>
        <v>134.53947368421052</v>
      </c>
      <c r="J146">
        <f t="shared" si="39"/>
        <v>135.25423728813558</v>
      </c>
      <c r="L146">
        <f t="shared" si="36"/>
        <v>100</v>
      </c>
      <c r="M146">
        <f t="shared" si="36"/>
        <v>99.812734082397</v>
      </c>
      <c r="N146">
        <f t="shared" si="36"/>
        <v>110.40816326530613</v>
      </c>
      <c r="O146">
        <f t="shared" si="36"/>
        <v>111.95652173913044</v>
      </c>
      <c r="P146">
        <f t="shared" si="36"/>
        <v>111.05072463768116</v>
      </c>
      <c r="Q146">
        <f t="shared" si="36"/>
        <v>117.77777777777777</v>
      </c>
      <c r="R146">
        <f t="shared" si="36"/>
        <v>121.92513368983957</v>
      </c>
      <c r="T146">
        <f t="shared" si="37"/>
        <v>97.222222222222229</v>
      </c>
      <c r="U146">
        <f t="shared" si="37"/>
        <v>103.28467153284672</v>
      </c>
      <c r="V146">
        <f t="shared" si="37"/>
        <v>104.3859649122807</v>
      </c>
      <c r="W146">
        <f t="shared" si="37"/>
        <v>108.62385321100918</v>
      </c>
      <c r="X146">
        <f t="shared" si="37"/>
        <v>110.85409252669039</v>
      </c>
      <c r="Y146">
        <f t="shared" si="37"/>
        <v>121.78030303030303</v>
      </c>
      <c r="AA146">
        <f t="shared" si="38"/>
        <v>102.03045685279187</v>
      </c>
      <c r="AB146">
        <f t="shared" si="38"/>
        <v>98.35164835164835</v>
      </c>
      <c r="AC146">
        <f t="shared" si="38"/>
        <v>102.1978021978022</v>
      </c>
      <c r="AD146">
        <f t="shared" si="38"/>
        <v>104.4776119402985</v>
      </c>
      <c r="AE146">
        <f t="shared" si="38"/>
        <v>107.2072072072072</v>
      </c>
      <c r="AF146">
        <f t="shared" si="38"/>
        <v>109.63855421686748</v>
      </c>
      <c r="AG146">
        <f t="shared" si="38"/>
        <v>116.85823754789271</v>
      </c>
      <c r="AJ146" s="4">
        <v>3.6734830000000001</v>
      </c>
      <c r="AK146" s="4">
        <v>99.892613999999995</v>
      </c>
      <c r="AL146" s="4">
        <v>0.94744806258496395</v>
      </c>
      <c r="AM146" s="4">
        <v>5</v>
      </c>
      <c r="AN146" s="4">
        <v>104.24684125</v>
      </c>
      <c r="AO146" s="4">
        <v>1.07533844349521</v>
      </c>
      <c r="AP146" s="4">
        <v>8</v>
      </c>
      <c r="AQ146" s="4">
        <v>110.2984</v>
      </c>
      <c r="AR146" s="4">
        <v>0.96137503478091302</v>
      </c>
      <c r="AS146" s="4">
        <v>8</v>
      </c>
      <c r="AT146" s="4">
        <v>119.82080000000001</v>
      </c>
      <c r="AU146" s="4">
        <v>1.4739180557276601</v>
      </c>
      <c r="AV146" s="4">
        <v>4</v>
      </c>
      <c r="AW146" s="4">
        <v>130.572933333333</v>
      </c>
      <c r="AX146" s="4">
        <v>4.3288360654003899</v>
      </c>
      <c r="AY146" s="4">
        <v>3</v>
      </c>
    </row>
    <row r="147" spans="2:51" x14ac:dyDescent="0.25">
      <c r="B147">
        <v>3.7267833333333336</v>
      </c>
      <c r="C147">
        <f t="shared" si="39"/>
        <v>102.60223048327137</v>
      </c>
      <c r="D147">
        <f t="shared" si="39"/>
        <v>103.13588850174216</v>
      </c>
      <c r="E147">
        <f t="shared" si="39"/>
        <v>107.66550522648083</v>
      </c>
      <c r="F147">
        <f t="shared" si="39"/>
        <v>108.19112627986348</v>
      </c>
      <c r="G147">
        <f t="shared" si="39"/>
        <v>113.07420494699646</v>
      </c>
      <c r="H147">
        <f t="shared" si="39"/>
        <v>122.18430034129693</v>
      </c>
      <c r="I147">
        <f t="shared" si="39"/>
        <v>136.18421052631578</v>
      </c>
      <c r="J147">
        <f t="shared" si="39"/>
        <v>134.91525423728814</v>
      </c>
      <c r="L147">
        <f t="shared" si="36"/>
        <v>100.95057034220532</v>
      </c>
      <c r="M147">
        <f t="shared" si="36"/>
        <v>101.12359550561797</v>
      </c>
      <c r="N147">
        <f t="shared" si="36"/>
        <v>108.57142857142857</v>
      </c>
      <c r="O147">
        <f t="shared" si="36"/>
        <v>112.31884057971014</v>
      </c>
      <c r="P147">
        <f t="shared" si="36"/>
        <v>110.68840579710145</v>
      </c>
      <c r="Q147">
        <f t="shared" si="36"/>
        <v>117.22222222222223</v>
      </c>
      <c r="R147">
        <f t="shared" si="36"/>
        <v>123.1729055258467</v>
      </c>
      <c r="T147">
        <f t="shared" si="37"/>
        <v>97.962962962962962</v>
      </c>
      <c r="U147">
        <f t="shared" si="37"/>
        <v>106.2043795620438</v>
      </c>
      <c r="V147">
        <f t="shared" si="37"/>
        <v>105.26315789473684</v>
      </c>
      <c r="W147">
        <f t="shared" si="37"/>
        <v>107.52293577981651</v>
      </c>
      <c r="X147">
        <f t="shared" si="37"/>
        <v>111.38790035587189</v>
      </c>
      <c r="Y147">
        <f t="shared" si="37"/>
        <v>121.21212121212122</v>
      </c>
      <c r="AA147">
        <f t="shared" si="38"/>
        <v>98.477157360406096</v>
      </c>
      <c r="AB147">
        <f t="shared" si="38"/>
        <v>100.54945054945055</v>
      </c>
      <c r="AC147">
        <f t="shared" si="38"/>
        <v>105.49450549450549</v>
      </c>
      <c r="AD147">
        <f t="shared" si="38"/>
        <v>105.4726368159204</v>
      </c>
      <c r="AE147">
        <f t="shared" si="38"/>
        <v>109.00900900900901</v>
      </c>
      <c r="AF147">
        <f t="shared" si="38"/>
        <v>109.63855421686748</v>
      </c>
      <c r="AG147">
        <f t="shared" si="38"/>
        <v>114.55938697318008</v>
      </c>
      <c r="AJ147" s="4">
        <v>3.7267830000000002</v>
      </c>
      <c r="AK147" s="4">
        <v>100.108484</v>
      </c>
      <c r="AL147" s="4">
        <v>0.84813811333767997</v>
      </c>
      <c r="AM147" s="4">
        <v>5</v>
      </c>
      <c r="AN147" s="4">
        <v>105.3663875</v>
      </c>
      <c r="AO147" s="4">
        <v>0.83745948930541003</v>
      </c>
      <c r="AP147" s="4">
        <v>8</v>
      </c>
      <c r="AQ147" s="4">
        <v>110.22886250000001</v>
      </c>
      <c r="AR147" s="4">
        <v>0.69858927079034905</v>
      </c>
      <c r="AS147" s="4">
        <v>8</v>
      </c>
      <c r="AT147" s="4">
        <v>118.7945</v>
      </c>
      <c r="AU147" s="4">
        <v>1.7735024927151</v>
      </c>
      <c r="AV147" s="4">
        <v>4</v>
      </c>
      <c r="AW147" s="4">
        <v>131.424133333333</v>
      </c>
      <c r="AX147" s="4">
        <v>4.1418460233464902</v>
      </c>
      <c r="AY147" s="4">
        <v>3</v>
      </c>
    </row>
    <row r="148" spans="2:51" x14ac:dyDescent="0.25">
      <c r="B148">
        <v>3.7800833333333337</v>
      </c>
      <c r="C148">
        <f t="shared" si="39"/>
        <v>100.37174721189591</v>
      </c>
      <c r="D148">
        <f t="shared" si="39"/>
        <v>103.13588850174216</v>
      </c>
      <c r="E148">
        <f t="shared" si="39"/>
        <v>106.62020905923345</v>
      </c>
      <c r="F148">
        <f t="shared" si="39"/>
        <v>110.580204778157</v>
      </c>
      <c r="G148">
        <f t="shared" si="39"/>
        <v>114.13427561837456</v>
      </c>
      <c r="H148">
        <f t="shared" si="39"/>
        <v>124.2320819112628</v>
      </c>
      <c r="I148">
        <f t="shared" si="39"/>
        <v>138.15789473684211</v>
      </c>
      <c r="J148">
        <f t="shared" si="39"/>
        <v>136.61016949152543</v>
      </c>
      <c r="L148">
        <f t="shared" si="36"/>
        <v>99.049429657794676</v>
      </c>
      <c r="M148">
        <f t="shared" si="36"/>
        <v>99.250936329588015</v>
      </c>
      <c r="N148">
        <f t="shared" si="36"/>
        <v>110</v>
      </c>
      <c r="O148">
        <f t="shared" si="36"/>
        <v>110.32608695652173</v>
      </c>
      <c r="P148">
        <f t="shared" si="36"/>
        <v>111.05072463768116</v>
      </c>
      <c r="Q148">
        <f t="shared" si="36"/>
        <v>119.44444444444444</v>
      </c>
      <c r="R148">
        <f t="shared" si="36"/>
        <v>121.03386809269162</v>
      </c>
      <c r="T148">
        <f t="shared" si="37"/>
        <v>97.407407407407405</v>
      </c>
      <c r="U148">
        <f t="shared" si="37"/>
        <v>103.83211678832117</v>
      </c>
      <c r="V148">
        <f t="shared" si="37"/>
        <v>104.3859649122807</v>
      </c>
      <c r="W148">
        <f t="shared" si="37"/>
        <v>109.54128440366972</v>
      </c>
      <c r="X148">
        <f t="shared" si="37"/>
        <v>109.07473309608541</v>
      </c>
      <c r="Y148">
        <f t="shared" si="37"/>
        <v>124.43181818181819</v>
      </c>
      <c r="AA148">
        <f t="shared" si="38"/>
        <v>101.01522842639594</v>
      </c>
      <c r="AB148">
        <f t="shared" si="38"/>
        <v>98.901098901098905</v>
      </c>
      <c r="AC148">
        <f t="shared" si="38"/>
        <v>103.2967032967033</v>
      </c>
      <c r="AD148">
        <f t="shared" si="38"/>
        <v>103.98009950248756</v>
      </c>
      <c r="AE148">
        <f t="shared" si="38"/>
        <v>109.45945945945945</v>
      </c>
      <c r="AF148">
        <f t="shared" si="38"/>
        <v>109.23694779116465</v>
      </c>
      <c r="AG148">
        <f t="shared" si="38"/>
        <v>116.0919540229885</v>
      </c>
      <c r="AJ148" s="4">
        <v>3.7800829999999999</v>
      </c>
      <c r="AK148" s="4">
        <v>99.348967999999999</v>
      </c>
      <c r="AL148" s="4">
        <v>0.62778443943283602</v>
      </c>
      <c r="AM148" s="4">
        <v>5</v>
      </c>
      <c r="AN148" s="4">
        <v>104.3127425</v>
      </c>
      <c r="AO148" s="4">
        <v>1.08607614565618</v>
      </c>
      <c r="AP148" s="4">
        <v>8</v>
      </c>
      <c r="AQ148" s="4">
        <v>110.42546249999999</v>
      </c>
      <c r="AR148" s="4">
        <v>0.58450652505752199</v>
      </c>
      <c r="AS148" s="4">
        <v>8</v>
      </c>
      <c r="AT148" s="4">
        <v>121.05007500000001</v>
      </c>
      <c r="AU148" s="4">
        <v>2.01498649680132</v>
      </c>
      <c r="AV148" s="4">
        <v>4</v>
      </c>
      <c r="AW148" s="4">
        <v>131.934</v>
      </c>
      <c r="AX148" s="4">
        <v>5.4683324341155402</v>
      </c>
      <c r="AY148" s="4">
        <v>3</v>
      </c>
    </row>
    <row r="149" spans="2:51" x14ac:dyDescent="0.25">
      <c r="B149">
        <v>3.8333833333333338</v>
      </c>
      <c r="C149">
        <f t="shared" si="39"/>
        <v>102.60223048327137</v>
      </c>
      <c r="D149">
        <f t="shared" si="39"/>
        <v>105.22648083623693</v>
      </c>
      <c r="E149">
        <f t="shared" si="39"/>
        <v>107.3170731707317</v>
      </c>
      <c r="F149">
        <f t="shared" si="39"/>
        <v>107.50853242320819</v>
      </c>
      <c r="G149">
        <f t="shared" si="39"/>
        <v>117.31448763250883</v>
      </c>
      <c r="H149">
        <f t="shared" si="39"/>
        <v>122.18430034129693</v>
      </c>
      <c r="I149">
        <f t="shared" si="39"/>
        <v>138.48684210526315</v>
      </c>
      <c r="J149">
        <f t="shared" si="39"/>
        <v>139.32203389830508</v>
      </c>
      <c r="L149">
        <f t="shared" si="36"/>
        <v>100.38022813688212</v>
      </c>
      <c r="M149">
        <f t="shared" si="36"/>
        <v>99.438202247191015</v>
      </c>
      <c r="N149">
        <f t="shared" si="36"/>
        <v>109.38775510204081</v>
      </c>
      <c r="O149">
        <f t="shared" si="36"/>
        <v>110.68840579710145</v>
      </c>
      <c r="P149">
        <f t="shared" si="36"/>
        <v>111.05072463768116</v>
      </c>
      <c r="Q149">
        <f t="shared" si="36"/>
        <v>119.44444444444444</v>
      </c>
      <c r="R149">
        <f t="shared" si="36"/>
        <v>122.10338680926917</v>
      </c>
      <c r="T149">
        <f t="shared" si="37"/>
        <v>99.444444444444443</v>
      </c>
      <c r="U149">
        <f t="shared" si="37"/>
        <v>103.64963503649635</v>
      </c>
      <c r="V149">
        <f t="shared" si="37"/>
        <v>105.08771929824562</v>
      </c>
      <c r="W149">
        <f t="shared" si="37"/>
        <v>109.54128440366972</v>
      </c>
      <c r="X149">
        <f t="shared" si="37"/>
        <v>112.27758007117438</v>
      </c>
      <c r="Y149">
        <f t="shared" si="37"/>
        <v>123.10606060606061</v>
      </c>
      <c r="AA149">
        <f t="shared" si="38"/>
        <v>100</v>
      </c>
      <c r="AB149">
        <f t="shared" si="38"/>
        <v>100</v>
      </c>
      <c r="AC149">
        <f t="shared" si="38"/>
        <v>103.84615384615384</v>
      </c>
      <c r="AD149">
        <f t="shared" si="38"/>
        <v>103.98009950248756</v>
      </c>
      <c r="AE149">
        <f t="shared" si="38"/>
        <v>110.81081081081081</v>
      </c>
      <c r="AF149">
        <f t="shared" si="38"/>
        <v>111.24497991967871</v>
      </c>
      <c r="AG149">
        <f t="shared" si="38"/>
        <v>117.62452107279694</v>
      </c>
      <c r="AJ149" s="4">
        <v>3.833383</v>
      </c>
      <c r="AK149" s="4">
        <v>100.48536799999999</v>
      </c>
      <c r="AL149" s="4">
        <v>0.549851494336424</v>
      </c>
      <c r="AM149" s="4">
        <v>5</v>
      </c>
      <c r="AN149" s="4">
        <v>104.74165000000001</v>
      </c>
      <c r="AO149" s="4">
        <v>1.02882931789347</v>
      </c>
      <c r="AP149" s="4">
        <v>8</v>
      </c>
      <c r="AQ149" s="4">
        <v>111.30459999999999</v>
      </c>
      <c r="AR149" s="4">
        <v>0.99352176049215302</v>
      </c>
      <c r="AS149" s="4">
        <v>8</v>
      </c>
      <c r="AT149" s="4">
        <v>120.589825</v>
      </c>
      <c r="AU149" s="4">
        <v>1.25761484523614</v>
      </c>
      <c r="AV149" s="4">
        <v>4</v>
      </c>
      <c r="AW149" s="4">
        <v>133.30406666666701</v>
      </c>
      <c r="AX149" s="4">
        <v>5.6055207933290596</v>
      </c>
      <c r="AY149" s="4">
        <v>3</v>
      </c>
    </row>
    <row r="150" spans="2:51" x14ac:dyDescent="0.25">
      <c r="B150">
        <v>3.8864333333333327</v>
      </c>
      <c r="C150">
        <f t="shared" si="39"/>
        <v>102.97397769516729</v>
      </c>
      <c r="D150">
        <f t="shared" si="39"/>
        <v>102.78745644599303</v>
      </c>
      <c r="E150">
        <f t="shared" si="39"/>
        <v>108.71080139372822</v>
      </c>
      <c r="F150">
        <f t="shared" si="39"/>
        <v>109.21501706484642</v>
      </c>
      <c r="G150">
        <f t="shared" si="39"/>
        <v>115.90106007067138</v>
      </c>
      <c r="H150">
        <f t="shared" si="39"/>
        <v>126.27986348122867</v>
      </c>
      <c r="I150">
        <f t="shared" si="39"/>
        <v>139.47368421052633</v>
      </c>
      <c r="J150">
        <f t="shared" si="39"/>
        <v>139.66101694915255</v>
      </c>
      <c r="L150">
        <f t="shared" si="36"/>
        <v>100.5703422053232</v>
      </c>
      <c r="M150">
        <f t="shared" si="36"/>
        <v>103.55805243445693</v>
      </c>
      <c r="N150">
        <f t="shared" si="36"/>
        <v>108.57142857142857</v>
      </c>
      <c r="O150">
        <f t="shared" si="36"/>
        <v>109.78260869565217</v>
      </c>
      <c r="P150">
        <f t="shared" si="36"/>
        <v>110.50724637681159</v>
      </c>
      <c r="Q150">
        <f t="shared" si="36"/>
        <v>120.37037037037037</v>
      </c>
      <c r="R150">
        <f t="shared" si="36"/>
        <v>121.21212121212122</v>
      </c>
      <c r="T150">
        <f t="shared" si="37"/>
        <v>98.518518518518519</v>
      </c>
      <c r="U150">
        <f t="shared" si="37"/>
        <v>103.28467153284672</v>
      </c>
      <c r="V150">
        <f t="shared" si="37"/>
        <v>105.96491228070175</v>
      </c>
      <c r="W150">
        <f t="shared" si="37"/>
        <v>108.80733944954129</v>
      </c>
      <c r="X150">
        <f t="shared" si="37"/>
        <v>110.4982206405694</v>
      </c>
      <c r="Y150">
        <f t="shared" si="37"/>
        <v>123.86363636363636</v>
      </c>
      <c r="AA150">
        <f t="shared" si="38"/>
        <v>103.04568527918782</v>
      </c>
      <c r="AB150">
        <f t="shared" si="38"/>
        <v>101.09890109890109</v>
      </c>
      <c r="AC150">
        <f t="shared" si="38"/>
        <v>104.39560439560439</v>
      </c>
      <c r="AD150">
        <f t="shared" si="38"/>
        <v>105.97014925373135</v>
      </c>
      <c r="AE150">
        <f t="shared" si="38"/>
        <v>107.65765765765765</v>
      </c>
      <c r="AF150">
        <f t="shared" si="38"/>
        <v>108.83534136546184</v>
      </c>
      <c r="AG150">
        <f t="shared" si="38"/>
        <v>114.17624521072797</v>
      </c>
      <c r="AJ150" s="4">
        <v>3.8864329999999998</v>
      </c>
      <c r="AK150" s="4">
        <v>101.241484</v>
      </c>
      <c r="AL150" s="4">
        <v>0.84089708553187503</v>
      </c>
      <c r="AM150" s="4">
        <v>5</v>
      </c>
      <c r="AN150" s="4">
        <v>105.4053875</v>
      </c>
      <c r="AO150" s="4">
        <v>0.81683332065218806</v>
      </c>
      <c r="AP150" s="4">
        <v>8</v>
      </c>
      <c r="AQ150" s="4">
        <v>110.15055</v>
      </c>
      <c r="AR150" s="4">
        <v>0.88717076690051999</v>
      </c>
      <c r="AS150" s="4">
        <v>8</v>
      </c>
      <c r="AT150" s="4">
        <v>121.17252499999999</v>
      </c>
      <c r="AU150" s="4">
        <v>2.6286741282045001</v>
      </c>
      <c r="AV150" s="4">
        <v>4</v>
      </c>
      <c r="AW150" s="4">
        <v>133.448933333333</v>
      </c>
      <c r="AX150" s="4">
        <v>6.11865556701615</v>
      </c>
      <c r="AY150" s="4">
        <v>3</v>
      </c>
    </row>
    <row r="151" spans="2:51" x14ac:dyDescent="0.25">
      <c r="B151">
        <v>3.9394833333333334</v>
      </c>
      <c r="C151">
        <f t="shared" si="39"/>
        <v>102.60223048327137</v>
      </c>
      <c r="D151">
        <f t="shared" si="39"/>
        <v>102.4390243902439</v>
      </c>
      <c r="E151">
        <f t="shared" si="39"/>
        <v>107.3170731707317</v>
      </c>
      <c r="F151">
        <f t="shared" si="39"/>
        <v>109.55631399317406</v>
      </c>
      <c r="G151">
        <f t="shared" si="39"/>
        <v>115.90106007067138</v>
      </c>
      <c r="H151">
        <f t="shared" si="39"/>
        <v>122.52559726962457</v>
      </c>
      <c r="I151">
        <f t="shared" si="39"/>
        <v>138.81578947368422</v>
      </c>
      <c r="J151">
        <f t="shared" si="39"/>
        <v>137.62711864406779</v>
      </c>
      <c r="L151">
        <f t="shared" si="36"/>
        <v>100.95057034220532</v>
      </c>
      <c r="M151">
        <f t="shared" si="36"/>
        <v>99.812734082397</v>
      </c>
      <c r="N151">
        <f t="shared" si="36"/>
        <v>111.42857142857143</v>
      </c>
      <c r="O151">
        <f t="shared" si="36"/>
        <v>110.32608695652173</v>
      </c>
      <c r="P151">
        <f t="shared" si="36"/>
        <v>110.50724637681159</v>
      </c>
      <c r="Q151">
        <f t="shared" si="36"/>
        <v>121.11111111111111</v>
      </c>
      <c r="R151">
        <f t="shared" si="36"/>
        <v>124.9554367201426</v>
      </c>
      <c r="T151">
        <f t="shared" si="37"/>
        <v>98.888888888888886</v>
      </c>
      <c r="U151">
        <f t="shared" si="37"/>
        <v>103.28467153284672</v>
      </c>
      <c r="V151">
        <f t="shared" si="37"/>
        <v>104.21052631578948</v>
      </c>
      <c r="W151">
        <f t="shared" si="37"/>
        <v>109.54128440366972</v>
      </c>
      <c r="X151">
        <f t="shared" si="37"/>
        <v>111.03202846975088</v>
      </c>
      <c r="Y151">
        <f t="shared" si="37"/>
        <v>124.43181818181819</v>
      </c>
      <c r="AA151">
        <f t="shared" si="38"/>
        <v>99.492385786802032</v>
      </c>
      <c r="AB151">
        <f t="shared" si="38"/>
        <v>98.901098901098905</v>
      </c>
      <c r="AC151">
        <f t="shared" si="38"/>
        <v>106.04395604395604</v>
      </c>
      <c r="AD151">
        <f t="shared" si="38"/>
        <v>103.98009950248756</v>
      </c>
      <c r="AE151">
        <f t="shared" si="38"/>
        <v>109.45945945945945</v>
      </c>
      <c r="AF151">
        <f t="shared" si="38"/>
        <v>108.03212851405623</v>
      </c>
      <c r="AG151">
        <f t="shared" si="38"/>
        <v>116.85823754789271</v>
      </c>
      <c r="AJ151" s="4">
        <v>3.9394830000000001</v>
      </c>
      <c r="AK151" s="4">
        <v>100.167036</v>
      </c>
      <c r="AL151" s="4">
        <v>0.71538082961874105</v>
      </c>
      <c r="AM151" s="4">
        <v>5</v>
      </c>
      <c r="AN151" s="4">
        <v>104.81459125000001</v>
      </c>
      <c r="AO151" s="4">
        <v>1.2362315038070899</v>
      </c>
      <c r="AP151" s="4">
        <v>8</v>
      </c>
      <c r="AQ151" s="4">
        <v>110.54445</v>
      </c>
      <c r="AR151" s="4">
        <v>0.82864172294182703</v>
      </c>
      <c r="AS151" s="4">
        <v>8</v>
      </c>
      <c r="AT151" s="4">
        <v>121.231675</v>
      </c>
      <c r="AU151" s="4">
        <v>1.6087485775052</v>
      </c>
      <c r="AV151" s="4">
        <v>4</v>
      </c>
      <c r="AW151" s="4">
        <v>133.79943333333301</v>
      </c>
      <c r="AX151" s="4">
        <v>4.4353108167422901</v>
      </c>
      <c r="AY151" s="4">
        <v>3</v>
      </c>
    </row>
    <row r="152" spans="2:51" x14ac:dyDescent="0.25">
      <c r="B152">
        <v>3.9925166666666669</v>
      </c>
      <c r="C152">
        <f t="shared" si="39"/>
        <v>101.85873605947955</v>
      </c>
      <c r="D152">
        <f t="shared" si="39"/>
        <v>104.52961672473867</v>
      </c>
      <c r="E152">
        <f t="shared" si="39"/>
        <v>109.05923344947735</v>
      </c>
      <c r="F152">
        <f t="shared" si="39"/>
        <v>108.53242320819113</v>
      </c>
      <c r="G152">
        <f t="shared" si="39"/>
        <v>118.02120141342756</v>
      </c>
      <c r="H152">
        <f t="shared" si="39"/>
        <v>124.91467576791808</v>
      </c>
      <c r="I152">
        <f t="shared" si="39"/>
        <v>138.81578947368422</v>
      </c>
      <c r="J152">
        <f t="shared" si="39"/>
        <v>136.94915254237287</v>
      </c>
      <c r="L152">
        <f t="shared" si="36"/>
        <v>100.76045627376426</v>
      </c>
      <c r="M152">
        <f t="shared" si="36"/>
        <v>99.812734082397</v>
      </c>
      <c r="N152">
        <f t="shared" si="36"/>
        <v>110</v>
      </c>
      <c r="O152">
        <f t="shared" si="36"/>
        <v>110.50724637681159</v>
      </c>
      <c r="P152">
        <f t="shared" si="36"/>
        <v>111.05072463768116</v>
      </c>
      <c r="Q152">
        <f t="shared" si="36"/>
        <v>119.81481481481481</v>
      </c>
      <c r="R152">
        <f t="shared" si="36"/>
        <v>124.42067736185383</v>
      </c>
      <c r="T152">
        <f t="shared" si="37"/>
        <v>97.592592592592595</v>
      </c>
      <c r="U152">
        <f t="shared" si="37"/>
        <v>103.64963503649635</v>
      </c>
      <c r="V152">
        <f t="shared" si="37"/>
        <v>105.26315789473684</v>
      </c>
      <c r="W152">
        <f t="shared" si="37"/>
        <v>110.8256880733945</v>
      </c>
      <c r="X152">
        <f t="shared" si="37"/>
        <v>111.38790035587189</v>
      </c>
      <c r="Y152">
        <f t="shared" si="37"/>
        <v>124.62121212121212</v>
      </c>
      <c r="AA152">
        <f t="shared" si="38"/>
        <v>99.492385786802032</v>
      </c>
      <c r="AB152">
        <f t="shared" si="38"/>
        <v>101.09890109890109</v>
      </c>
      <c r="AC152">
        <f t="shared" si="38"/>
        <v>104.39560439560439</v>
      </c>
      <c r="AD152">
        <f t="shared" si="38"/>
        <v>104.97512437810946</v>
      </c>
      <c r="AE152">
        <f t="shared" si="38"/>
        <v>110.81081081081081</v>
      </c>
      <c r="AF152">
        <f t="shared" si="38"/>
        <v>109.63855421686748</v>
      </c>
      <c r="AG152">
        <f t="shared" si="38"/>
        <v>118.77394636015326</v>
      </c>
      <c r="AJ152" s="4">
        <v>3.9925169999999999</v>
      </c>
      <c r="AK152" s="4">
        <v>100.160616</v>
      </c>
      <c r="AL152" s="4">
        <v>0.74716164492430903</v>
      </c>
      <c r="AM152" s="4">
        <v>5</v>
      </c>
      <c r="AN152" s="4">
        <v>105.21062875</v>
      </c>
      <c r="AO152" s="4">
        <v>1.1220995058712799</v>
      </c>
      <c r="AP152" s="4">
        <v>8</v>
      </c>
      <c r="AQ152" s="4">
        <v>111.3468125</v>
      </c>
      <c r="AR152" s="4">
        <v>1.00658141169532</v>
      </c>
      <c r="AS152" s="4">
        <v>8</v>
      </c>
      <c r="AT152" s="4">
        <v>122.03115</v>
      </c>
      <c r="AU152" s="4">
        <v>1.59543892837259</v>
      </c>
      <c r="AV152" s="4">
        <v>4</v>
      </c>
      <c r="AW152" s="4">
        <v>133.39523333333301</v>
      </c>
      <c r="AX152" s="4">
        <v>4.5195034868642097</v>
      </c>
      <c r="AY152" s="4">
        <v>3</v>
      </c>
    </row>
    <row r="153" spans="2:51" x14ac:dyDescent="0.25">
      <c r="B153">
        <v>4.0458166666666671</v>
      </c>
      <c r="C153">
        <f t="shared" si="39"/>
        <v>100.37174721189591</v>
      </c>
      <c r="D153">
        <f t="shared" si="39"/>
        <v>103.83275261324042</v>
      </c>
      <c r="E153">
        <f t="shared" si="39"/>
        <v>108.71080139372822</v>
      </c>
      <c r="F153">
        <f t="shared" si="39"/>
        <v>108.53242320819113</v>
      </c>
      <c r="G153">
        <f t="shared" si="39"/>
        <v>118.37455830388693</v>
      </c>
      <c r="H153">
        <f t="shared" si="39"/>
        <v>125.25597269624573</v>
      </c>
      <c r="I153">
        <f t="shared" si="39"/>
        <v>139.14473684210526</v>
      </c>
      <c r="J153">
        <f t="shared" si="39"/>
        <v>140</v>
      </c>
      <c r="L153">
        <f t="shared" ref="L153:R168" si="40">100*L343/L$267</f>
        <v>100.5703422053232</v>
      </c>
      <c r="M153">
        <f t="shared" si="40"/>
        <v>101.68539325842697</v>
      </c>
      <c r="N153">
        <f t="shared" si="40"/>
        <v>112.04081632653062</v>
      </c>
      <c r="O153">
        <f t="shared" si="40"/>
        <v>113.58695652173913</v>
      </c>
      <c r="P153">
        <f t="shared" si="40"/>
        <v>111.59420289855072</v>
      </c>
      <c r="Q153">
        <f t="shared" si="40"/>
        <v>119.25925925925925</v>
      </c>
      <c r="R153">
        <f t="shared" si="40"/>
        <v>123.70766488413547</v>
      </c>
      <c r="T153">
        <f t="shared" ref="T153:Y168" si="41">100*T343/T$267</f>
        <v>98.148148148148152</v>
      </c>
      <c r="U153">
        <f t="shared" si="41"/>
        <v>104.56204379562044</v>
      </c>
      <c r="V153">
        <f t="shared" si="41"/>
        <v>105.6140350877193</v>
      </c>
      <c r="W153">
        <f t="shared" si="41"/>
        <v>108.9908256880734</v>
      </c>
      <c r="X153">
        <f t="shared" si="41"/>
        <v>111.20996441281139</v>
      </c>
      <c r="Y153">
        <f t="shared" si="41"/>
        <v>126.13636363636364</v>
      </c>
      <c r="AA153">
        <f t="shared" ref="AA153:AG168" si="42">100*AA343/AA$267</f>
        <v>98.477157360406096</v>
      </c>
      <c r="AB153">
        <f t="shared" si="42"/>
        <v>99.450549450549445</v>
      </c>
      <c r="AC153">
        <f t="shared" si="42"/>
        <v>103.2967032967033</v>
      </c>
      <c r="AD153">
        <f t="shared" si="42"/>
        <v>104.4776119402985</v>
      </c>
      <c r="AE153">
        <f t="shared" si="42"/>
        <v>110.36036036036036</v>
      </c>
      <c r="AF153">
        <f t="shared" si="42"/>
        <v>111.24497991967871</v>
      </c>
      <c r="AG153">
        <f t="shared" si="42"/>
        <v>117.24137931034483</v>
      </c>
      <c r="AJ153" s="4">
        <v>4.0458170000000004</v>
      </c>
      <c r="AK153" s="4">
        <v>99.403571999999997</v>
      </c>
      <c r="AL153" s="4">
        <v>0.48657253183261501</v>
      </c>
      <c r="AM153" s="4">
        <v>5</v>
      </c>
      <c r="AN153" s="4">
        <v>105.5275125</v>
      </c>
      <c r="AO153" s="4">
        <v>1.1741915716534399</v>
      </c>
      <c r="AP153" s="4">
        <v>8</v>
      </c>
      <c r="AQ153" s="4">
        <v>111.7368</v>
      </c>
      <c r="AR153" s="4">
        <v>1.09972822486805</v>
      </c>
      <c r="AS153" s="4">
        <v>8</v>
      </c>
      <c r="AT153" s="4">
        <v>121.973275</v>
      </c>
      <c r="AU153" s="4">
        <v>2.19590897100912</v>
      </c>
      <c r="AV153" s="4">
        <v>4</v>
      </c>
      <c r="AW153" s="4">
        <v>134.28413333333299</v>
      </c>
      <c r="AX153" s="4">
        <v>5.2939774292219202</v>
      </c>
      <c r="AY153" s="4">
        <v>3</v>
      </c>
    </row>
    <row r="154" spans="2:51" x14ac:dyDescent="0.25">
      <c r="B154">
        <v>4.0991333333333326</v>
      </c>
      <c r="C154">
        <f t="shared" ref="C154:J169" si="43">100*C344/C$267</f>
        <v>102.60223048327137</v>
      </c>
      <c r="D154">
        <f t="shared" si="43"/>
        <v>104.52961672473867</v>
      </c>
      <c r="E154">
        <f t="shared" si="43"/>
        <v>107.66550522648083</v>
      </c>
      <c r="F154">
        <f t="shared" si="43"/>
        <v>110.580204778157</v>
      </c>
      <c r="G154">
        <f t="shared" si="43"/>
        <v>117.6678445229682</v>
      </c>
      <c r="H154">
        <f t="shared" si="43"/>
        <v>128.66894197952217</v>
      </c>
      <c r="I154">
        <f t="shared" si="43"/>
        <v>140.78947368421052</v>
      </c>
      <c r="J154">
        <f t="shared" si="43"/>
        <v>142.71186440677965</v>
      </c>
      <c r="L154">
        <f t="shared" si="40"/>
        <v>100.5703422053232</v>
      </c>
      <c r="M154">
        <f t="shared" si="40"/>
        <v>102.99625468164794</v>
      </c>
      <c r="N154">
        <f t="shared" si="40"/>
        <v>110.81632653061224</v>
      </c>
      <c r="O154">
        <f t="shared" si="40"/>
        <v>112.68115942028986</v>
      </c>
      <c r="P154">
        <f t="shared" si="40"/>
        <v>110.8695652173913</v>
      </c>
      <c r="Q154">
        <f t="shared" si="40"/>
        <v>121.66666666666667</v>
      </c>
      <c r="R154">
        <f t="shared" si="40"/>
        <v>125.1336898395722</v>
      </c>
      <c r="T154">
        <f t="shared" si="41"/>
        <v>96.481481481481481</v>
      </c>
      <c r="U154">
        <f t="shared" si="41"/>
        <v>104.19708029197081</v>
      </c>
      <c r="V154">
        <f t="shared" si="41"/>
        <v>104.3859649122807</v>
      </c>
      <c r="W154">
        <f t="shared" si="41"/>
        <v>108.80733944954129</v>
      </c>
      <c r="X154">
        <f t="shared" si="41"/>
        <v>112.45551601423487</v>
      </c>
      <c r="Y154">
        <f t="shared" si="41"/>
        <v>125.56818181818181</v>
      </c>
      <c r="AA154">
        <f t="shared" si="42"/>
        <v>100</v>
      </c>
      <c r="AB154">
        <f t="shared" si="42"/>
        <v>100</v>
      </c>
      <c r="AC154">
        <f t="shared" si="42"/>
        <v>103.84615384615384</v>
      </c>
      <c r="AD154">
        <f t="shared" si="42"/>
        <v>104.4776119402985</v>
      </c>
      <c r="AE154">
        <f t="shared" si="42"/>
        <v>109.90990990990991</v>
      </c>
      <c r="AF154">
        <f t="shared" si="42"/>
        <v>110.44176706827309</v>
      </c>
      <c r="AG154">
        <f t="shared" si="42"/>
        <v>117.24137931034483</v>
      </c>
      <c r="AJ154" s="4">
        <v>4.0991330000000001</v>
      </c>
      <c r="AK154" s="4">
        <v>99.930796000000001</v>
      </c>
      <c r="AL154" s="4">
        <v>0.98622319868070296</v>
      </c>
      <c r="AM154" s="4">
        <v>5</v>
      </c>
      <c r="AN154" s="4">
        <v>105.36432499999999</v>
      </c>
      <c r="AO154" s="4">
        <v>0.91353185059611897</v>
      </c>
      <c r="AP154" s="4">
        <v>8</v>
      </c>
      <c r="AQ154" s="4">
        <v>111.67666250000001</v>
      </c>
      <c r="AR154" s="4">
        <v>0.96586904020929398</v>
      </c>
      <c r="AS154" s="4">
        <v>8</v>
      </c>
      <c r="AT154" s="4">
        <v>123.2863</v>
      </c>
      <c r="AU154" s="4">
        <v>2.4722353336606102</v>
      </c>
      <c r="AV154" s="4">
        <v>4</v>
      </c>
      <c r="AW154" s="4">
        <v>136.21170000000001</v>
      </c>
      <c r="AX154" s="4">
        <v>5.5667305916489296</v>
      </c>
      <c r="AY154" s="4">
        <v>3</v>
      </c>
    </row>
    <row r="155" spans="2:51" x14ac:dyDescent="0.25">
      <c r="B155">
        <v>4.1524333333333328</v>
      </c>
      <c r="C155">
        <f t="shared" si="43"/>
        <v>102.23048327137546</v>
      </c>
      <c r="D155">
        <f t="shared" si="43"/>
        <v>103.48432055749129</v>
      </c>
      <c r="E155">
        <f t="shared" si="43"/>
        <v>108.71080139372822</v>
      </c>
      <c r="F155">
        <f t="shared" si="43"/>
        <v>111.26279863481228</v>
      </c>
      <c r="G155">
        <f t="shared" si="43"/>
        <v>116.60777385159011</v>
      </c>
      <c r="H155">
        <f t="shared" si="43"/>
        <v>124.91467576791808</v>
      </c>
      <c r="I155">
        <f t="shared" si="43"/>
        <v>141.44736842105263</v>
      </c>
      <c r="J155">
        <f t="shared" si="43"/>
        <v>141.69491525423729</v>
      </c>
      <c r="L155">
        <f t="shared" si="40"/>
        <v>99.239543726235738</v>
      </c>
      <c r="M155">
        <f t="shared" si="40"/>
        <v>100.93632958801498</v>
      </c>
      <c r="N155">
        <f t="shared" si="40"/>
        <v>110</v>
      </c>
      <c r="O155">
        <f t="shared" si="40"/>
        <v>110.50724637681159</v>
      </c>
      <c r="P155">
        <f t="shared" si="40"/>
        <v>112.8623188405797</v>
      </c>
      <c r="Q155">
        <f t="shared" si="40"/>
        <v>119.07407407407408</v>
      </c>
      <c r="R155">
        <f t="shared" si="40"/>
        <v>124.77718360071302</v>
      </c>
      <c r="T155">
        <f t="shared" si="41"/>
        <v>95.555555555555557</v>
      </c>
      <c r="U155">
        <f t="shared" si="41"/>
        <v>102.91970802919708</v>
      </c>
      <c r="V155">
        <f t="shared" si="41"/>
        <v>107.19298245614036</v>
      </c>
      <c r="W155">
        <f t="shared" si="41"/>
        <v>109.1743119266055</v>
      </c>
      <c r="X155">
        <f t="shared" si="41"/>
        <v>111.38790035587189</v>
      </c>
      <c r="Y155">
        <f t="shared" si="41"/>
        <v>127.08333333333333</v>
      </c>
      <c r="AA155">
        <f t="shared" si="42"/>
        <v>97.969543147208128</v>
      </c>
      <c r="AB155">
        <f t="shared" si="42"/>
        <v>101.64835164835165</v>
      </c>
      <c r="AC155">
        <f t="shared" si="42"/>
        <v>104.39560439560439</v>
      </c>
      <c r="AD155">
        <f t="shared" si="42"/>
        <v>103.48258706467662</v>
      </c>
      <c r="AE155">
        <f t="shared" si="42"/>
        <v>107.65765765765765</v>
      </c>
      <c r="AF155">
        <f t="shared" si="42"/>
        <v>108.83534136546184</v>
      </c>
      <c r="AG155">
        <f t="shared" si="42"/>
        <v>119.54022988505747</v>
      </c>
      <c r="AJ155" s="4">
        <v>4.1524330000000003</v>
      </c>
      <c r="AK155" s="4">
        <v>99.328708000000006</v>
      </c>
      <c r="AL155" s="4">
        <v>1.2225649716984399</v>
      </c>
      <c r="AM155" s="4">
        <v>5</v>
      </c>
      <c r="AN155" s="4">
        <v>105.1402875</v>
      </c>
      <c r="AO155" s="4">
        <v>1.11185410920509</v>
      </c>
      <c r="AP155" s="4">
        <v>8</v>
      </c>
      <c r="AQ155" s="4">
        <v>111.0369125</v>
      </c>
      <c r="AR155" s="4">
        <v>0.98703325161774802</v>
      </c>
      <c r="AS155" s="4">
        <v>8</v>
      </c>
      <c r="AT155" s="4">
        <v>122.653075</v>
      </c>
      <c r="AU155" s="4">
        <v>1.9841222662153799</v>
      </c>
      <c r="AV155" s="4">
        <v>4</v>
      </c>
      <c r="AW155" s="4">
        <v>135.973166666667</v>
      </c>
      <c r="AX155" s="4">
        <v>5.5984392546296098</v>
      </c>
      <c r="AY155" s="4">
        <v>3</v>
      </c>
    </row>
    <row r="156" spans="2:51" x14ac:dyDescent="0.25">
      <c r="B156">
        <v>4.2057333333333329</v>
      </c>
      <c r="C156">
        <f t="shared" si="43"/>
        <v>101.48698884758365</v>
      </c>
      <c r="D156">
        <f t="shared" si="43"/>
        <v>105.22648083623693</v>
      </c>
      <c r="E156">
        <f t="shared" si="43"/>
        <v>110.10452961672473</v>
      </c>
      <c r="F156">
        <f t="shared" si="43"/>
        <v>109.21501706484642</v>
      </c>
      <c r="G156">
        <f t="shared" si="43"/>
        <v>115.54770318021201</v>
      </c>
      <c r="H156">
        <f t="shared" si="43"/>
        <v>129.01023890784984</v>
      </c>
      <c r="I156">
        <f t="shared" si="43"/>
        <v>139.80263157894737</v>
      </c>
      <c r="J156">
        <f t="shared" si="43"/>
        <v>141.01694915254237</v>
      </c>
      <c r="L156">
        <f t="shared" si="40"/>
        <v>102.09125475285171</v>
      </c>
      <c r="M156">
        <f t="shared" si="40"/>
        <v>101.31086142322097</v>
      </c>
      <c r="N156">
        <f t="shared" si="40"/>
        <v>110.40816326530613</v>
      </c>
      <c r="O156">
        <f t="shared" si="40"/>
        <v>111.77536231884058</v>
      </c>
      <c r="P156">
        <f t="shared" si="40"/>
        <v>111.59420289855072</v>
      </c>
      <c r="Q156">
        <f t="shared" si="40"/>
        <v>122.03703703703704</v>
      </c>
      <c r="R156">
        <f t="shared" si="40"/>
        <v>126.55971479500892</v>
      </c>
      <c r="T156">
        <f t="shared" si="41"/>
        <v>98.518518518518519</v>
      </c>
      <c r="U156">
        <f t="shared" si="41"/>
        <v>105.47445255474453</v>
      </c>
      <c r="V156">
        <f t="shared" si="41"/>
        <v>105.43859649122807</v>
      </c>
      <c r="W156">
        <f t="shared" si="41"/>
        <v>108.25688073394495</v>
      </c>
      <c r="X156">
        <f t="shared" si="41"/>
        <v>110.3202846975089</v>
      </c>
      <c r="Y156">
        <f t="shared" si="41"/>
        <v>126.89393939393939</v>
      </c>
      <c r="AA156">
        <f t="shared" si="42"/>
        <v>100.50761421319797</v>
      </c>
      <c r="AB156">
        <f t="shared" si="42"/>
        <v>103.2967032967033</v>
      </c>
      <c r="AC156">
        <f t="shared" si="42"/>
        <v>104.39560439560439</v>
      </c>
      <c r="AD156">
        <f t="shared" si="42"/>
        <v>103.98009950248756</v>
      </c>
      <c r="AE156">
        <f t="shared" si="42"/>
        <v>110.81081081081081</v>
      </c>
      <c r="AF156">
        <f t="shared" si="42"/>
        <v>110.44176706827309</v>
      </c>
      <c r="AG156">
        <f t="shared" si="42"/>
        <v>117.62452107279694</v>
      </c>
      <c r="AJ156" s="4">
        <v>4.2057330000000004</v>
      </c>
      <c r="AK156" s="4">
        <v>101.180224</v>
      </c>
      <c r="AL156" s="4">
        <v>0.804385880020281</v>
      </c>
      <c r="AM156" s="4">
        <v>5</v>
      </c>
      <c r="AN156" s="4">
        <v>105.7923625</v>
      </c>
      <c r="AO156" s="4">
        <v>1.0836909275278901</v>
      </c>
      <c r="AP156" s="4">
        <v>8</v>
      </c>
      <c r="AQ156" s="4">
        <v>110.9952625</v>
      </c>
      <c r="AR156" s="4">
        <v>0.769460770358396</v>
      </c>
      <c r="AS156" s="4">
        <v>8</v>
      </c>
      <c r="AT156" s="4">
        <v>123.8914</v>
      </c>
      <c r="AU156" s="4">
        <v>2.5483647478988001</v>
      </c>
      <c r="AV156" s="4">
        <v>4</v>
      </c>
      <c r="AW156" s="4">
        <v>135.79306666666699</v>
      </c>
      <c r="AX156" s="4">
        <v>4.62997214258478</v>
      </c>
      <c r="AY156" s="4">
        <v>3</v>
      </c>
    </row>
    <row r="157" spans="2:51" x14ac:dyDescent="0.25">
      <c r="B157">
        <v>4.259033333333333</v>
      </c>
      <c r="C157">
        <f t="shared" si="43"/>
        <v>100.74349442379182</v>
      </c>
      <c r="D157">
        <f t="shared" si="43"/>
        <v>104.18118466898954</v>
      </c>
      <c r="E157">
        <f t="shared" si="43"/>
        <v>106.96864111498257</v>
      </c>
      <c r="F157">
        <f t="shared" si="43"/>
        <v>111.94539249146757</v>
      </c>
      <c r="G157">
        <f t="shared" si="43"/>
        <v>116.60777385159011</v>
      </c>
      <c r="H157">
        <f t="shared" si="43"/>
        <v>126.62116040955631</v>
      </c>
      <c r="I157">
        <f t="shared" si="43"/>
        <v>140.13157894736841</v>
      </c>
      <c r="J157">
        <f t="shared" si="43"/>
        <v>141.35593220338984</v>
      </c>
      <c r="L157">
        <f t="shared" si="40"/>
        <v>102.28136882129277</v>
      </c>
      <c r="M157">
        <f t="shared" si="40"/>
        <v>100</v>
      </c>
      <c r="N157">
        <f t="shared" si="40"/>
        <v>110</v>
      </c>
      <c r="O157">
        <f t="shared" si="40"/>
        <v>112.8623188405797</v>
      </c>
      <c r="P157">
        <f t="shared" si="40"/>
        <v>112.8623188405797</v>
      </c>
      <c r="Q157">
        <f t="shared" si="40"/>
        <v>122.03703703703704</v>
      </c>
      <c r="R157">
        <f t="shared" si="40"/>
        <v>123.35115864527629</v>
      </c>
      <c r="T157">
        <f t="shared" si="41"/>
        <v>97.592592592592595</v>
      </c>
      <c r="U157">
        <f t="shared" si="41"/>
        <v>104.37956204379562</v>
      </c>
      <c r="V157">
        <f t="shared" si="41"/>
        <v>103.85964912280701</v>
      </c>
      <c r="W157">
        <f t="shared" si="41"/>
        <v>112.47706422018349</v>
      </c>
      <c r="X157">
        <f t="shared" si="41"/>
        <v>111.03202846975088</v>
      </c>
      <c r="Y157">
        <f t="shared" si="41"/>
        <v>128.03030303030303</v>
      </c>
      <c r="AA157">
        <f t="shared" si="42"/>
        <v>102.03045685279187</v>
      </c>
      <c r="AB157">
        <f t="shared" si="42"/>
        <v>102.1978021978022</v>
      </c>
      <c r="AC157">
        <f t="shared" si="42"/>
        <v>106.5934065934066</v>
      </c>
      <c r="AD157">
        <f t="shared" si="42"/>
        <v>103.98009950248756</v>
      </c>
      <c r="AE157">
        <f t="shared" si="42"/>
        <v>109.90990990990991</v>
      </c>
      <c r="AF157">
        <f t="shared" si="42"/>
        <v>109.23694779116465</v>
      </c>
      <c r="AG157">
        <f t="shared" si="42"/>
        <v>116.0919540229885</v>
      </c>
      <c r="AJ157" s="4">
        <v>4.2590329999999996</v>
      </c>
      <c r="AK157" s="4">
        <v>100.96915799999999</v>
      </c>
      <c r="AL157" s="4">
        <v>0.88910404518481401</v>
      </c>
      <c r="AM157" s="4">
        <v>5</v>
      </c>
      <c r="AN157" s="4">
        <v>104.9953125</v>
      </c>
      <c r="AO157" s="4">
        <v>1.0334596155350999</v>
      </c>
      <c r="AP157" s="4">
        <v>8</v>
      </c>
      <c r="AQ157" s="4">
        <v>112.11671250000001</v>
      </c>
      <c r="AR157" s="4">
        <v>0.79933943876837199</v>
      </c>
      <c r="AS157" s="4">
        <v>8</v>
      </c>
      <c r="AT157" s="4">
        <v>123.195125</v>
      </c>
      <c r="AU157" s="4">
        <v>2.6912287383817199</v>
      </c>
      <c r="AV157" s="4">
        <v>4</v>
      </c>
      <c r="AW157" s="4">
        <v>134.946233333333</v>
      </c>
      <c r="AX157" s="4">
        <v>5.8082793241869597</v>
      </c>
      <c r="AY157" s="4">
        <v>3</v>
      </c>
    </row>
    <row r="158" spans="2:51" x14ac:dyDescent="0.25">
      <c r="B158">
        <v>4.3123500000000003</v>
      </c>
      <c r="C158">
        <f t="shared" si="43"/>
        <v>103.3457249070632</v>
      </c>
      <c r="D158">
        <f t="shared" si="43"/>
        <v>103.13588850174216</v>
      </c>
      <c r="E158">
        <f t="shared" si="43"/>
        <v>108.71080139372822</v>
      </c>
      <c r="F158">
        <f t="shared" si="43"/>
        <v>107.84982935153583</v>
      </c>
      <c r="G158">
        <f t="shared" si="43"/>
        <v>116.25441696113074</v>
      </c>
      <c r="H158">
        <f t="shared" si="43"/>
        <v>126.62116040955631</v>
      </c>
      <c r="I158">
        <f t="shared" si="43"/>
        <v>142.43421052631578</v>
      </c>
      <c r="J158">
        <f t="shared" si="43"/>
        <v>146.10169491525423</v>
      </c>
      <c r="L158">
        <f t="shared" si="40"/>
        <v>101.33079847908745</v>
      </c>
      <c r="M158">
        <f t="shared" si="40"/>
        <v>101.31086142322097</v>
      </c>
      <c r="N158">
        <f t="shared" si="40"/>
        <v>110.61224489795919</v>
      </c>
      <c r="O158">
        <f t="shared" si="40"/>
        <v>112.1376811594203</v>
      </c>
      <c r="P158">
        <f t="shared" si="40"/>
        <v>113.76811594202898</v>
      </c>
      <c r="Q158">
        <f t="shared" si="40"/>
        <v>122.5925925925926</v>
      </c>
      <c r="R158">
        <f t="shared" si="40"/>
        <v>126.38146167557932</v>
      </c>
      <c r="T158">
        <f t="shared" si="41"/>
        <v>98.148148148148152</v>
      </c>
      <c r="U158">
        <f t="shared" si="41"/>
        <v>103.83211678832117</v>
      </c>
      <c r="V158">
        <f t="shared" si="41"/>
        <v>104.56140350877193</v>
      </c>
      <c r="W158">
        <f t="shared" si="41"/>
        <v>110.45871559633028</v>
      </c>
      <c r="X158">
        <f t="shared" si="41"/>
        <v>113.52313167259787</v>
      </c>
      <c r="Y158">
        <f t="shared" si="41"/>
        <v>125.56818181818181</v>
      </c>
      <c r="AA158">
        <f t="shared" si="42"/>
        <v>100</v>
      </c>
      <c r="AB158">
        <f t="shared" si="42"/>
        <v>100</v>
      </c>
      <c r="AC158">
        <f t="shared" si="42"/>
        <v>103.84615384615384</v>
      </c>
      <c r="AD158">
        <f t="shared" si="42"/>
        <v>106.46766169154229</v>
      </c>
      <c r="AE158">
        <f t="shared" si="42"/>
        <v>110.36036036036036</v>
      </c>
      <c r="AF158">
        <f t="shared" si="42"/>
        <v>109.23694779116465</v>
      </c>
      <c r="AG158">
        <f t="shared" si="42"/>
        <v>118.77394636015326</v>
      </c>
      <c r="AJ158" s="4">
        <v>4.3123500000000003</v>
      </c>
      <c r="AK158" s="4">
        <v>100.56493</v>
      </c>
      <c r="AL158" s="4">
        <v>0.86018474841164105</v>
      </c>
      <c r="AM158" s="4">
        <v>5</v>
      </c>
      <c r="AN158" s="4">
        <v>105.30965</v>
      </c>
      <c r="AO158" s="4">
        <v>1.09075535933983</v>
      </c>
      <c r="AP158" s="4">
        <v>8</v>
      </c>
      <c r="AQ158" s="4">
        <v>111.6986375</v>
      </c>
      <c r="AR158" s="4">
        <v>0.97065067019453899</v>
      </c>
      <c r="AS158" s="4">
        <v>8</v>
      </c>
      <c r="AT158" s="4">
        <v>123.388975</v>
      </c>
      <c r="AU158" s="4">
        <v>1.75901085953394</v>
      </c>
      <c r="AV158" s="4">
        <v>4</v>
      </c>
      <c r="AW158" s="4">
        <v>138.3058</v>
      </c>
      <c r="AX158" s="4">
        <v>6.0554200770879598</v>
      </c>
      <c r="AY158" s="4">
        <v>3</v>
      </c>
    </row>
    <row r="159" spans="2:51" x14ac:dyDescent="0.25">
      <c r="B159">
        <v>4.3656333333333333</v>
      </c>
      <c r="C159">
        <f t="shared" si="43"/>
        <v>102.60223048327137</v>
      </c>
      <c r="D159">
        <f t="shared" si="43"/>
        <v>103.48432055749129</v>
      </c>
      <c r="E159">
        <f t="shared" si="43"/>
        <v>109.7560975609756</v>
      </c>
      <c r="F159">
        <f t="shared" si="43"/>
        <v>110.580204778157</v>
      </c>
      <c r="G159">
        <f t="shared" si="43"/>
        <v>116.60777385159011</v>
      </c>
      <c r="H159">
        <f t="shared" si="43"/>
        <v>126.62116040955631</v>
      </c>
      <c r="I159">
        <f t="shared" si="43"/>
        <v>143.42105263157896</v>
      </c>
      <c r="J159">
        <f t="shared" si="43"/>
        <v>142.03389830508473</v>
      </c>
      <c r="L159">
        <f t="shared" si="40"/>
        <v>100.5703422053232</v>
      </c>
      <c r="M159">
        <f t="shared" si="40"/>
        <v>100.56179775280899</v>
      </c>
      <c r="N159">
        <f t="shared" si="40"/>
        <v>112.65306122448979</v>
      </c>
      <c r="O159">
        <f t="shared" si="40"/>
        <v>115.57971014492753</v>
      </c>
      <c r="P159">
        <f t="shared" si="40"/>
        <v>115.21739130434783</v>
      </c>
      <c r="Q159">
        <f t="shared" si="40"/>
        <v>123.14814814814815</v>
      </c>
      <c r="R159">
        <f t="shared" si="40"/>
        <v>127.09447415329768</v>
      </c>
      <c r="T159">
        <f t="shared" si="41"/>
        <v>98.333333333333329</v>
      </c>
      <c r="U159">
        <f t="shared" si="41"/>
        <v>105.65693430656934</v>
      </c>
      <c r="V159">
        <f t="shared" si="41"/>
        <v>104.21052631578948</v>
      </c>
      <c r="W159">
        <f t="shared" si="41"/>
        <v>111.37614678899082</v>
      </c>
      <c r="X159">
        <f t="shared" si="41"/>
        <v>112.63345195729538</v>
      </c>
      <c r="Y159">
        <f t="shared" si="41"/>
        <v>127.46212121212122</v>
      </c>
      <c r="AA159">
        <f t="shared" si="42"/>
        <v>98.984771573604064</v>
      </c>
      <c r="AB159">
        <f t="shared" si="42"/>
        <v>102.1978021978022</v>
      </c>
      <c r="AC159">
        <f t="shared" si="42"/>
        <v>105.49450549450549</v>
      </c>
      <c r="AD159">
        <f t="shared" si="42"/>
        <v>103.48258706467662</v>
      </c>
      <c r="AE159">
        <f t="shared" si="42"/>
        <v>109.00900900900901</v>
      </c>
      <c r="AF159">
        <f t="shared" si="42"/>
        <v>108.43373493975903</v>
      </c>
      <c r="AG159">
        <f t="shared" si="42"/>
        <v>119.15708812260536</v>
      </c>
      <c r="AJ159" s="4">
        <v>4.3656329999999999</v>
      </c>
      <c r="AK159" s="4">
        <v>100.53767999999999</v>
      </c>
      <c r="AL159" s="4">
        <v>0.84528083202566395</v>
      </c>
      <c r="AM159" s="4">
        <v>5</v>
      </c>
      <c r="AN159" s="4">
        <v>105.662475</v>
      </c>
      <c r="AO159" s="4">
        <v>1.35802027924449</v>
      </c>
      <c r="AP159" s="4">
        <v>8</v>
      </c>
      <c r="AQ159" s="4">
        <v>112.429675</v>
      </c>
      <c r="AR159" s="4">
        <v>1.0970069103425399</v>
      </c>
      <c r="AS159" s="4">
        <v>8</v>
      </c>
      <c r="AT159" s="4">
        <v>124.09712500000001</v>
      </c>
      <c r="AU159" s="4">
        <v>1.8929365812475101</v>
      </c>
      <c r="AV159" s="4">
        <v>4</v>
      </c>
      <c r="AW159" s="4">
        <v>137.51650000000001</v>
      </c>
      <c r="AX159" s="4">
        <v>5.2263640630939596</v>
      </c>
      <c r="AY159" s="4">
        <v>3</v>
      </c>
    </row>
    <row r="160" spans="2:51" x14ac:dyDescent="0.25">
      <c r="B160">
        <v>4.4189333333333334</v>
      </c>
      <c r="C160">
        <f t="shared" si="43"/>
        <v>102.60223048327137</v>
      </c>
      <c r="D160">
        <f t="shared" si="43"/>
        <v>104.52961672473867</v>
      </c>
      <c r="E160">
        <f t="shared" si="43"/>
        <v>109.7560975609756</v>
      </c>
      <c r="F160">
        <f t="shared" si="43"/>
        <v>109.89761092150171</v>
      </c>
      <c r="G160">
        <f t="shared" si="43"/>
        <v>115.19434628975264</v>
      </c>
      <c r="H160">
        <f t="shared" si="43"/>
        <v>127.3037542662116</v>
      </c>
      <c r="I160">
        <f t="shared" si="43"/>
        <v>141.77631578947367</v>
      </c>
      <c r="J160">
        <f t="shared" si="43"/>
        <v>140.33898305084745</v>
      </c>
      <c r="L160">
        <f t="shared" si="40"/>
        <v>101.52091254752851</v>
      </c>
      <c r="M160">
        <f t="shared" si="40"/>
        <v>101.87265917602996</v>
      </c>
      <c r="N160">
        <f t="shared" si="40"/>
        <v>112.04081632653062</v>
      </c>
      <c r="O160">
        <f t="shared" si="40"/>
        <v>114.1304347826087</v>
      </c>
      <c r="P160">
        <f t="shared" si="40"/>
        <v>112.1376811594203</v>
      </c>
      <c r="Q160">
        <f t="shared" si="40"/>
        <v>121.66666666666667</v>
      </c>
      <c r="R160">
        <f t="shared" si="40"/>
        <v>124.59893048128342</v>
      </c>
      <c r="T160">
        <f t="shared" si="41"/>
        <v>96.296296296296291</v>
      </c>
      <c r="U160">
        <f t="shared" si="41"/>
        <v>106.75182481751825</v>
      </c>
      <c r="V160">
        <f t="shared" si="41"/>
        <v>105.96491228070175</v>
      </c>
      <c r="W160">
        <f t="shared" si="41"/>
        <v>113.21100917431193</v>
      </c>
      <c r="X160">
        <f t="shared" si="41"/>
        <v>112.27758007117438</v>
      </c>
      <c r="Y160">
        <f t="shared" si="41"/>
        <v>127.84090909090909</v>
      </c>
      <c r="AA160">
        <f t="shared" si="42"/>
        <v>98.477157360406096</v>
      </c>
      <c r="AB160">
        <f t="shared" si="42"/>
        <v>100</v>
      </c>
      <c r="AC160">
        <f t="shared" si="42"/>
        <v>102.74725274725274</v>
      </c>
      <c r="AD160">
        <f t="shared" si="42"/>
        <v>107.96019900497512</v>
      </c>
      <c r="AE160">
        <f t="shared" si="42"/>
        <v>108.55855855855856</v>
      </c>
      <c r="AF160">
        <f t="shared" si="42"/>
        <v>109.63855421686748</v>
      </c>
      <c r="AG160">
        <f t="shared" si="42"/>
        <v>116.85823754789271</v>
      </c>
      <c r="AJ160" s="4">
        <v>4.418933</v>
      </c>
      <c r="AK160" s="4">
        <v>99.779312000000004</v>
      </c>
      <c r="AL160" s="4">
        <v>1.1152914650189001</v>
      </c>
      <c r="AM160" s="4">
        <v>5</v>
      </c>
      <c r="AN160" s="4">
        <v>106.45292499999999</v>
      </c>
      <c r="AO160" s="4">
        <v>1.2184883890281599</v>
      </c>
      <c r="AP160" s="4">
        <v>8</v>
      </c>
      <c r="AQ160" s="4">
        <v>111.880725</v>
      </c>
      <c r="AR160" s="4">
        <v>0.82408410388009401</v>
      </c>
      <c r="AS160" s="4">
        <v>8</v>
      </c>
      <c r="AT160" s="4">
        <v>123.4174</v>
      </c>
      <c r="AU160" s="4">
        <v>2.5942165217395901</v>
      </c>
      <c r="AV160" s="4">
        <v>4</v>
      </c>
      <c r="AW160" s="4">
        <v>135.57140000000001</v>
      </c>
      <c r="AX160" s="4">
        <v>5.5019170904331096</v>
      </c>
      <c r="AY160" s="4">
        <v>3</v>
      </c>
    </row>
    <row r="161" spans="2:51" x14ac:dyDescent="0.25">
      <c r="B161">
        <v>4.4722500000000007</v>
      </c>
      <c r="C161">
        <f t="shared" si="43"/>
        <v>99.628252788104092</v>
      </c>
      <c r="D161">
        <f t="shared" si="43"/>
        <v>103.13588850174216</v>
      </c>
      <c r="E161">
        <f t="shared" si="43"/>
        <v>108.36236933797909</v>
      </c>
      <c r="F161">
        <f t="shared" si="43"/>
        <v>111.60409556313994</v>
      </c>
      <c r="G161">
        <f t="shared" si="43"/>
        <v>118.72791519434629</v>
      </c>
      <c r="H161">
        <f t="shared" si="43"/>
        <v>126.62116040955631</v>
      </c>
      <c r="I161">
        <f t="shared" si="43"/>
        <v>143.09210526315789</v>
      </c>
      <c r="J161">
        <f t="shared" si="43"/>
        <v>145.08474576271186</v>
      </c>
      <c r="L161">
        <f t="shared" si="40"/>
        <v>100</v>
      </c>
      <c r="M161">
        <f t="shared" si="40"/>
        <v>100.74906367041199</v>
      </c>
      <c r="N161">
        <f t="shared" si="40"/>
        <v>111.0204081632653</v>
      </c>
      <c r="O161">
        <f t="shared" si="40"/>
        <v>112.1376811594203</v>
      </c>
      <c r="P161">
        <f t="shared" si="40"/>
        <v>112.31884057971014</v>
      </c>
      <c r="Q161">
        <f t="shared" si="40"/>
        <v>124.62962962962963</v>
      </c>
      <c r="R161">
        <f t="shared" si="40"/>
        <v>125.84670231729055</v>
      </c>
      <c r="T161">
        <f t="shared" si="41"/>
        <v>97.962962962962962</v>
      </c>
      <c r="U161">
        <f t="shared" si="41"/>
        <v>104.01459854014598</v>
      </c>
      <c r="V161">
        <f t="shared" si="41"/>
        <v>107.01754385964912</v>
      </c>
      <c r="W161">
        <f t="shared" si="41"/>
        <v>111.0091743119266</v>
      </c>
      <c r="X161">
        <f t="shared" si="41"/>
        <v>113.70106761565836</v>
      </c>
      <c r="Y161">
        <f t="shared" si="41"/>
        <v>127.46212121212122</v>
      </c>
      <c r="AA161">
        <f t="shared" si="42"/>
        <v>99.492385786802032</v>
      </c>
      <c r="AB161">
        <f t="shared" si="42"/>
        <v>100.54945054945055</v>
      </c>
      <c r="AC161">
        <f t="shared" si="42"/>
        <v>106.04395604395604</v>
      </c>
      <c r="AD161">
        <f t="shared" si="42"/>
        <v>103.98009950248756</v>
      </c>
      <c r="AE161">
        <f t="shared" si="42"/>
        <v>106.75675675675676</v>
      </c>
      <c r="AF161">
        <f t="shared" si="42"/>
        <v>111.24497991967871</v>
      </c>
      <c r="AG161">
        <f t="shared" si="42"/>
        <v>118.39080459770115</v>
      </c>
      <c r="AJ161" s="4">
        <v>4.4722499999999998</v>
      </c>
      <c r="AK161" s="4">
        <v>99.526619999999994</v>
      </c>
      <c r="AL161" s="4">
        <v>0.43167725584051803</v>
      </c>
      <c r="AM161" s="4">
        <v>5</v>
      </c>
      <c r="AN161" s="4">
        <v>105.54049999999999</v>
      </c>
      <c r="AO161" s="4">
        <v>1.1489925630742801</v>
      </c>
      <c r="AP161" s="4">
        <v>8</v>
      </c>
      <c r="AQ161" s="4">
        <v>112.187575</v>
      </c>
      <c r="AR161" s="4">
        <v>1.1741037006630699</v>
      </c>
      <c r="AS161" s="4">
        <v>8</v>
      </c>
      <c r="AT161" s="4">
        <v>124.275925</v>
      </c>
      <c r="AU161" s="4">
        <v>2.0496302151750099</v>
      </c>
      <c r="AV161" s="4">
        <v>4</v>
      </c>
      <c r="AW161" s="4">
        <v>138.007833333333</v>
      </c>
      <c r="AX161" s="4">
        <v>6.1077133378849497</v>
      </c>
      <c r="AY161" s="4">
        <v>3</v>
      </c>
    </row>
    <row r="162" spans="2:51" x14ac:dyDescent="0.25">
      <c r="B162">
        <v>4.5252999999999997</v>
      </c>
      <c r="C162">
        <f t="shared" si="43"/>
        <v>102.60223048327137</v>
      </c>
      <c r="D162">
        <f t="shared" si="43"/>
        <v>103.13588850174216</v>
      </c>
      <c r="E162">
        <f t="shared" si="43"/>
        <v>109.7560975609756</v>
      </c>
      <c r="F162">
        <f t="shared" si="43"/>
        <v>109.89761092150171</v>
      </c>
      <c r="G162">
        <f t="shared" si="43"/>
        <v>120.49469964664311</v>
      </c>
      <c r="H162">
        <f t="shared" si="43"/>
        <v>130.71672354948805</v>
      </c>
      <c r="I162">
        <f t="shared" si="43"/>
        <v>145.06578947368422</v>
      </c>
      <c r="J162">
        <f t="shared" si="43"/>
        <v>146.4406779661017</v>
      </c>
      <c r="L162">
        <f t="shared" si="40"/>
        <v>100.19011406844106</v>
      </c>
      <c r="M162">
        <f t="shared" si="40"/>
        <v>102.99625468164794</v>
      </c>
      <c r="N162">
        <f t="shared" si="40"/>
        <v>110.40816326530613</v>
      </c>
      <c r="O162">
        <f t="shared" si="40"/>
        <v>111.77536231884058</v>
      </c>
      <c r="P162">
        <f t="shared" si="40"/>
        <v>113.22463768115942</v>
      </c>
      <c r="Q162">
        <f t="shared" si="40"/>
        <v>123.88888888888889</v>
      </c>
      <c r="R162">
        <f t="shared" si="40"/>
        <v>127.98573975044563</v>
      </c>
      <c r="T162">
        <f t="shared" si="41"/>
        <v>98.888888888888886</v>
      </c>
      <c r="U162">
        <f t="shared" si="41"/>
        <v>104.92700729927007</v>
      </c>
      <c r="V162">
        <f t="shared" si="41"/>
        <v>106.14035087719299</v>
      </c>
      <c r="W162">
        <f t="shared" si="41"/>
        <v>111.55963302752293</v>
      </c>
      <c r="X162">
        <f t="shared" si="41"/>
        <v>112.09964412811388</v>
      </c>
      <c r="Y162">
        <f t="shared" si="41"/>
        <v>128.40909090909091</v>
      </c>
      <c r="AA162">
        <f t="shared" si="42"/>
        <v>97.969543147208128</v>
      </c>
      <c r="AB162">
        <f t="shared" si="42"/>
        <v>103.2967032967033</v>
      </c>
      <c r="AC162">
        <f t="shared" si="42"/>
        <v>103.2967032967033</v>
      </c>
      <c r="AD162">
        <f t="shared" si="42"/>
        <v>107.46268656716418</v>
      </c>
      <c r="AE162">
        <f t="shared" si="42"/>
        <v>111.26126126126127</v>
      </c>
      <c r="AF162">
        <f t="shared" si="42"/>
        <v>109.63855421686748</v>
      </c>
      <c r="AG162">
        <f t="shared" si="42"/>
        <v>119.54022988505747</v>
      </c>
      <c r="AJ162" s="4">
        <v>4.5252999999999997</v>
      </c>
      <c r="AK162" s="4">
        <v>100.58948599999999</v>
      </c>
      <c r="AL162" s="4">
        <v>1.0318836722886899</v>
      </c>
      <c r="AM162" s="4">
        <v>5</v>
      </c>
      <c r="AN162" s="4">
        <v>106.0154125</v>
      </c>
      <c r="AO162" s="4">
        <v>1.04695357320273</v>
      </c>
      <c r="AP162" s="4">
        <v>8</v>
      </c>
      <c r="AQ162" s="4">
        <v>112.493925</v>
      </c>
      <c r="AR162" s="4">
        <v>1.21379105708843</v>
      </c>
      <c r="AS162" s="4">
        <v>8</v>
      </c>
      <c r="AT162" s="4">
        <v>125.63872499999999</v>
      </c>
      <c r="AU162" s="4">
        <v>2.47848580198173</v>
      </c>
      <c r="AV162" s="4">
        <v>4</v>
      </c>
      <c r="AW162" s="4">
        <v>139.830733333333</v>
      </c>
      <c r="AX162" s="4">
        <v>5.9358009429599701</v>
      </c>
      <c r="AY162" s="4">
        <v>3</v>
      </c>
    </row>
    <row r="163" spans="2:51" x14ac:dyDescent="0.25">
      <c r="B163">
        <v>4.5783333333333331</v>
      </c>
      <c r="C163">
        <f t="shared" si="43"/>
        <v>102.97397769516729</v>
      </c>
      <c r="D163">
        <f t="shared" si="43"/>
        <v>104.52961672473867</v>
      </c>
      <c r="E163">
        <f t="shared" si="43"/>
        <v>109.7560975609756</v>
      </c>
      <c r="F163">
        <f t="shared" si="43"/>
        <v>110.92150170648465</v>
      </c>
      <c r="G163">
        <f t="shared" si="43"/>
        <v>118.02120141342756</v>
      </c>
      <c r="H163">
        <f t="shared" si="43"/>
        <v>128.66894197952217</v>
      </c>
      <c r="I163">
        <f t="shared" si="43"/>
        <v>144.40789473684211</v>
      </c>
      <c r="J163">
        <f t="shared" si="43"/>
        <v>146.4406779661017</v>
      </c>
      <c r="L163">
        <f t="shared" si="40"/>
        <v>100.19011406844106</v>
      </c>
      <c r="M163">
        <f t="shared" si="40"/>
        <v>102.24719101123596</v>
      </c>
      <c r="N163">
        <f t="shared" si="40"/>
        <v>110.40816326530613</v>
      </c>
      <c r="O163">
        <f t="shared" si="40"/>
        <v>114.67391304347827</v>
      </c>
      <c r="P163">
        <f t="shared" si="40"/>
        <v>114.1304347826087</v>
      </c>
      <c r="Q163">
        <f t="shared" si="40"/>
        <v>124.81481481481481</v>
      </c>
      <c r="R163">
        <f t="shared" si="40"/>
        <v>131.19429590017825</v>
      </c>
      <c r="T163">
        <f t="shared" si="41"/>
        <v>97.222222222222229</v>
      </c>
      <c r="U163">
        <f t="shared" si="41"/>
        <v>104.37956204379562</v>
      </c>
      <c r="V163">
        <f t="shared" si="41"/>
        <v>106.49122807017544</v>
      </c>
      <c r="W163">
        <f t="shared" si="41"/>
        <v>111.92660550458716</v>
      </c>
      <c r="X163">
        <f t="shared" si="41"/>
        <v>114.23487544483986</v>
      </c>
      <c r="Y163">
        <f t="shared" si="41"/>
        <v>129.54545454545453</v>
      </c>
      <c r="AA163">
        <f t="shared" si="42"/>
        <v>98.984771573604064</v>
      </c>
      <c r="AB163">
        <f t="shared" si="42"/>
        <v>101.09890109890109</v>
      </c>
      <c r="AC163">
        <f t="shared" si="42"/>
        <v>104.94505494505495</v>
      </c>
      <c r="AD163">
        <f t="shared" si="42"/>
        <v>106.46766169154229</v>
      </c>
      <c r="AE163">
        <f t="shared" si="42"/>
        <v>111.26126126126127</v>
      </c>
      <c r="AF163">
        <f t="shared" si="42"/>
        <v>108.83534136546184</v>
      </c>
      <c r="AG163">
        <f t="shared" si="42"/>
        <v>117.24137931034483</v>
      </c>
      <c r="AJ163" s="4">
        <v>4.5783329999999998</v>
      </c>
      <c r="AK163" s="4">
        <v>100.093998</v>
      </c>
      <c r="AL163" s="4">
        <v>0.96930312032098798</v>
      </c>
      <c r="AM163" s="4">
        <v>5</v>
      </c>
      <c r="AN163" s="4">
        <v>106.1530875</v>
      </c>
      <c r="AO163" s="4">
        <v>0.98013431193993195</v>
      </c>
      <c r="AP163" s="4">
        <v>8</v>
      </c>
      <c r="AQ163" s="4">
        <v>113.0006375</v>
      </c>
      <c r="AR163" s="4">
        <v>1.0058518347893499</v>
      </c>
      <c r="AS163" s="4">
        <v>8</v>
      </c>
      <c r="AT163" s="4">
        <v>125.06765</v>
      </c>
      <c r="AU163" s="4">
        <v>2.8037811429389401</v>
      </c>
      <c r="AV163" s="4">
        <v>4</v>
      </c>
      <c r="AW163" s="4">
        <v>140.68096666666699</v>
      </c>
      <c r="AX163" s="4">
        <v>4.7794944744304404</v>
      </c>
      <c r="AY163" s="4">
        <v>3</v>
      </c>
    </row>
    <row r="164" spans="2:51" x14ac:dyDescent="0.25">
      <c r="B164">
        <v>4.6313833333333339</v>
      </c>
      <c r="C164">
        <f t="shared" si="43"/>
        <v>101.85873605947955</v>
      </c>
      <c r="D164">
        <f t="shared" si="43"/>
        <v>105.92334494773519</v>
      </c>
      <c r="E164">
        <f t="shared" si="43"/>
        <v>109.40766550522648</v>
      </c>
      <c r="F164">
        <f t="shared" si="43"/>
        <v>111.60409556313994</v>
      </c>
      <c r="G164">
        <f t="shared" si="43"/>
        <v>119.78798586572438</v>
      </c>
      <c r="H164">
        <f t="shared" si="43"/>
        <v>127.64505119453925</v>
      </c>
      <c r="I164">
        <f t="shared" si="43"/>
        <v>141.11842105263159</v>
      </c>
      <c r="J164">
        <f t="shared" si="43"/>
        <v>148.47457627118644</v>
      </c>
      <c r="L164">
        <f t="shared" si="40"/>
        <v>100.5703422053232</v>
      </c>
      <c r="M164">
        <f t="shared" si="40"/>
        <v>100.74906367041199</v>
      </c>
      <c r="N164">
        <f t="shared" si="40"/>
        <v>110.61224489795919</v>
      </c>
      <c r="O164">
        <f t="shared" si="40"/>
        <v>113.94927536231884</v>
      </c>
      <c r="P164">
        <f t="shared" si="40"/>
        <v>115.57971014492753</v>
      </c>
      <c r="Q164">
        <f t="shared" si="40"/>
        <v>123.14814814814815</v>
      </c>
      <c r="R164">
        <f t="shared" si="40"/>
        <v>129.59001782531195</v>
      </c>
      <c r="T164">
        <f t="shared" si="41"/>
        <v>99.444444444444443</v>
      </c>
      <c r="U164">
        <f t="shared" si="41"/>
        <v>105.83941605839416</v>
      </c>
      <c r="V164">
        <f t="shared" si="41"/>
        <v>107.01754385964912</v>
      </c>
      <c r="W164">
        <f t="shared" si="41"/>
        <v>111.0091743119266</v>
      </c>
      <c r="X164">
        <f t="shared" si="41"/>
        <v>114.41281138790036</v>
      </c>
      <c r="Y164">
        <f t="shared" si="41"/>
        <v>129.35606060606059</v>
      </c>
      <c r="AA164">
        <f t="shared" si="42"/>
        <v>98.477157360406096</v>
      </c>
      <c r="AB164">
        <f t="shared" si="42"/>
        <v>104.39560439560439</v>
      </c>
      <c r="AC164">
        <f t="shared" si="42"/>
        <v>104.94505494505495</v>
      </c>
      <c r="AD164">
        <f t="shared" si="42"/>
        <v>106.46766169154229</v>
      </c>
      <c r="AE164">
        <f t="shared" si="42"/>
        <v>109.90990990990991</v>
      </c>
      <c r="AF164">
        <f t="shared" si="42"/>
        <v>110.8433734939759</v>
      </c>
      <c r="AG164">
        <f t="shared" si="42"/>
        <v>119.54022988505747</v>
      </c>
      <c r="AJ164" s="4">
        <v>4.6313829999999996</v>
      </c>
      <c r="AK164" s="4">
        <v>100.94924</v>
      </c>
      <c r="AL164" s="4">
        <v>1.0301386516192901</v>
      </c>
      <c r="AM164" s="4">
        <v>5</v>
      </c>
      <c r="AN164" s="4">
        <v>106.37025</v>
      </c>
      <c r="AO164" s="4">
        <v>1.0501582979314501</v>
      </c>
      <c r="AP164" s="4">
        <v>8</v>
      </c>
      <c r="AQ164" s="4">
        <v>113.38705</v>
      </c>
      <c r="AR164" s="4">
        <v>1.15373594883875</v>
      </c>
      <c r="AS164" s="4">
        <v>8</v>
      </c>
      <c r="AT164" s="4">
        <v>124.922375</v>
      </c>
      <c r="AU164" s="4">
        <v>2.2208671036988399</v>
      </c>
      <c r="AV164" s="4">
        <v>4</v>
      </c>
      <c r="AW164" s="4">
        <v>139.72766666666701</v>
      </c>
      <c r="AX164" s="4">
        <v>5.4956841761917596</v>
      </c>
      <c r="AY164" s="4">
        <v>3</v>
      </c>
    </row>
    <row r="165" spans="2:51" x14ac:dyDescent="0.25">
      <c r="B165">
        <v>4.684683333333334</v>
      </c>
      <c r="C165">
        <f t="shared" si="43"/>
        <v>101.11524163568774</v>
      </c>
      <c r="D165">
        <f t="shared" si="43"/>
        <v>103.83275261324042</v>
      </c>
      <c r="E165">
        <f t="shared" si="43"/>
        <v>109.05923344947735</v>
      </c>
      <c r="F165">
        <f t="shared" si="43"/>
        <v>111.94539249146757</v>
      </c>
      <c r="G165">
        <f t="shared" si="43"/>
        <v>119.08127208480565</v>
      </c>
      <c r="H165">
        <f t="shared" si="43"/>
        <v>131.39931740614335</v>
      </c>
      <c r="I165">
        <f t="shared" si="43"/>
        <v>141.77631578947367</v>
      </c>
      <c r="J165">
        <f t="shared" si="43"/>
        <v>145.76271186440678</v>
      </c>
      <c r="L165">
        <f t="shared" si="40"/>
        <v>99.619771863117876</v>
      </c>
      <c r="M165">
        <f t="shared" si="40"/>
        <v>101.12359550561797</v>
      </c>
      <c r="N165">
        <f t="shared" si="40"/>
        <v>112.04081632653062</v>
      </c>
      <c r="O165">
        <f t="shared" si="40"/>
        <v>113.22463768115942</v>
      </c>
      <c r="P165">
        <f t="shared" si="40"/>
        <v>116.12318840579709</v>
      </c>
      <c r="Q165">
        <f t="shared" si="40"/>
        <v>125.18518518518519</v>
      </c>
      <c r="R165">
        <f t="shared" si="40"/>
        <v>129.59001782531195</v>
      </c>
      <c r="T165">
        <f t="shared" si="41"/>
        <v>97.592592592592595</v>
      </c>
      <c r="U165">
        <f t="shared" si="41"/>
        <v>105.47445255474453</v>
      </c>
      <c r="V165">
        <f t="shared" si="41"/>
        <v>107.71929824561404</v>
      </c>
      <c r="W165">
        <f t="shared" si="41"/>
        <v>111.0091743119266</v>
      </c>
      <c r="X165">
        <f t="shared" si="41"/>
        <v>114.41281138790036</v>
      </c>
      <c r="Y165">
        <f t="shared" si="41"/>
        <v>128.21969696969697</v>
      </c>
      <c r="AA165">
        <f t="shared" si="42"/>
        <v>101.01522842639594</v>
      </c>
      <c r="AB165">
        <f t="shared" si="42"/>
        <v>98.901098901098905</v>
      </c>
      <c r="AC165">
        <f t="shared" si="42"/>
        <v>102.74725274725274</v>
      </c>
      <c r="AD165">
        <f t="shared" si="42"/>
        <v>106.46766169154229</v>
      </c>
      <c r="AE165">
        <f t="shared" si="42"/>
        <v>109.45945945945945</v>
      </c>
      <c r="AF165">
        <f t="shared" si="42"/>
        <v>110.8433734939759</v>
      </c>
      <c r="AG165">
        <f t="shared" si="42"/>
        <v>119.54022988505747</v>
      </c>
      <c r="AJ165" s="4">
        <v>4.6846829999999997</v>
      </c>
      <c r="AK165" s="4">
        <v>99.648771999999994</v>
      </c>
      <c r="AL165" s="4">
        <v>0.66352375658600105</v>
      </c>
      <c r="AM165" s="4">
        <v>5</v>
      </c>
      <c r="AN165" s="4">
        <v>106.05815</v>
      </c>
      <c r="AO165" s="4">
        <v>1.25591382509766</v>
      </c>
      <c r="AP165" s="4">
        <v>8</v>
      </c>
      <c r="AQ165" s="4">
        <v>113.26242499999999</v>
      </c>
      <c r="AR165" s="4">
        <v>1.1219691832332099</v>
      </c>
      <c r="AS165" s="4">
        <v>8</v>
      </c>
      <c r="AT165" s="4">
        <v>126.0861</v>
      </c>
      <c r="AU165" s="4">
        <v>2.5239316356959201</v>
      </c>
      <c r="AV165" s="4">
        <v>4</v>
      </c>
      <c r="AW165" s="4">
        <v>139.04300000000001</v>
      </c>
      <c r="AX165" s="4">
        <v>4.8645744243458697</v>
      </c>
      <c r="AY165" s="4">
        <v>3</v>
      </c>
    </row>
    <row r="166" spans="2:51" x14ac:dyDescent="0.25">
      <c r="B166">
        <v>4.7491666666666656</v>
      </c>
      <c r="C166">
        <f t="shared" si="43"/>
        <v>102.23048327137546</v>
      </c>
      <c r="D166">
        <f t="shared" si="43"/>
        <v>102.09059233449477</v>
      </c>
      <c r="E166">
        <f t="shared" si="43"/>
        <v>108.71080139372822</v>
      </c>
      <c r="F166">
        <f t="shared" si="43"/>
        <v>112.62798634812286</v>
      </c>
      <c r="G166">
        <f t="shared" si="43"/>
        <v>118.72791519434629</v>
      </c>
      <c r="H166">
        <f t="shared" si="43"/>
        <v>130.37542662116041</v>
      </c>
      <c r="I166">
        <f t="shared" si="43"/>
        <v>143.75</v>
      </c>
      <c r="J166">
        <f t="shared" si="43"/>
        <v>144.40677966101694</v>
      </c>
      <c r="L166">
        <f t="shared" si="40"/>
        <v>101.71102661596959</v>
      </c>
      <c r="M166">
        <f t="shared" si="40"/>
        <v>101.68539325842697</v>
      </c>
      <c r="N166">
        <f t="shared" si="40"/>
        <v>111.63265306122449</v>
      </c>
      <c r="O166">
        <f t="shared" si="40"/>
        <v>115.03623188405797</v>
      </c>
      <c r="P166">
        <f t="shared" si="40"/>
        <v>115.76086956521739</v>
      </c>
      <c r="Q166">
        <f t="shared" si="40"/>
        <v>126.48148148148148</v>
      </c>
      <c r="R166">
        <f t="shared" si="40"/>
        <v>133.33333333333334</v>
      </c>
      <c r="T166">
        <f t="shared" si="41"/>
        <v>99.444444444444443</v>
      </c>
      <c r="U166">
        <f t="shared" si="41"/>
        <v>106.75182481751825</v>
      </c>
      <c r="V166">
        <f t="shared" si="41"/>
        <v>106.66666666666667</v>
      </c>
      <c r="W166">
        <f t="shared" si="41"/>
        <v>112.47706422018349</v>
      </c>
      <c r="X166">
        <f t="shared" si="41"/>
        <v>116.01423487544484</v>
      </c>
      <c r="Y166">
        <f t="shared" si="41"/>
        <v>130.30303030303031</v>
      </c>
      <c r="AA166">
        <f t="shared" si="42"/>
        <v>101.5228426395939</v>
      </c>
      <c r="AB166">
        <f t="shared" si="42"/>
        <v>100.54945054945055</v>
      </c>
      <c r="AC166">
        <f t="shared" si="42"/>
        <v>106.5934065934066</v>
      </c>
      <c r="AD166">
        <f t="shared" si="42"/>
        <v>107.46268656716418</v>
      </c>
      <c r="AE166">
        <f t="shared" si="42"/>
        <v>110.81081081081081</v>
      </c>
      <c r="AF166">
        <f t="shared" si="42"/>
        <v>108.83534136546184</v>
      </c>
      <c r="AG166">
        <f t="shared" si="42"/>
        <v>116.85823754789271</v>
      </c>
      <c r="AJ166" s="4">
        <v>4.7491669999999999</v>
      </c>
      <c r="AK166" s="4">
        <v>101.09164800000001</v>
      </c>
      <c r="AL166" s="4">
        <v>0.49364417722080001</v>
      </c>
      <c r="AM166" s="4">
        <v>5</v>
      </c>
      <c r="AN166" s="4">
        <v>106.4492625</v>
      </c>
      <c r="AO166" s="4">
        <v>1.15620638974708</v>
      </c>
      <c r="AP166" s="4">
        <v>8</v>
      </c>
      <c r="AQ166" s="4">
        <v>113.7863</v>
      </c>
      <c r="AR166" s="4">
        <v>1.1280981856330501</v>
      </c>
      <c r="AS166" s="4">
        <v>8</v>
      </c>
      <c r="AT166" s="4">
        <v>126.004525</v>
      </c>
      <c r="AU166" s="4">
        <v>3.1815117180817798</v>
      </c>
      <c r="AV166" s="4">
        <v>4</v>
      </c>
      <c r="AW166" s="4">
        <v>140.4967</v>
      </c>
      <c r="AX166" s="4">
        <v>3.5867148957414101</v>
      </c>
      <c r="AY166" s="4">
        <v>3</v>
      </c>
    </row>
    <row r="167" spans="2:51" x14ac:dyDescent="0.25">
      <c r="B167">
        <v>4.8159833333333335</v>
      </c>
      <c r="C167">
        <f t="shared" si="43"/>
        <v>102.60223048327137</v>
      </c>
      <c r="D167">
        <f t="shared" si="43"/>
        <v>105.22648083623693</v>
      </c>
      <c r="E167">
        <f t="shared" si="43"/>
        <v>110.80139372822299</v>
      </c>
      <c r="F167">
        <f t="shared" si="43"/>
        <v>112.62798634812286</v>
      </c>
      <c r="G167">
        <f t="shared" si="43"/>
        <v>120.49469964664311</v>
      </c>
      <c r="H167">
        <f t="shared" si="43"/>
        <v>131.05802047781569</v>
      </c>
      <c r="I167">
        <f t="shared" si="43"/>
        <v>144.73684210526315</v>
      </c>
      <c r="J167">
        <f t="shared" si="43"/>
        <v>144.40677966101694</v>
      </c>
      <c r="L167">
        <f t="shared" si="40"/>
        <v>100.5703422053232</v>
      </c>
      <c r="M167">
        <f t="shared" si="40"/>
        <v>101.68539325842697</v>
      </c>
      <c r="N167">
        <f t="shared" si="40"/>
        <v>111.83673469387755</v>
      </c>
      <c r="O167">
        <f t="shared" si="40"/>
        <v>115.94202898550725</v>
      </c>
      <c r="P167">
        <f t="shared" si="40"/>
        <v>116.12318840579709</v>
      </c>
      <c r="Q167">
        <f t="shared" si="40"/>
        <v>125.55555555555556</v>
      </c>
      <c r="R167">
        <f t="shared" si="40"/>
        <v>131.01604278074868</v>
      </c>
      <c r="T167">
        <f t="shared" si="41"/>
        <v>96.111111111111114</v>
      </c>
      <c r="U167">
        <f t="shared" si="41"/>
        <v>105.47445255474453</v>
      </c>
      <c r="V167">
        <f t="shared" si="41"/>
        <v>106.66666666666667</v>
      </c>
      <c r="W167">
        <f t="shared" si="41"/>
        <v>113.21100917431193</v>
      </c>
      <c r="X167">
        <f t="shared" si="41"/>
        <v>114.41281138790036</v>
      </c>
      <c r="Y167">
        <f t="shared" si="41"/>
        <v>131.62878787878788</v>
      </c>
      <c r="AA167">
        <f t="shared" si="42"/>
        <v>100</v>
      </c>
      <c r="AB167">
        <f t="shared" si="42"/>
        <v>102.74725274725274</v>
      </c>
      <c r="AC167">
        <f t="shared" si="42"/>
        <v>103.84615384615384</v>
      </c>
      <c r="AD167">
        <f t="shared" si="42"/>
        <v>103.98009950248756</v>
      </c>
      <c r="AE167">
        <f t="shared" si="42"/>
        <v>110.36036036036036</v>
      </c>
      <c r="AF167">
        <f t="shared" si="42"/>
        <v>112.04819277108433</v>
      </c>
      <c r="AG167">
        <f t="shared" si="42"/>
        <v>118.77394636015326</v>
      </c>
      <c r="AJ167" s="4">
        <v>4.8159830000000001</v>
      </c>
      <c r="AK167" s="4">
        <v>100.406182</v>
      </c>
      <c r="AL167" s="4">
        <v>1.2029732034937399</v>
      </c>
      <c r="AM167" s="4">
        <v>5</v>
      </c>
      <c r="AN167" s="4">
        <v>106.18968750000001</v>
      </c>
      <c r="AO167" s="4">
        <v>1.2355321516076601</v>
      </c>
      <c r="AP167" s="4">
        <v>8</v>
      </c>
      <c r="AQ167" s="4">
        <v>114.40253749999999</v>
      </c>
      <c r="AR167" s="4">
        <v>1.1091800306238899</v>
      </c>
      <c r="AS167" s="4">
        <v>8</v>
      </c>
      <c r="AT167" s="4">
        <v>126.754075</v>
      </c>
      <c r="AU167" s="4">
        <v>2.9917421010104399</v>
      </c>
      <c r="AV167" s="4">
        <v>4</v>
      </c>
      <c r="AW167" s="4">
        <v>140.0532</v>
      </c>
      <c r="AX167" s="4">
        <v>4.5196040711549097</v>
      </c>
      <c r="AY167" s="4">
        <v>3</v>
      </c>
    </row>
    <row r="168" spans="2:51" x14ac:dyDescent="0.25">
      <c r="B168">
        <v>4.8825500000000002</v>
      </c>
      <c r="C168">
        <f t="shared" si="43"/>
        <v>101.85873605947955</v>
      </c>
      <c r="D168">
        <f t="shared" si="43"/>
        <v>104.8780487804878</v>
      </c>
      <c r="E168">
        <f t="shared" si="43"/>
        <v>111.14982578397212</v>
      </c>
      <c r="F168">
        <f t="shared" si="43"/>
        <v>111.26279863481228</v>
      </c>
      <c r="G168">
        <f t="shared" si="43"/>
        <v>118.02120141342756</v>
      </c>
      <c r="H168">
        <f t="shared" si="43"/>
        <v>130.71672354948805</v>
      </c>
      <c r="I168">
        <f t="shared" si="43"/>
        <v>147.69736842105263</v>
      </c>
      <c r="J168">
        <f t="shared" si="43"/>
        <v>149.15254237288136</v>
      </c>
      <c r="L168">
        <f t="shared" si="40"/>
        <v>101.33079847908745</v>
      </c>
      <c r="M168">
        <f t="shared" si="40"/>
        <v>101.68539325842697</v>
      </c>
      <c r="N168">
        <f t="shared" si="40"/>
        <v>111.83673469387755</v>
      </c>
      <c r="O168">
        <f t="shared" si="40"/>
        <v>115.76086956521739</v>
      </c>
      <c r="P168">
        <f t="shared" si="40"/>
        <v>114.49275362318841</v>
      </c>
      <c r="Q168">
        <f t="shared" si="40"/>
        <v>126.11111111111111</v>
      </c>
      <c r="R168">
        <f t="shared" si="40"/>
        <v>132.08556149732621</v>
      </c>
      <c r="T168">
        <f t="shared" si="41"/>
        <v>97.037037037037038</v>
      </c>
      <c r="U168">
        <f t="shared" si="41"/>
        <v>105.29197080291971</v>
      </c>
      <c r="V168">
        <f t="shared" si="41"/>
        <v>106.31578947368421</v>
      </c>
      <c r="W168">
        <f t="shared" si="41"/>
        <v>113.57798165137615</v>
      </c>
      <c r="X168">
        <f t="shared" si="41"/>
        <v>115.30249110320284</v>
      </c>
      <c r="Y168">
        <f t="shared" si="41"/>
        <v>133.52272727272728</v>
      </c>
      <c r="AA168">
        <f t="shared" si="42"/>
        <v>100</v>
      </c>
      <c r="AB168">
        <f t="shared" si="42"/>
        <v>102.1978021978022</v>
      </c>
      <c r="AC168">
        <f t="shared" si="42"/>
        <v>106.5934065934066</v>
      </c>
      <c r="AD168">
        <f t="shared" si="42"/>
        <v>107.46268656716418</v>
      </c>
      <c r="AE168">
        <f t="shared" si="42"/>
        <v>110.81081081081081</v>
      </c>
      <c r="AF168">
        <f t="shared" si="42"/>
        <v>109.63855421686748</v>
      </c>
      <c r="AG168">
        <f t="shared" si="42"/>
        <v>116.85823754789271</v>
      </c>
      <c r="AJ168" s="4">
        <v>4.8825500000000002</v>
      </c>
      <c r="AK168" s="4">
        <v>100.48486800000001</v>
      </c>
      <c r="AL168" s="4">
        <v>0.93967457783213304</v>
      </c>
      <c r="AM168" s="4">
        <v>5</v>
      </c>
      <c r="AN168" s="4">
        <v>106.901725</v>
      </c>
      <c r="AO168" s="4">
        <v>1.17298389934602</v>
      </c>
      <c r="AP168" s="4">
        <v>8</v>
      </c>
      <c r="AQ168" s="4">
        <v>113.60845</v>
      </c>
      <c r="AR168" s="4">
        <v>1.0075326967399101</v>
      </c>
      <c r="AS168" s="4">
        <v>8</v>
      </c>
      <c r="AT168" s="4">
        <v>126.80217500000001</v>
      </c>
      <c r="AU168" s="4">
        <v>3.6497623861869402</v>
      </c>
      <c r="AV168" s="4">
        <v>4</v>
      </c>
      <c r="AW168" s="4">
        <v>142.9785</v>
      </c>
      <c r="AX168" s="4">
        <v>5.4626239668618304</v>
      </c>
      <c r="AY168" s="4">
        <v>3</v>
      </c>
    </row>
    <row r="169" spans="2:51" x14ac:dyDescent="0.25">
      <c r="B169">
        <v>4.9491166666666668</v>
      </c>
      <c r="C169">
        <f t="shared" si="43"/>
        <v>103.3457249070632</v>
      </c>
      <c r="D169">
        <f t="shared" si="43"/>
        <v>104.18118466898954</v>
      </c>
      <c r="E169">
        <f t="shared" si="43"/>
        <v>110.45296167247386</v>
      </c>
      <c r="F169">
        <f t="shared" si="43"/>
        <v>110.92150170648465</v>
      </c>
      <c r="G169">
        <f t="shared" si="43"/>
        <v>122.26148409893993</v>
      </c>
      <c r="H169">
        <f t="shared" si="43"/>
        <v>130.03412969283278</v>
      </c>
      <c r="I169">
        <f t="shared" si="43"/>
        <v>145.39473684210526</v>
      </c>
      <c r="J169">
        <f t="shared" si="43"/>
        <v>147.11864406779662</v>
      </c>
      <c r="L169">
        <f t="shared" ref="L169:R184" si="44">100*L359/L$267</f>
        <v>100.38022813688212</v>
      </c>
      <c r="M169">
        <f t="shared" si="44"/>
        <v>101.31086142322097</v>
      </c>
      <c r="N169">
        <f t="shared" si="44"/>
        <v>113.06122448979592</v>
      </c>
      <c r="O169">
        <f t="shared" si="44"/>
        <v>114.49275362318841</v>
      </c>
      <c r="P169">
        <f t="shared" si="44"/>
        <v>116.30434782608695</v>
      </c>
      <c r="Q169">
        <f t="shared" si="44"/>
        <v>125.74074074074075</v>
      </c>
      <c r="R169">
        <f t="shared" si="44"/>
        <v>131.37254901960785</v>
      </c>
      <c r="T169">
        <f t="shared" ref="T169:Y184" si="45">100*T359/T$267</f>
        <v>97.962962962962962</v>
      </c>
      <c r="U169">
        <f t="shared" si="45"/>
        <v>106.56934306569343</v>
      </c>
      <c r="V169">
        <f t="shared" si="45"/>
        <v>108.24561403508773</v>
      </c>
      <c r="W169">
        <f t="shared" si="45"/>
        <v>113.57798165137615</v>
      </c>
      <c r="X169">
        <f t="shared" si="45"/>
        <v>115.65836298932385</v>
      </c>
      <c r="Y169">
        <f t="shared" si="45"/>
        <v>133.52272727272728</v>
      </c>
      <c r="AA169">
        <f t="shared" ref="AA169:AG184" si="46">100*AA359/AA$267</f>
        <v>97.969543147208128</v>
      </c>
      <c r="AB169">
        <f t="shared" si="46"/>
        <v>100</v>
      </c>
      <c r="AC169">
        <f t="shared" si="46"/>
        <v>105.49450549450549</v>
      </c>
      <c r="AD169">
        <f t="shared" si="46"/>
        <v>106.46766169154229</v>
      </c>
      <c r="AE169">
        <f t="shared" si="46"/>
        <v>111.71171171171171</v>
      </c>
      <c r="AF169">
        <f t="shared" si="46"/>
        <v>113.25301204819277</v>
      </c>
      <c r="AG169">
        <f t="shared" si="46"/>
        <v>118.00766283524904</v>
      </c>
      <c r="AJ169" s="4">
        <v>4.9491170000000002</v>
      </c>
      <c r="AK169" s="4">
        <v>99.93168</v>
      </c>
      <c r="AL169" s="4">
        <v>0.98962675264970501</v>
      </c>
      <c r="AM169" s="4">
        <v>5</v>
      </c>
      <c r="AN169" s="4">
        <v>106.972925</v>
      </c>
      <c r="AO169" s="4">
        <v>1.29044481281096</v>
      </c>
      <c r="AP169" s="4">
        <v>8</v>
      </c>
      <c r="AQ169" s="4">
        <v>114.77265</v>
      </c>
      <c r="AR169" s="4">
        <v>1.2480627209227699</v>
      </c>
      <c r="AS169" s="4">
        <v>8</v>
      </c>
      <c r="AT169" s="4">
        <v>126.8263</v>
      </c>
      <c r="AU169" s="4">
        <v>3.3426285455212201</v>
      </c>
      <c r="AV169" s="4">
        <v>4</v>
      </c>
      <c r="AW169" s="4">
        <v>141.295266666667</v>
      </c>
      <c r="AX169" s="4">
        <v>4.9862788912285199</v>
      </c>
      <c r="AY169" s="4">
        <v>3</v>
      </c>
    </row>
    <row r="170" spans="2:51" x14ac:dyDescent="0.25">
      <c r="B170">
        <v>5.0159333333333329</v>
      </c>
      <c r="C170">
        <f t="shared" ref="C170:J185" si="47">100*C360/C$267</f>
        <v>101.85873605947955</v>
      </c>
      <c r="D170">
        <f t="shared" si="47"/>
        <v>105.22648083623693</v>
      </c>
      <c r="E170">
        <f t="shared" si="47"/>
        <v>112.19512195121951</v>
      </c>
      <c r="F170">
        <f t="shared" si="47"/>
        <v>113.99317406143345</v>
      </c>
      <c r="G170">
        <f t="shared" si="47"/>
        <v>120.14134275618375</v>
      </c>
      <c r="H170">
        <f t="shared" si="47"/>
        <v>131.39931740614335</v>
      </c>
      <c r="I170">
        <f t="shared" si="47"/>
        <v>144.40789473684211</v>
      </c>
      <c r="J170">
        <f t="shared" si="47"/>
        <v>147.45762711864407</v>
      </c>
      <c r="L170">
        <f t="shared" si="44"/>
        <v>101.33079847908745</v>
      </c>
      <c r="M170">
        <f t="shared" si="44"/>
        <v>101.31086142322097</v>
      </c>
      <c r="N170">
        <f t="shared" si="44"/>
        <v>113.46938775510205</v>
      </c>
      <c r="O170">
        <f t="shared" si="44"/>
        <v>115.94202898550725</v>
      </c>
      <c r="P170">
        <f t="shared" si="44"/>
        <v>117.7536231884058</v>
      </c>
      <c r="Q170">
        <f t="shared" si="44"/>
        <v>125.74074074074075</v>
      </c>
      <c r="R170">
        <f t="shared" si="44"/>
        <v>131.19429590017825</v>
      </c>
      <c r="T170">
        <f t="shared" si="45"/>
        <v>98.148148148148152</v>
      </c>
      <c r="U170">
        <f t="shared" si="45"/>
        <v>106.38686131386861</v>
      </c>
      <c r="V170">
        <f t="shared" si="45"/>
        <v>109.12280701754386</v>
      </c>
      <c r="W170">
        <f t="shared" si="45"/>
        <v>115.59633027522936</v>
      </c>
      <c r="X170">
        <f t="shared" si="45"/>
        <v>117.08185053380782</v>
      </c>
      <c r="Y170">
        <f t="shared" si="45"/>
        <v>133.71212121212122</v>
      </c>
      <c r="AA170">
        <f t="shared" si="46"/>
        <v>99.492385786802032</v>
      </c>
      <c r="AB170">
        <f t="shared" si="46"/>
        <v>102.74725274725274</v>
      </c>
      <c r="AC170">
        <f t="shared" si="46"/>
        <v>104.94505494505495</v>
      </c>
      <c r="AD170">
        <f t="shared" si="46"/>
        <v>104.4776119402985</v>
      </c>
      <c r="AE170">
        <f t="shared" si="46"/>
        <v>111.71171171171171</v>
      </c>
      <c r="AF170">
        <f t="shared" si="46"/>
        <v>110.8433734939759</v>
      </c>
      <c r="AG170">
        <f t="shared" si="46"/>
        <v>118.77394636015326</v>
      </c>
      <c r="AJ170" s="4">
        <v>5.0159330000000004</v>
      </c>
      <c r="AK170" s="4">
        <v>100.715468</v>
      </c>
      <c r="AL170" s="4">
        <v>0.83369645733564102</v>
      </c>
      <c r="AM170" s="4">
        <v>5</v>
      </c>
      <c r="AN170" s="4">
        <v>107.14178750000001</v>
      </c>
      <c r="AO170" s="4">
        <v>1.4617737457375799</v>
      </c>
      <c r="AP170" s="4">
        <v>8</v>
      </c>
      <c r="AQ170" s="4">
        <v>115.382925</v>
      </c>
      <c r="AR170" s="4">
        <v>1.09807752617115</v>
      </c>
      <c r="AS170" s="4">
        <v>8</v>
      </c>
      <c r="AT170" s="4">
        <v>127.40649999999999</v>
      </c>
      <c r="AU170" s="4">
        <v>3.3291604997856901</v>
      </c>
      <c r="AV170" s="4">
        <v>4</v>
      </c>
      <c r="AW170" s="4">
        <v>141.019933333333</v>
      </c>
      <c r="AX170" s="4">
        <v>4.9910743774373003</v>
      </c>
      <c r="AY170" s="4">
        <v>3</v>
      </c>
    </row>
    <row r="171" spans="2:51" x14ac:dyDescent="0.25">
      <c r="B171">
        <v>5.0824999999999996</v>
      </c>
      <c r="C171">
        <f t="shared" si="47"/>
        <v>104.08921933085502</v>
      </c>
      <c r="D171">
        <f t="shared" si="47"/>
        <v>104.8780487804878</v>
      </c>
      <c r="E171">
        <f t="shared" si="47"/>
        <v>112.89198606271778</v>
      </c>
      <c r="F171">
        <f t="shared" si="47"/>
        <v>114.33447098976109</v>
      </c>
      <c r="G171">
        <f t="shared" si="47"/>
        <v>119.08127208480565</v>
      </c>
      <c r="H171">
        <f t="shared" si="47"/>
        <v>132.42320819112629</v>
      </c>
      <c r="I171">
        <f t="shared" si="47"/>
        <v>147.36842105263159</v>
      </c>
      <c r="J171">
        <f t="shared" si="47"/>
        <v>147.45762711864407</v>
      </c>
      <c r="L171">
        <f t="shared" si="44"/>
        <v>102.47148288973384</v>
      </c>
      <c r="M171">
        <f t="shared" si="44"/>
        <v>101.31086142322097</v>
      </c>
      <c r="N171">
        <f t="shared" si="44"/>
        <v>112.85714285714286</v>
      </c>
      <c r="O171">
        <f t="shared" si="44"/>
        <v>115.03623188405797</v>
      </c>
      <c r="P171">
        <f t="shared" si="44"/>
        <v>115.94202898550725</v>
      </c>
      <c r="Q171">
        <f t="shared" si="44"/>
        <v>128.14814814814815</v>
      </c>
      <c r="R171">
        <f t="shared" si="44"/>
        <v>133.51158645276291</v>
      </c>
      <c r="T171">
        <f t="shared" si="45"/>
        <v>98.888888888888886</v>
      </c>
      <c r="U171">
        <f t="shared" si="45"/>
        <v>106.93430656934306</v>
      </c>
      <c r="V171">
        <f t="shared" si="45"/>
        <v>108.59649122807018</v>
      </c>
      <c r="W171">
        <f t="shared" si="45"/>
        <v>114.86238532110092</v>
      </c>
      <c r="X171">
        <f t="shared" si="45"/>
        <v>118.14946619217082</v>
      </c>
      <c r="Y171">
        <f t="shared" si="45"/>
        <v>134.09090909090909</v>
      </c>
      <c r="AA171">
        <f t="shared" si="46"/>
        <v>99.492385786802032</v>
      </c>
      <c r="AB171">
        <f t="shared" si="46"/>
        <v>101.09890109890109</v>
      </c>
      <c r="AC171">
        <f t="shared" si="46"/>
        <v>105.49450549450549</v>
      </c>
      <c r="AD171">
        <f t="shared" si="46"/>
        <v>105.97014925373135</v>
      </c>
      <c r="AE171">
        <f t="shared" si="46"/>
        <v>110.81081081081081</v>
      </c>
      <c r="AF171">
        <f t="shared" si="46"/>
        <v>109.23694779116465</v>
      </c>
      <c r="AG171">
        <f t="shared" si="46"/>
        <v>118.39080459770115</v>
      </c>
      <c r="AJ171" s="4">
        <v>5.0824999999999996</v>
      </c>
      <c r="AK171" s="4">
        <v>101.20817599999999</v>
      </c>
      <c r="AL171" s="4">
        <v>0.95475748777687097</v>
      </c>
      <c r="AM171" s="4">
        <v>5</v>
      </c>
      <c r="AN171" s="4">
        <v>107.366675</v>
      </c>
      <c r="AO171" s="4">
        <v>1.4059489409482699</v>
      </c>
      <c r="AP171" s="4">
        <v>8</v>
      </c>
      <c r="AQ171" s="4">
        <v>114.68170000000001</v>
      </c>
      <c r="AR171" s="4">
        <v>1.17927836226833</v>
      </c>
      <c r="AS171" s="4">
        <v>8</v>
      </c>
      <c r="AT171" s="4">
        <v>128.26325</v>
      </c>
      <c r="AU171" s="4">
        <v>3.5207150913084</v>
      </c>
      <c r="AV171" s="4">
        <v>4</v>
      </c>
      <c r="AW171" s="4">
        <v>142.7792</v>
      </c>
      <c r="AX171" s="4">
        <v>4.6338715447596703</v>
      </c>
      <c r="AY171" s="4">
        <v>3</v>
      </c>
    </row>
    <row r="172" spans="2:51" x14ac:dyDescent="0.25">
      <c r="B172">
        <v>5.1493166666666657</v>
      </c>
      <c r="C172">
        <f t="shared" si="47"/>
        <v>101.85873605947955</v>
      </c>
      <c r="D172">
        <f t="shared" si="47"/>
        <v>105.92334494773519</v>
      </c>
      <c r="E172">
        <f t="shared" si="47"/>
        <v>110.45296167247386</v>
      </c>
      <c r="F172">
        <f t="shared" si="47"/>
        <v>113.99317406143345</v>
      </c>
      <c r="G172">
        <f t="shared" si="47"/>
        <v>120.49469964664311</v>
      </c>
      <c r="H172">
        <f t="shared" si="47"/>
        <v>134.47098976109214</v>
      </c>
      <c r="I172">
        <f t="shared" si="47"/>
        <v>149.01315789473685</v>
      </c>
      <c r="J172">
        <f t="shared" si="47"/>
        <v>155.93220338983051</v>
      </c>
      <c r="L172">
        <f t="shared" si="44"/>
        <v>101.71102661596959</v>
      </c>
      <c r="M172">
        <f t="shared" si="44"/>
        <v>102.99625468164794</v>
      </c>
      <c r="N172">
        <f t="shared" si="44"/>
        <v>113.46938775510205</v>
      </c>
      <c r="O172">
        <f t="shared" si="44"/>
        <v>116.48550724637681</v>
      </c>
      <c r="P172">
        <f t="shared" si="44"/>
        <v>115.76086956521739</v>
      </c>
      <c r="Q172">
        <f t="shared" si="44"/>
        <v>129.25925925925927</v>
      </c>
      <c r="R172">
        <f t="shared" si="44"/>
        <v>132.79857397504458</v>
      </c>
      <c r="T172">
        <f t="shared" si="45"/>
        <v>99.074074074074076</v>
      </c>
      <c r="U172">
        <f t="shared" si="45"/>
        <v>106.2043795620438</v>
      </c>
      <c r="V172">
        <f t="shared" si="45"/>
        <v>107.71929824561404</v>
      </c>
      <c r="W172">
        <f t="shared" si="45"/>
        <v>114.86238532110092</v>
      </c>
      <c r="X172">
        <f t="shared" si="45"/>
        <v>115.83629893238434</v>
      </c>
      <c r="Y172">
        <f t="shared" si="45"/>
        <v>134.09090909090909</v>
      </c>
      <c r="AA172">
        <f t="shared" si="46"/>
        <v>100.50761421319797</v>
      </c>
      <c r="AB172">
        <f t="shared" si="46"/>
        <v>101.09890109890109</v>
      </c>
      <c r="AC172">
        <f t="shared" si="46"/>
        <v>104.39560439560439</v>
      </c>
      <c r="AD172">
        <f t="shared" si="46"/>
        <v>103.98009950248756</v>
      </c>
      <c r="AE172">
        <f t="shared" si="46"/>
        <v>113.06306306306307</v>
      </c>
      <c r="AF172">
        <f t="shared" si="46"/>
        <v>110.04016064257029</v>
      </c>
      <c r="AG172">
        <f t="shared" si="46"/>
        <v>121.07279693486591</v>
      </c>
      <c r="AJ172" s="4">
        <v>5.1493169999999999</v>
      </c>
      <c r="AK172" s="4">
        <v>100.850054</v>
      </c>
      <c r="AL172" s="4">
        <v>0.50457472243068102</v>
      </c>
      <c r="AM172" s="4">
        <v>5</v>
      </c>
      <c r="AN172" s="4">
        <v>106.892675</v>
      </c>
      <c r="AO172" s="4">
        <v>1.2530403020183101</v>
      </c>
      <c r="AP172" s="4">
        <v>8</v>
      </c>
      <c r="AQ172" s="4">
        <v>115.0670375</v>
      </c>
      <c r="AR172" s="4">
        <v>1.06086748767518</v>
      </c>
      <c r="AS172" s="4">
        <v>8</v>
      </c>
      <c r="AT172" s="4">
        <v>129.7235</v>
      </c>
      <c r="AU172" s="4">
        <v>3.11799924016454</v>
      </c>
      <c r="AV172" s="4">
        <v>4</v>
      </c>
      <c r="AW172" s="4">
        <v>145.91466666666699</v>
      </c>
      <c r="AX172" s="4">
        <v>6.8554490213584502</v>
      </c>
      <c r="AY172" s="4">
        <v>3</v>
      </c>
    </row>
    <row r="173" spans="2:51" x14ac:dyDescent="0.25">
      <c r="B173">
        <v>5.2158833333333323</v>
      </c>
      <c r="C173">
        <f t="shared" si="47"/>
        <v>103.71747211895911</v>
      </c>
      <c r="D173">
        <f t="shared" si="47"/>
        <v>106.27177700348432</v>
      </c>
      <c r="E173">
        <f t="shared" si="47"/>
        <v>110.10452961672473</v>
      </c>
      <c r="F173">
        <f t="shared" si="47"/>
        <v>113.6518771331058</v>
      </c>
      <c r="G173">
        <f t="shared" si="47"/>
        <v>120.84805653710248</v>
      </c>
      <c r="H173">
        <f t="shared" si="47"/>
        <v>133.4470989761092</v>
      </c>
      <c r="I173">
        <f t="shared" si="47"/>
        <v>149.01315789473685</v>
      </c>
      <c r="J173">
        <f t="shared" si="47"/>
        <v>152.88135593220338</v>
      </c>
      <c r="L173">
        <f t="shared" si="44"/>
        <v>102.28136882129277</v>
      </c>
      <c r="M173">
        <f t="shared" si="44"/>
        <v>101.12359550561797</v>
      </c>
      <c r="N173">
        <f t="shared" si="44"/>
        <v>112.65306122448979</v>
      </c>
      <c r="O173">
        <f t="shared" si="44"/>
        <v>115.39855072463769</v>
      </c>
      <c r="P173">
        <f t="shared" si="44"/>
        <v>119.92753623188406</v>
      </c>
      <c r="Q173">
        <f t="shared" si="44"/>
        <v>129.62962962962962</v>
      </c>
      <c r="R173">
        <f t="shared" si="44"/>
        <v>133.33333333333334</v>
      </c>
      <c r="T173">
        <f t="shared" si="45"/>
        <v>97.222222222222229</v>
      </c>
      <c r="U173">
        <f t="shared" si="45"/>
        <v>106.2043795620438</v>
      </c>
      <c r="V173">
        <f t="shared" si="45"/>
        <v>107.19298245614036</v>
      </c>
      <c r="W173">
        <f t="shared" si="45"/>
        <v>113.57798165137615</v>
      </c>
      <c r="X173">
        <f t="shared" si="45"/>
        <v>117.08185053380782</v>
      </c>
      <c r="Y173">
        <f t="shared" si="45"/>
        <v>134.28030303030303</v>
      </c>
      <c r="AA173">
        <f t="shared" si="46"/>
        <v>101.5228426395939</v>
      </c>
      <c r="AB173">
        <f t="shared" si="46"/>
        <v>101.09890109890109</v>
      </c>
      <c r="AC173">
        <f t="shared" si="46"/>
        <v>104.94505494505495</v>
      </c>
      <c r="AD173">
        <f t="shared" si="46"/>
        <v>104.4776119402985</v>
      </c>
      <c r="AE173">
        <f t="shared" si="46"/>
        <v>110.36036036036036</v>
      </c>
      <c r="AF173">
        <f t="shared" si="46"/>
        <v>112.04819277108433</v>
      </c>
      <c r="AG173">
        <f t="shared" si="46"/>
        <v>120.30651340996168</v>
      </c>
      <c r="AJ173" s="4">
        <v>5.2158829999999998</v>
      </c>
      <c r="AK173" s="4">
        <v>101.168564</v>
      </c>
      <c r="AL173" s="4">
        <v>1.08257669192349</v>
      </c>
      <c r="AM173" s="4">
        <v>5</v>
      </c>
      <c r="AN173" s="4">
        <v>106.62163750000001</v>
      </c>
      <c r="AO173" s="4">
        <v>1.2447596636840501</v>
      </c>
      <c r="AP173" s="4">
        <v>8</v>
      </c>
      <c r="AQ173" s="4">
        <v>115.361825</v>
      </c>
      <c r="AR173" s="4">
        <v>1.3093404132493001</v>
      </c>
      <c r="AS173" s="4">
        <v>8</v>
      </c>
      <c r="AT173" s="4">
        <v>129.415875</v>
      </c>
      <c r="AU173" s="4">
        <v>3.2007785100854802</v>
      </c>
      <c r="AV173" s="4">
        <v>4</v>
      </c>
      <c r="AW173" s="4">
        <v>145.075966666667</v>
      </c>
      <c r="AX173" s="4">
        <v>5.97657672761851</v>
      </c>
      <c r="AY173" s="4">
        <v>3</v>
      </c>
    </row>
    <row r="174" spans="2:51" x14ac:dyDescent="0.25">
      <c r="B174">
        <v>5.2824666666666662</v>
      </c>
      <c r="C174">
        <f t="shared" si="47"/>
        <v>102.97397769516729</v>
      </c>
      <c r="D174">
        <f t="shared" si="47"/>
        <v>105.22648083623693</v>
      </c>
      <c r="E174">
        <f t="shared" si="47"/>
        <v>110.10452961672473</v>
      </c>
      <c r="F174">
        <f t="shared" si="47"/>
        <v>112.62798634812286</v>
      </c>
      <c r="G174">
        <f t="shared" si="47"/>
        <v>120.84805653710248</v>
      </c>
      <c r="H174">
        <f t="shared" si="47"/>
        <v>133.10580204778157</v>
      </c>
      <c r="I174">
        <f t="shared" si="47"/>
        <v>148.35526315789474</v>
      </c>
      <c r="J174">
        <f t="shared" si="47"/>
        <v>146.4406779661017</v>
      </c>
      <c r="L174">
        <f t="shared" si="44"/>
        <v>101.52091254752851</v>
      </c>
      <c r="M174">
        <f t="shared" si="44"/>
        <v>101.87265917602996</v>
      </c>
      <c r="N174">
        <f t="shared" si="44"/>
        <v>112.24489795918367</v>
      </c>
      <c r="O174">
        <f t="shared" si="44"/>
        <v>115.39855072463769</v>
      </c>
      <c r="P174">
        <f t="shared" si="44"/>
        <v>118.47826086956522</v>
      </c>
      <c r="Q174">
        <f t="shared" si="44"/>
        <v>127.96296296296296</v>
      </c>
      <c r="R174">
        <f t="shared" si="44"/>
        <v>134.04634581105168</v>
      </c>
      <c r="T174">
        <f t="shared" si="45"/>
        <v>97.962962962962962</v>
      </c>
      <c r="U174">
        <f t="shared" si="45"/>
        <v>107.48175182481752</v>
      </c>
      <c r="V174">
        <f t="shared" si="45"/>
        <v>109.82456140350877</v>
      </c>
      <c r="W174">
        <f t="shared" si="45"/>
        <v>115.22935779816514</v>
      </c>
      <c r="X174">
        <f t="shared" si="45"/>
        <v>117.08185053380782</v>
      </c>
      <c r="Y174">
        <f t="shared" si="45"/>
        <v>132.7651515151515</v>
      </c>
      <c r="AA174">
        <f t="shared" si="46"/>
        <v>98.984771573604064</v>
      </c>
      <c r="AB174">
        <f t="shared" si="46"/>
        <v>100</v>
      </c>
      <c r="AC174">
        <f t="shared" si="46"/>
        <v>103.84615384615384</v>
      </c>
      <c r="AD174">
        <f t="shared" si="46"/>
        <v>105.97014925373135</v>
      </c>
      <c r="AE174">
        <f t="shared" si="46"/>
        <v>113.51351351351352</v>
      </c>
      <c r="AF174">
        <f t="shared" si="46"/>
        <v>110.8433734939759</v>
      </c>
      <c r="AG174">
        <f t="shared" si="46"/>
        <v>118.77394636015326</v>
      </c>
      <c r="AJ174" s="4">
        <v>5.2824669999999996</v>
      </c>
      <c r="AK174" s="4">
        <v>100.288526</v>
      </c>
      <c r="AL174" s="4">
        <v>0.89223877020447995</v>
      </c>
      <c r="AM174" s="4">
        <v>5</v>
      </c>
      <c r="AN174" s="4">
        <v>107.07141249999999</v>
      </c>
      <c r="AO174" s="4">
        <v>1.23749639746049</v>
      </c>
      <c r="AP174" s="4">
        <v>8</v>
      </c>
      <c r="AQ174" s="4">
        <v>115.50265</v>
      </c>
      <c r="AR174" s="4">
        <v>1.14904301843503</v>
      </c>
      <c r="AS174" s="4">
        <v>8</v>
      </c>
      <c r="AT174" s="4">
        <v>128.15197499999999</v>
      </c>
      <c r="AU174" s="4">
        <v>3.3392393006928498</v>
      </c>
      <c r="AV174" s="4">
        <v>4</v>
      </c>
      <c r="AW174" s="4">
        <v>142.94743333333301</v>
      </c>
      <c r="AX174" s="4">
        <v>4.4847539603019904</v>
      </c>
      <c r="AY174" s="4">
        <v>3</v>
      </c>
    </row>
    <row r="175" spans="2:51" x14ac:dyDescent="0.25">
      <c r="B175">
        <v>5.3492833333333341</v>
      </c>
      <c r="C175">
        <f t="shared" si="47"/>
        <v>104.46096654275092</v>
      </c>
      <c r="D175">
        <f t="shared" si="47"/>
        <v>107.3170731707317</v>
      </c>
      <c r="E175">
        <f t="shared" si="47"/>
        <v>111.14982578397212</v>
      </c>
      <c r="F175">
        <f t="shared" si="47"/>
        <v>111.60409556313994</v>
      </c>
      <c r="G175">
        <f t="shared" si="47"/>
        <v>120.84805653710248</v>
      </c>
      <c r="H175">
        <f t="shared" si="47"/>
        <v>135.49488054607508</v>
      </c>
      <c r="I175">
        <f t="shared" si="47"/>
        <v>149.01315789473685</v>
      </c>
      <c r="J175">
        <f t="shared" si="47"/>
        <v>156.61016949152543</v>
      </c>
      <c r="L175">
        <f t="shared" si="44"/>
        <v>101.71102661596959</v>
      </c>
      <c r="M175">
        <f t="shared" si="44"/>
        <v>101.87265917602996</v>
      </c>
      <c r="N175">
        <f t="shared" si="44"/>
        <v>115.51020408163265</v>
      </c>
      <c r="O175">
        <f t="shared" si="44"/>
        <v>115.94202898550725</v>
      </c>
      <c r="P175">
        <f t="shared" si="44"/>
        <v>118.29710144927536</v>
      </c>
      <c r="Q175">
        <f t="shared" si="44"/>
        <v>128.7037037037037</v>
      </c>
      <c r="R175">
        <f t="shared" si="44"/>
        <v>136.18538324420678</v>
      </c>
      <c r="T175">
        <f t="shared" si="45"/>
        <v>98.703703703703709</v>
      </c>
      <c r="U175">
        <f t="shared" si="45"/>
        <v>107.2992700729927</v>
      </c>
      <c r="V175">
        <f t="shared" si="45"/>
        <v>109.29824561403508</v>
      </c>
      <c r="W175">
        <f t="shared" si="45"/>
        <v>116.51376146788991</v>
      </c>
      <c r="X175">
        <f t="shared" si="45"/>
        <v>117.08185053380782</v>
      </c>
      <c r="Y175">
        <f t="shared" si="45"/>
        <v>134.84848484848484</v>
      </c>
      <c r="AA175">
        <f t="shared" si="46"/>
        <v>98.984771573604064</v>
      </c>
      <c r="AB175">
        <f t="shared" si="46"/>
        <v>101.64835164835165</v>
      </c>
      <c r="AC175">
        <f t="shared" si="46"/>
        <v>103.84615384615384</v>
      </c>
      <c r="AD175">
        <f t="shared" si="46"/>
        <v>107.46268656716418</v>
      </c>
      <c r="AE175">
        <f t="shared" si="46"/>
        <v>110.36036036036036</v>
      </c>
      <c r="AF175">
        <f t="shared" si="46"/>
        <v>111.64658634538152</v>
      </c>
      <c r="AG175">
        <f t="shared" si="46"/>
        <v>120.30651340996168</v>
      </c>
      <c r="AJ175" s="4">
        <v>5.3492829999999998</v>
      </c>
      <c r="AK175" s="4">
        <v>101.10177400000001</v>
      </c>
      <c r="AL175" s="4">
        <v>1.0532525923898799</v>
      </c>
      <c r="AM175" s="4">
        <v>5</v>
      </c>
      <c r="AN175" s="4">
        <v>107.969525</v>
      </c>
      <c r="AO175" s="4">
        <v>1.48832433002329</v>
      </c>
      <c r="AP175" s="4">
        <v>8</v>
      </c>
      <c r="AQ175" s="4">
        <v>115.28675</v>
      </c>
      <c r="AR175" s="4">
        <v>1.3108742727388401</v>
      </c>
      <c r="AS175" s="4">
        <v>8</v>
      </c>
      <c r="AT175" s="4">
        <v>129.83840000000001</v>
      </c>
      <c r="AU175" s="4">
        <v>3.5265865928212601</v>
      </c>
      <c r="AV175" s="4">
        <v>4</v>
      </c>
      <c r="AW175" s="4">
        <v>147.2696</v>
      </c>
      <c r="AX175" s="4">
        <v>5.9602354394212798</v>
      </c>
      <c r="AY175" s="4">
        <v>3</v>
      </c>
    </row>
    <row r="176" spans="2:51" x14ac:dyDescent="0.25">
      <c r="B176">
        <v>5.4158500000000007</v>
      </c>
      <c r="C176">
        <f t="shared" si="47"/>
        <v>103.71747211895911</v>
      </c>
      <c r="D176">
        <f t="shared" si="47"/>
        <v>106.96864111498257</v>
      </c>
      <c r="E176">
        <f t="shared" si="47"/>
        <v>109.40766550522648</v>
      </c>
      <c r="F176">
        <f t="shared" si="47"/>
        <v>112.96928327645051</v>
      </c>
      <c r="G176">
        <f t="shared" si="47"/>
        <v>121.20141342756183</v>
      </c>
      <c r="H176">
        <f t="shared" si="47"/>
        <v>134.1296928327645</v>
      </c>
      <c r="I176">
        <f t="shared" si="47"/>
        <v>151.31578947368422</v>
      </c>
      <c r="J176">
        <f t="shared" si="47"/>
        <v>150.84745762711864</v>
      </c>
      <c r="L176">
        <f t="shared" si="44"/>
        <v>100.5703422053232</v>
      </c>
      <c r="M176">
        <f t="shared" si="44"/>
        <v>102.24719101123596</v>
      </c>
      <c r="N176">
        <f t="shared" si="44"/>
        <v>112.65306122448979</v>
      </c>
      <c r="O176">
        <f t="shared" si="44"/>
        <v>117.57246376811594</v>
      </c>
      <c r="P176">
        <f t="shared" si="44"/>
        <v>118.47826086956522</v>
      </c>
      <c r="Q176">
        <f t="shared" si="44"/>
        <v>129.62962962962962</v>
      </c>
      <c r="R176">
        <f t="shared" si="44"/>
        <v>134.93761140819964</v>
      </c>
      <c r="T176">
        <f t="shared" si="45"/>
        <v>98.888888888888886</v>
      </c>
      <c r="U176">
        <f t="shared" si="45"/>
        <v>106.75182481751825</v>
      </c>
      <c r="V176">
        <f t="shared" si="45"/>
        <v>109.82456140350877</v>
      </c>
      <c r="W176">
        <f t="shared" si="45"/>
        <v>116.3302752293578</v>
      </c>
      <c r="X176">
        <f t="shared" si="45"/>
        <v>118.14946619217082</v>
      </c>
      <c r="Y176">
        <f t="shared" si="45"/>
        <v>134.65909090909091</v>
      </c>
      <c r="AA176">
        <f t="shared" si="46"/>
        <v>97.969543147208128</v>
      </c>
      <c r="AB176">
        <f t="shared" si="46"/>
        <v>100</v>
      </c>
      <c r="AC176">
        <f t="shared" si="46"/>
        <v>106.5934065934066</v>
      </c>
      <c r="AD176">
        <f t="shared" si="46"/>
        <v>104.4776119402985</v>
      </c>
      <c r="AE176">
        <f t="shared" si="46"/>
        <v>110.81081081081081</v>
      </c>
      <c r="AF176">
        <f t="shared" si="46"/>
        <v>112.44979919678715</v>
      </c>
      <c r="AG176">
        <f t="shared" si="46"/>
        <v>118.77394636015326</v>
      </c>
      <c r="AJ176" s="4">
        <v>5.4158499999999998</v>
      </c>
      <c r="AK176" s="4">
        <v>100.229246</v>
      </c>
      <c r="AL176" s="4">
        <v>0.98080612103310305</v>
      </c>
      <c r="AM176" s="4">
        <v>5</v>
      </c>
      <c r="AN176" s="4">
        <v>107.3655</v>
      </c>
      <c r="AO176" s="4">
        <v>1.1483196140759</v>
      </c>
      <c r="AP176" s="4">
        <v>8</v>
      </c>
      <c r="AQ176" s="4">
        <v>115.9952375</v>
      </c>
      <c r="AR176" s="4">
        <v>1.26148590926074</v>
      </c>
      <c r="AS176" s="4">
        <v>8</v>
      </c>
      <c r="AT176" s="4">
        <v>129.29807500000001</v>
      </c>
      <c r="AU176" s="4">
        <v>3.68503004790441</v>
      </c>
      <c r="AV176" s="4">
        <v>4</v>
      </c>
      <c r="AW176" s="4">
        <v>145.7003</v>
      </c>
      <c r="AX176" s="4">
        <v>5.3830477640459398</v>
      </c>
      <c r="AY176" s="4">
        <v>3</v>
      </c>
    </row>
    <row r="177" spans="2:51" x14ac:dyDescent="0.25">
      <c r="B177">
        <v>5.4826666666666668</v>
      </c>
      <c r="C177">
        <f t="shared" si="47"/>
        <v>104.83271375464685</v>
      </c>
      <c r="D177">
        <f t="shared" si="47"/>
        <v>106.27177700348432</v>
      </c>
      <c r="E177">
        <f t="shared" si="47"/>
        <v>110.45296167247386</v>
      </c>
      <c r="F177">
        <f t="shared" si="47"/>
        <v>113.31058020477816</v>
      </c>
      <c r="G177">
        <f t="shared" si="47"/>
        <v>121.20141342756183</v>
      </c>
      <c r="H177">
        <f t="shared" si="47"/>
        <v>135.49488054607508</v>
      </c>
      <c r="I177">
        <f t="shared" si="47"/>
        <v>151.97368421052633</v>
      </c>
      <c r="J177">
        <f t="shared" si="47"/>
        <v>149.83050847457628</v>
      </c>
      <c r="L177">
        <f t="shared" si="44"/>
        <v>101.33079847908745</v>
      </c>
      <c r="M177">
        <f t="shared" si="44"/>
        <v>100.56179775280899</v>
      </c>
      <c r="N177">
        <f t="shared" si="44"/>
        <v>114.28571428571429</v>
      </c>
      <c r="O177">
        <f t="shared" si="44"/>
        <v>119.20289855072464</v>
      </c>
      <c r="P177">
        <f t="shared" si="44"/>
        <v>118.29710144927536</v>
      </c>
      <c r="Q177">
        <f t="shared" si="44"/>
        <v>128.33333333333334</v>
      </c>
      <c r="R177">
        <f t="shared" si="44"/>
        <v>138.14616755793227</v>
      </c>
      <c r="T177">
        <f t="shared" si="45"/>
        <v>97.407407407407405</v>
      </c>
      <c r="U177">
        <f t="shared" si="45"/>
        <v>106.93430656934306</v>
      </c>
      <c r="V177">
        <f t="shared" si="45"/>
        <v>109.12280701754386</v>
      </c>
      <c r="W177">
        <f t="shared" si="45"/>
        <v>116.14678899082568</v>
      </c>
      <c r="X177">
        <f t="shared" si="45"/>
        <v>118.32740213523131</v>
      </c>
      <c r="Y177">
        <f t="shared" si="45"/>
        <v>136.17424242424244</v>
      </c>
      <c r="AA177">
        <f t="shared" si="46"/>
        <v>101.5228426395939</v>
      </c>
      <c r="AB177">
        <f t="shared" si="46"/>
        <v>100.54945054945055</v>
      </c>
      <c r="AC177">
        <f t="shared" si="46"/>
        <v>105.49450549450549</v>
      </c>
      <c r="AD177">
        <f t="shared" si="46"/>
        <v>104.4776119402985</v>
      </c>
      <c r="AE177">
        <f t="shared" si="46"/>
        <v>110.81081081081081</v>
      </c>
      <c r="AF177">
        <f t="shared" si="46"/>
        <v>113.65461847389558</v>
      </c>
      <c r="AG177">
        <f t="shared" si="46"/>
        <v>121.455938697318</v>
      </c>
      <c r="AJ177" s="4">
        <v>5.4826670000000002</v>
      </c>
      <c r="AK177" s="4">
        <v>101.128642</v>
      </c>
      <c r="AL177" s="4">
        <v>1.1853110795753199</v>
      </c>
      <c r="AM177" s="4">
        <v>5</v>
      </c>
      <c r="AN177" s="4">
        <v>107.2001875</v>
      </c>
      <c r="AO177" s="4">
        <v>1.46265631660804</v>
      </c>
      <c r="AP177" s="4">
        <v>8</v>
      </c>
      <c r="AQ177" s="4">
        <v>116.36895</v>
      </c>
      <c r="AR177" s="4">
        <v>1.24355996121733</v>
      </c>
      <c r="AS177" s="4">
        <v>8</v>
      </c>
      <c r="AT177" s="4">
        <v>130.364575</v>
      </c>
      <c r="AU177" s="4">
        <v>3.4588358545843598</v>
      </c>
      <c r="AV177" s="4">
        <v>4</v>
      </c>
      <c r="AW177" s="4">
        <v>146.650133333333</v>
      </c>
      <c r="AX177" s="4">
        <v>4.2967424933831504</v>
      </c>
      <c r="AY177" s="4">
        <v>3</v>
      </c>
    </row>
    <row r="178" spans="2:51" x14ac:dyDescent="0.25">
      <c r="B178">
        <v>5.5492333333333335</v>
      </c>
      <c r="C178">
        <f t="shared" si="47"/>
        <v>103.3457249070632</v>
      </c>
      <c r="D178">
        <f t="shared" si="47"/>
        <v>106.96864111498257</v>
      </c>
      <c r="E178">
        <f t="shared" si="47"/>
        <v>112.54355400696865</v>
      </c>
      <c r="F178">
        <f t="shared" si="47"/>
        <v>116.7235494880546</v>
      </c>
      <c r="G178">
        <f t="shared" si="47"/>
        <v>123.32155477031802</v>
      </c>
      <c r="H178">
        <f t="shared" si="47"/>
        <v>134.47098976109214</v>
      </c>
      <c r="I178">
        <f t="shared" si="47"/>
        <v>155.26315789473685</v>
      </c>
      <c r="J178">
        <f t="shared" si="47"/>
        <v>150.84745762711864</v>
      </c>
      <c r="L178">
        <f t="shared" si="44"/>
        <v>100.38022813688212</v>
      </c>
      <c r="M178">
        <f t="shared" si="44"/>
        <v>100.74906367041199</v>
      </c>
      <c r="N178">
        <f t="shared" si="44"/>
        <v>113.26530612244898</v>
      </c>
      <c r="O178">
        <f t="shared" si="44"/>
        <v>117.39130434782609</v>
      </c>
      <c r="P178">
        <f t="shared" si="44"/>
        <v>120.28985507246377</v>
      </c>
      <c r="Q178">
        <f t="shared" si="44"/>
        <v>130.74074074074073</v>
      </c>
      <c r="R178">
        <f t="shared" si="44"/>
        <v>137.78966131907308</v>
      </c>
      <c r="T178">
        <f t="shared" si="45"/>
        <v>99.074074074074076</v>
      </c>
      <c r="U178">
        <f t="shared" si="45"/>
        <v>105.47445255474453</v>
      </c>
      <c r="V178">
        <f t="shared" si="45"/>
        <v>110</v>
      </c>
      <c r="W178">
        <f t="shared" si="45"/>
        <v>115.41284403669725</v>
      </c>
      <c r="X178">
        <f t="shared" si="45"/>
        <v>118.14946619217082</v>
      </c>
      <c r="Y178">
        <f t="shared" si="45"/>
        <v>136.36363636363637</v>
      </c>
      <c r="AA178">
        <f t="shared" si="46"/>
        <v>100</v>
      </c>
      <c r="AB178">
        <f t="shared" si="46"/>
        <v>98.901098901098905</v>
      </c>
      <c r="AC178">
        <f t="shared" si="46"/>
        <v>107.14285714285714</v>
      </c>
      <c r="AD178">
        <f t="shared" si="46"/>
        <v>105.97014925373135</v>
      </c>
      <c r="AE178">
        <f t="shared" si="46"/>
        <v>112.61261261261261</v>
      </c>
      <c r="AF178">
        <f t="shared" si="46"/>
        <v>112.44979919678715</v>
      </c>
      <c r="AG178">
        <f t="shared" si="46"/>
        <v>119.92337164750958</v>
      </c>
      <c r="AJ178" s="4">
        <v>5.5492330000000001</v>
      </c>
      <c r="AK178" s="4">
        <v>100.340214</v>
      </c>
      <c r="AL178" s="4">
        <v>0.80076401879454895</v>
      </c>
      <c r="AM178" s="4">
        <v>5</v>
      </c>
      <c r="AN178" s="4">
        <v>107.7642625</v>
      </c>
      <c r="AO178" s="4">
        <v>1.44417369564466</v>
      </c>
      <c r="AP178" s="4">
        <v>8</v>
      </c>
      <c r="AQ178" s="4">
        <v>117.043875</v>
      </c>
      <c r="AR178" s="4">
        <v>1.3010599337998601</v>
      </c>
      <c r="AS178" s="4">
        <v>8</v>
      </c>
      <c r="AT178" s="4">
        <v>130.374675</v>
      </c>
      <c r="AU178" s="4">
        <v>3.6743505615221701</v>
      </c>
      <c r="AV178" s="4">
        <v>4</v>
      </c>
      <c r="AW178" s="4">
        <v>147.96680000000001</v>
      </c>
      <c r="AX178" s="4">
        <v>5.24578004780986</v>
      </c>
      <c r="AY178" s="4">
        <v>3</v>
      </c>
    </row>
    <row r="179" spans="2:51" x14ac:dyDescent="0.25">
      <c r="B179">
        <v>5.6158000000000001</v>
      </c>
      <c r="C179">
        <f t="shared" si="47"/>
        <v>103.3457249070632</v>
      </c>
      <c r="D179">
        <f t="shared" si="47"/>
        <v>106.96864111498257</v>
      </c>
      <c r="E179">
        <f t="shared" si="47"/>
        <v>111.84668989547038</v>
      </c>
      <c r="F179">
        <f t="shared" si="47"/>
        <v>113.31058020477816</v>
      </c>
      <c r="G179">
        <f t="shared" si="47"/>
        <v>124.38162544169612</v>
      </c>
      <c r="H179">
        <f t="shared" si="47"/>
        <v>136.17747440273038</v>
      </c>
      <c r="I179">
        <f t="shared" si="47"/>
        <v>151.31578947368422</v>
      </c>
      <c r="J179">
        <f t="shared" si="47"/>
        <v>155.59322033898306</v>
      </c>
      <c r="L179">
        <f t="shared" si="44"/>
        <v>103.04182509505704</v>
      </c>
      <c r="M179">
        <f t="shared" si="44"/>
        <v>101.31086142322097</v>
      </c>
      <c r="N179">
        <f t="shared" si="44"/>
        <v>114.48979591836735</v>
      </c>
      <c r="O179">
        <f t="shared" si="44"/>
        <v>118.1159420289855</v>
      </c>
      <c r="P179">
        <f t="shared" si="44"/>
        <v>118.47826086956522</v>
      </c>
      <c r="Q179">
        <f t="shared" si="44"/>
        <v>128.88888888888889</v>
      </c>
      <c r="R179">
        <f t="shared" si="44"/>
        <v>138.85918003565061</v>
      </c>
      <c r="T179">
        <f t="shared" si="45"/>
        <v>98.888888888888886</v>
      </c>
      <c r="U179">
        <f t="shared" si="45"/>
        <v>107.11678832116789</v>
      </c>
      <c r="V179">
        <f t="shared" si="45"/>
        <v>110.52631578947368</v>
      </c>
      <c r="W179">
        <f t="shared" si="45"/>
        <v>115.96330275229357</v>
      </c>
      <c r="X179">
        <f t="shared" si="45"/>
        <v>119.57295373665481</v>
      </c>
      <c r="Y179">
        <f t="shared" si="45"/>
        <v>136.93181818181819</v>
      </c>
      <c r="AA179">
        <f t="shared" si="46"/>
        <v>100</v>
      </c>
      <c r="AB179">
        <f t="shared" si="46"/>
        <v>98.901098901098905</v>
      </c>
      <c r="AC179">
        <f t="shared" si="46"/>
        <v>103.84615384615384</v>
      </c>
      <c r="AD179">
        <f t="shared" si="46"/>
        <v>106.96517412935323</v>
      </c>
      <c r="AE179">
        <f t="shared" si="46"/>
        <v>111.71171171171171</v>
      </c>
      <c r="AF179">
        <f t="shared" si="46"/>
        <v>112.04819277108433</v>
      </c>
      <c r="AG179">
        <f t="shared" si="46"/>
        <v>119.54022988505747</v>
      </c>
      <c r="AJ179" s="4">
        <v>5.6158000000000001</v>
      </c>
      <c r="AK179" s="4">
        <v>100.835498</v>
      </c>
      <c r="AL179" s="4">
        <v>0.98483800272125799</v>
      </c>
      <c r="AM179" s="4">
        <v>5</v>
      </c>
      <c r="AN179" s="4">
        <v>107.8838125</v>
      </c>
      <c r="AO179" s="4">
        <v>1.51245751315031</v>
      </c>
      <c r="AP179" s="4">
        <v>8</v>
      </c>
      <c r="AQ179" s="4">
        <v>116.69782499999999</v>
      </c>
      <c r="AR179" s="4">
        <v>1.5293633876026</v>
      </c>
      <c r="AS179" s="4">
        <v>8</v>
      </c>
      <c r="AT179" s="4">
        <v>130.38460000000001</v>
      </c>
      <c r="AU179" s="4">
        <v>4.0441485311084602</v>
      </c>
      <c r="AV179" s="4">
        <v>4</v>
      </c>
      <c r="AW179" s="4">
        <v>148.58940000000001</v>
      </c>
      <c r="AX179" s="4">
        <v>5.0193502806638302</v>
      </c>
      <c r="AY179" s="4">
        <v>3</v>
      </c>
    </row>
    <row r="180" spans="2:51" x14ac:dyDescent="0.25">
      <c r="B180">
        <v>5.6828833333333328</v>
      </c>
      <c r="C180">
        <f t="shared" si="47"/>
        <v>104.46096654275092</v>
      </c>
      <c r="D180">
        <f t="shared" si="47"/>
        <v>107.3170731707317</v>
      </c>
      <c r="E180">
        <f t="shared" si="47"/>
        <v>112.19512195121951</v>
      </c>
      <c r="F180">
        <f t="shared" si="47"/>
        <v>114.67576791808874</v>
      </c>
      <c r="G180">
        <f t="shared" si="47"/>
        <v>123.32155477031802</v>
      </c>
      <c r="H180">
        <f t="shared" si="47"/>
        <v>136.86006825938566</v>
      </c>
      <c r="I180">
        <f t="shared" si="47"/>
        <v>152.63157894736841</v>
      </c>
      <c r="J180">
        <f t="shared" si="47"/>
        <v>161.35593220338984</v>
      </c>
      <c r="L180">
        <f t="shared" si="44"/>
        <v>102.85171102661597</v>
      </c>
      <c r="M180">
        <f t="shared" si="44"/>
        <v>102.43445692883896</v>
      </c>
      <c r="N180">
        <f t="shared" si="44"/>
        <v>114.69387755102041</v>
      </c>
      <c r="O180">
        <f t="shared" si="44"/>
        <v>117.57246376811594</v>
      </c>
      <c r="P180">
        <f t="shared" si="44"/>
        <v>119.02173913043478</v>
      </c>
      <c r="Q180">
        <f t="shared" si="44"/>
        <v>130.74074074074073</v>
      </c>
      <c r="R180">
        <f t="shared" si="44"/>
        <v>141.1764705882353</v>
      </c>
      <c r="T180">
        <f t="shared" si="45"/>
        <v>98.518518518518519</v>
      </c>
      <c r="U180">
        <f t="shared" si="45"/>
        <v>106.38686131386861</v>
      </c>
      <c r="V180">
        <f t="shared" si="45"/>
        <v>108.94736842105263</v>
      </c>
      <c r="W180">
        <f t="shared" si="45"/>
        <v>117.06422018348624</v>
      </c>
      <c r="X180">
        <f t="shared" si="45"/>
        <v>121.35231316725978</v>
      </c>
      <c r="Y180">
        <f t="shared" si="45"/>
        <v>136.93181818181819</v>
      </c>
      <c r="AA180">
        <f t="shared" si="46"/>
        <v>98.984771573604064</v>
      </c>
      <c r="AB180">
        <f t="shared" si="46"/>
        <v>101.64835164835165</v>
      </c>
      <c r="AC180">
        <f t="shared" si="46"/>
        <v>106.04395604395604</v>
      </c>
      <c r="AD180">
        <f t="shared" si="46"/>
        <v>106.96517412935323</v>
      </c>
      <c r="AE180">
        <f t="shared" si="46"/>
        <v>111.71171171171171</v>
      </c>
      <c r="AF180">
        <f t="shared" si="46"/>
        <v>113.65461847389558</v>
      </c>
      <c r="AG180">
        <f t="shared" si="46"/>
        <v>118.39080459770115</v>
      </c>
      <c r="AJ180" s="4">
        <v>5.6828830000000004</v>
      </c>
      <c r="AK180" s="4">
        <v>101.292878</v>
      </c>
      <c r="AL180" s="4">
        <v>1.1317628678058</v>
      </c>
      <c r="AM180" s="4">
        <v>5</v>
      </c>
      <c r="AN180" s="4">
        <v>108.1230125</v>
      </c>
      <c r="AO180" s="4">
        <v>1.3504209177720301</v>
      </c>
      <c r="AP180" s="4">
        <v>8</v>
      </c>
      <c r="AQ180" s="4">
        <v>117.2968</v>
      </c>
      <c r="AR180" s="4">
        <v>1.38344350651347</v>
      </c>
      <c r="AS180" s="4">
        <v>8</v>
      </c>
      <c r="AT180" s="4">
        <v>130.73085</v>
      </c>
      <c r="AU180" s="4">
        <v>4.3617314747127702</v>
      </c>
      <c r="AV180" s="4">
        <v>4</v>
      </c>
      <c r="AW180" s="4">
        <v>151.72133333333301</v>
      </c>
      <c r="AX180" s="4">
        <v>5.8430438740817596</v>
      </c>
      <c r="AY180" s="4">
        <v>3</v>
      </c>
    </row>
    <row r="181" spans="2:51" x14ac:dyDescent="0.25">
      <c r="B181">
        <v>5.7491833333333329</v>
      </c>
      <c r="C181">
        <f t="shared" si="47"/>
        <v>105.20446096654275</v>
      </c>
      <c r="D181">
        <f t="shared" si="47"/>
        <v>106.27177700348432</v>
      </c>
      <c r="E181">
        <f t="shared" si="47"/>
        <v>110.45296167247386</v>
      </c>
      <c r="F181">
        <f t="shared" si="47"/>
        <v>115.35836177474403</v>
      </c>
      <c r="G181">
        <f t="shared" si="47"/>
        <v>122.6148409893993</v>
      </c>
      <c r="H181">
        <f t="shared" si="47"/>
        <v>134.81228668941981</v>
      </c>
      <c r="I181">
        <f t="shared" si="47"/>
        <v>151.97368421052633</v>
      </c>
      <c r="J181">
        <f t="shared" si="47"/>
        <v>156.27118644067798</v>
      </c>
      <c r="L181">
        <f t="shared" si="44"/>
        <v>100</v>
      </c>
      <c r="M181">
        <f t="shared" si="44"/>
        <v>100.56179775280899</v>
      </c>
      <c r="N181">
        <f t="shared" si="44"/>
        <v>114.08163265306122</v>
      </c>
      <c r="O181">
        <f t="shared" si="44"/>
        <v>118.65942028985508</v>
      </c>
      <c r="P181">
        <f t="shared" si="44"/>
        <v>119.02173913043478</v>
      </c>
      <c r="Q181">
        <f t="shared" si="44"/>
        <v>131.2962962962963</v>
      </c>
      <c r="R181">
        <f t="shared" si="44"/>
        <v>138.50267379679144</v>
      </c>
      <c r="T181">
        <f t="shared" si="45"/>
        <v>97.962962962962962</v>
      </c>
      <c r="U181">
        <f t="shared" si="45"/>
        <v>108.02919708029196</v>
      </c>
      <c r="V181">
        <f t="shared" si="45"/>
        <v>108.24561403508773</v>
      </c>
      <c r="W181">
        <f t="shared" si="45"/>
        <v>116.14678899082568</v>
      </c>
      <c r="X181">
        <f t="shared" si="45"/>
        <v>120.10676156583629</v>
      </c>
      <c r="Y181">
        <f t="shared" si="45"/>
        <v>136.17424242424244</v>
      </c>
      <c r="AA181">
        <f t="shared" si="46"/>
        <v>99.492385786802032</v>
      </c>
      <c r="AB181">
        <f t="shared" si="46"/>
        <v>101.09890109890109</v>
      </c>
      <c r="AC181">
        <f t="shared" si="46"/>
        <v>104.94505494505495</v>
      </c>
      <c r="AD181">
        <f t="shared" si="46"/>
        <v>106.46766169154229</v>
      </c>
      <c r="AE181">
        <f t="shared" si="46"/>
        <v>110.81081081081081</v>
      </c>
      <c r="AF181">
        <f t="shared" si="46"/>
        <v>111.64658634538152</v>
      </c>
      <c r="AG181">
        <f t="shared" si="46"/>
        <v>122.22222222222223</v>
      </c>
      <c r="AJ181" s="4">
        <v>5.7491830000000004</v>
      </c>
      <c r="AK181" s="4">
        <v>100.75175</v>
      </c>
      <c r="AL181" s="4">
        <v>1.22221031375946</v>
      </c>
      <c r="AM181" s="4">
        <v>5</v>
      </c>
      <c r="AN181" s="4">
        <v>107.381975</v>
      </c>
      <c r="AO181" s="4">
        <v>1.40154539791286</v>
      </c>
      <c r="AP181" s="4">
        <v>8</v>
      </c>
      <c r="AQ181" s="4">
        <v>116.79566250000001</v>
      </c>
      <c r="AR181" s="4">
        <v>1.4520485714693701</v>
      </c>
      <c r="AS181" s="4">
        <v>8</v>
      </c>
      <c r="AT181" s="4">
        <v>131.12625</v>
      </c>
      <c r="AU181" s="4">
        <v>3.1408569320330399</v>
      </c>
      <c r="AV181" s="4">
        <v>4</v>
      </c>
      <c r="AW181" s="4">
        <v>148.915866666667</v>
      </c>
      <c r="AX181" s="4">
        <v>5.3523408144889704</v>
      </c>
      <c r="AY181" s="4">
        <v>3</v>
      </c>
    </row>
    <row r="182" spans="2:51" x14ac:dyDescent="0.25">
      <c r="B182">
        <v>7.686166666666665</v>
      </c>
      <c r="C182">
        <f t="shared" si="47"/>
        <v>269.51672862453529</v>
      </c>
      <c r="D182">
        <f t="shared" si="47"/>
        <v>258.18815331010455</v>
      </c>
      <c r="E182">
        <f t="shared" si="47"/>
        <v>252.61324041811847</v>
      </c>
      <c r="F182">
        <f t="shared" si="47"/>
        <v>242.32081911262799</v>
      </c>
      <c r="G182">
        <f t="shared" si="47"/>
        <v>236.04240282685512</v>
      </c>
      <c r="H182">
        <f t="shared" si="47"/>
        <v>234.47098976109214</v>
      </c>
      <c r="I182">
        <f t="shared" si="47"/>
        <v>218.75</v>
      </c>
      <c r="J182">
        <f t="shared" si="47"/>
        <v>158.30508474576271</v>
      </c>
      <c r="L182">
        <f t="shared" si="44"/>
        <v>123.00380228136882</v>
      </c>
      <c r="M182">
        <f t="shared" si="44"/>
        <v>99.250936329588015</v>
      </c>
      <c r="N182">
        <f t="shared" si="44"/>
        <v>83.061224489795919</v>
      </c>
      <c r="O182">
        <f t="shared" si="44"/>
        <v>112.31884057971014</v>
      </c>
      <c r="P182">
        <f t="shared" si="44"/>
        <v>129.16666666666666</v>
      </c>
      <c r="Q182">
        <f t="shared" si="44"/>
        <v>105.37037037037037</v>
      </c>
      <c r="R182">
        <f t="shared" si="44"/>
        <v>96.791443850267385</v>
      </c>
      <c r="T182">
        <f t="shared" si="45"/>
        <v>154.25925925925927</v>
      </c>
      <c r="U182">
        <f t="shared" si="45"/>
        <v>164.5985401459854</v>
      </c>
      <c r="V182">
        <f t="shared" si="45"/>
        <v>161.05263157894737</v>
      </c>
      <c r="W182">
        <f t="shared" si="45"/>
        <v>173.57798165137615</v>
      </c>
      <c r="X182">
        <f t="shared" si="45"/>
        <v>175.44483985765123</v>
      </c>
      <c r="Y182">
        <f t="shared" si="45"/>
        <v>200.56818181818181</v>
      </c>
      <c r="AA182">
        <f t="shared" si="46"/>
        <v>125.88832487309645</v>
      </c>
      <c r="AB182">
        <f t="shared" si="46"/>
        <v>124.72527472527473</v>
      </c>
      <c r="AC182">
        <f t="shared" si="46"/>
        <v>126.92307692307692</v>
      </c>
      <c r="AD182">
        <f t="shared" si="46"/>
        <v>125.3731343283582</v>
      </c>
      <c r="AE182">
        <f t="shared" si="46"/>
        <v>123.42342342342343</v>
      </c>
      <c r="AF182">
        <f t="shared" si="46"/>
        <v>120.08032128514056</v>
      </c>
      <c r="AG182">
        <f t="shared" si="46"/>
        <v>127.20306513409962</v>
      </c>
      <c r="AJ182" s="4">
        <v>7.6861670000000002</v>
      </c>
      <c r="AK182" s="4">
        <v>159.47868</v>
      </c>
      <c r="AL182" s="4">
        <v>28.108838195564001</v>
      </c>
      <c r="AM182" s="4">
        <v>5</v>
      </c>
      <c r="AN182" s="4">
        <v>158.88260750000001</v>
      </c>
      <c r="AO182" s="4">
        <v>23.196952059056599</v>
      </c>
      <c r="AP182" s="4">
        <v>8</v>
      </c>
      <c r="AQ182" s="4">
        <v>164.04689999999999</v>
      </c>
      <c r="AR182" s="4">
        <v>18.4229402718362</v>
      </c>
      <c r="AS182" s="4">
        <v>8</v>
      </c>
      <c r="AT182" s="4">
        <v>166.903175</v>
      </c>
      <c r="AU182" s="4">
        <v>30.360505098026501</v>
      </c>
      <c r="AV182" s="4">
        <v>4</v>
      </c>
      <c r="AW182" s="4">
        <v>157.94884666666701</v>
      </c>
      <c r="AX182" s="4">
        <v>35.206854335704499</v>
      </c>
      <c r="AY182" s="4">
        <v>3</v>
      </c>
    </row>
    <row r="183" spans="2:51" x14ac:dyDescent="0.25">
      <c r="B183">
        <v>7.7394833333333324</v>
      </c>
      <c r="C183">
        <f t="shared" si="47"/>
        <v>273.60594795539032</v>
      </c>
      <c r="D183">
        <f t="shared" si="47"/>
        <v>263.41463414634148</v>
      </c>
      <c r="E183">
        <f t="shared" si="47"/>
        <v>253.31010452961672</v>
      </c>
      <c r="F183">
        <f t="shared" si="47"/>
        <v>238.22525597269623</v>
      </c>
      <c r="G183">
        <f t="shared" si="47"/>
        <v>239.92932862190813</v>
      </c>
      <c r="H183">
        <f t="shared" si="47"/>
        <v>242.32081911262799</v>
      </c>
      <c r="I183">
        <f t="shared" si="47"/>
        <v>214.47368421052633</v>
      </c>
      <c r="J183">
        <f t="shared" si="47"/>
        <v>173.5593220338983</v>
      </c>
      <c r="L183">
        <f t="shared" si="44"/>
        <v>96.387832699619779</v>
      </c>
      <c r="M183">
        <f t="shared" si="44"/>
        <v>104.30711610486891</v>
      </c>
      <c r="N183">
        <f t="shared" si="44"/>
        <v>91.836734693877546</v>
      </c>
      <c r="O183">
        <f t="shared" si="44"/>
        <v>113.40579710144928</v>
      </c>
      <c r="P183">
        <f t="shared" si="44"/>
        <v>124.09420289855072</v>
      </c>
      <c r="Q183">
        <f t="shared" si="44"/>
        <v>110</v>
      </c>
      <c r="R183">
        <f t="shared" si="44"/>
        <v>132.44206773618538</v>
      </c>
      <c r="T183">
        <f t="shared" si="45"/>
        <v>157.03703703703704</v>
      </c>
      <c r="U183">
        <f t="shared" si="45"/>
        <v>167.88321167883211</v>
      </c>
      <c r="V183">
        <f t="shared" si="45"/>
        <v>164.21052631578948</v>
      </c>
      <c r="W183">
        <f t="shared" si="45"/>
        <v>173.76146788990826</v>
      </c>
      <c r="X183">
        <f t="shared" si="45"/>
        <v>177.40213523131672</v>
      </c>
      <c r="Y183">
        <f t="shared" si="45"/>
        <v>202.84090909090909</v>
      </c>
      <c r="AA183">
        <f t="shared" si="46"/>
        <v>127.91878172588832</v>
      </c>
      <c r="AB183">
        <f t="shared" si="46"/>
        <v>126.37362637362638</v>
      </c>
      <c r="AC183">
        <f t="shared" si="46"/>
        <v>125.82417582417582</v>
      </c>
      <c r="AD183">
        <f t="shared" si="46"/>
        <v>125.3731343283582</v>
      </c>
      <c r="AE183">
        <f t="shared" si="46"/>
        <v>122.52252252252252</v>
      </c>
      <c r="AF183">
        <f t="shared" si="46"/>
        <v>124.09638554216868</v>
      </c>
      <c r="AG183">
        <f t="shared" si="46"/>
        <v>127.96934865900383</v>
      </c>
      <c r="AJ183" s="4">
        <v>7.7394829999999999</v>
      </c>
      <c r="AK183" s="4">
        <v>156.26462599999999</v>
      </c>
      <c r="AL183" s="4">
        <v>30.864025281644299</v>
      </c>
      <c r="AM183" s="4">
        <v>5</v>
      </c>
      <c r="AN183" s="4">
        <v>162.01994124999999</v>
      </c>
      <c r="AO183" s="4">
        <v>22.976511338128901</v>
      </c>
      <c r="AP183" s="4">
        <v>8</v>
      </c>
      <c r="AQ183" s="4">
        <v>164.17963750000001</v>
      </c>
      <c r="AR183" s="4">
        <v>18.4266039303225</v>
      </c>
      <c r="AS183" s="4">
        <v>8</v>
      </c>
      <c r="AT183" s="4">
        <v>170.78274999999999</v>
      </c>
      <c r="AU183" s="4">
        <v>31.188875925146199</v>
      </c>
      <c r="AV183" s="4">
        <v>4</v>
      </c>
      <c r="AW183" s="4">
        <v>173.49170000000001</v>
      </c>
      <c r="AX183" s="4">
        <v>23.680507292989599</v>
      </c>
      <c r="AY183" s="4">
        <v>3</v>
      </c>
    </row>
    <row r="184" spans="2:51" x14ac:dyDescent="0.25">
      <c r="B184">
        <v>7.7927999999999997</v>
      </c>
      <c r="C184">
        <f t="shared" si="47"/>
        <v>269.51672862453529</v>
      </c>
      <c r="D184">
        <f t="shared" si="47"/>
        <v>260.97560975609758</v>
      </c>
      <c r="E184">
        <f t="shared" si="47"/>
        <v>253.31010452961672</v>
      </c>
      <c r="F184">
        <f t="shared" si="47"/>
        <v>236.51877133105802</v>
      </c>
      <c r="G184">
        <f t="shared" si="47"/>
        <v>237.10247349823322</v>
      </c>
      <c r="H184">
        <f t="shared" si="47"/>
        <v>238.90784982935153</v>
      </c>
      <c r="I184">
        <f t="shared" si="47"/>
        <v>216.77631578947367</v>
      </c>
      <c r="J184">
        <f t="shared" si="47"/>
        <v>181.69491525423729</v>
      </c>
      <c r="L184">
        <f t="shared" si="44"/>
        <v>101.90114068441065</v>
      </c>
      <c r="M184">
        <f t="shared" si="44"/>
        <v>104.68164794007491</v>
      </c>
      <c r="N184">
        <f t="shared" si="44"/>
        <v>95.91836734693878</v>
      </c>
      <c r="O184">
        <f t="shared" si="44"/>
        <v>115.94202898550725</v>
      </c>
      <c r="P184">
        <f t="shared" si="44"/>
        <v>125</v>
      </c>
      <c r="Q184">
        <f t="shared" si="44"/>
        <v>114.44444444444444</v>
      </c>
      <c r="R184">
        <f t="shared" si="44"/>
        <v>137.78966131907308</v>
      </c>
      <c r="T184">
        <f t="shared" si="45"/>
        <v>160.18518518518519</v>
      </c>
      <c r="U184">
        <f t="shared" si="45"/>
        <v>172.44525547445255</v>
      </c>
      <c r="V184">
        <f t="shared" si="45"/>
        <v>166.31578947368422</v>
      </c>
      <c r="W184">
        <f t="shared" si="45"/>
        <v>181.46788990825689</v>
      </c>
      <c r="X184">
        <f t="shared" si="45"/>
        <v>183.09608540925268</v>
      </c>
      <c r="Y184">
        <f t="shared" si="45"/>
        <v>204.16666666666666</v>
      </c>
      <c r="AA184">
        <f t="shared" si="46"/>
        <v>124.8730964467005</v>
      </c>
      <c r="AB184">
        <f t="shared" si="46"/>
        <v>125.27472527472527</v>
      </c>
      <c r="AC184">
        <f t="shared" si="46"/>
        <v>125.27472527472527</v>
      </c>
      <c r="AD184">
        <f t="shared" si="46"/>
        <v>123.38308457711443</v>
      </c>
      <c r="AE184">
        <f t="shared" si="46"/>
        <v>122.97297297297297</v>
      </c>
      <c r="AF184">
        <f t="shared" si="46"/>
        <v>121.285140562249</v>
      </c>
      <c r="AG184">
        <f t="shared" si="46"/>
        <v>129.11877394636016</v>
      </c>
      <c r="AJ184" s="4">
        <v>7.7927999999999997</v>
      </c>
      <c r="AK184" s="4">
        <v>156.35015999999999</v>
      </c>
      <c r="AL184" s="4">
        <v>29.784696542614</v>
      </c>
      <c r="AM184" s="4">
        <v>5</v>
      </c>
      <c r="AN184" s="4">
        <v>162.78807125</v>
      </c>
      <c r="AO184" s="4">
        <v>22.657645806838499</v>
      </c>
      <c r="AP184" s="4">
        <v>8</v>
      </c>
      <c r="AQ184" s="4">
        <v>165.42317499999999</v>
      </c>
      <c r="AR184" s="4">
        <v>18.2222811923024</v>
      </c>
      <c r="AS184" s="4">
        <v>8</v>
      </c>
      <c r="AT184" s="4">
        <v>171.659425</v>
      </c>
      <c r="AU184" s="4">
        <v>29.8081794272527</v>
      </c>
      <c r="AV184" s="4">
        <v>4</v>
      </c>
      <c r="AW184" s="4">
        <v>178.753633333333</v>
      </c>
      <c r="AX184" s="4">
        <v>22.848844114406401</v>
      </c>
      <c r="AY184" s="4">
        <v>3</v>
      </c>
    </row>
    <row r="185" spans="2:51" x14ac:dyDescent="0.25">
      <c r="B185">
        <v>7.8460833333333326</v>
      </c>
      <c r="C185">
        <f t="shared" si="47"/>
        <v>266.54275092936803</v>
      </c>
      <c r="D185">
        <f t="shared" si="47"/>
        <v>260.27874564459933</v>
      </c>
      <c r="E185">
        <f t="shared" si="47"/>
        <v>254.35540069686411</v>
      </c>
      <c r="F185">
        <f t="shared" si="47"/>
        <v>241.29692832764505</v>
      </c>
      <c r="G185">
        <f t="shared" si="47"/>
        <v>237.45583038869259</v>
      </c>
      <c r="H185">
        <f t="shared" si="47"/>
        <v>233.4470989761092</v>
      </c>
      <c r="I185">
        <f t="shared" si="47"/>
        <v>214.80263157894737</v>
      </c>
      <c r="J185">
        <f t="shared" si="47"/>
        <v>181.01694915254237</v>
      </c>
      <c r="L185">
        <f t="shared" ref="L185:R192" si="48">100*L375/L$267</f>
        <v>99.239543726235738</v>
      </c>
      <c r="M185">
        <f t="shared" si="48"/>
        <v>106.55430711610487</v>
      </c>
      <c r="N185">
        <f t="shared" si="48"/>
        <v>100.20408163265306</v>
      </c>
      <c r="O185">
        <f t="shared" si="48"/>
        <v>116.30434782608695</v>
      </c>
      <c r="P185">
        <f t="shared" si="48"/>
        <v>126.26811594202898</v>
      </c>
      <c r="Q185">
        <f t="shared" si="48"/>
        <v>116.29629629629629</v>
      </c>
      <c r="R185">
        <f t="shared" si="48"/>
        <v>143.49376114081997</v>
      </c>
      <c r="T185">
        <f t="shared" ref="T185:Y192" si="49">100*T375/T$267</f>
        <v>167.77777777777777</v>
      </c>
      <c r="U185">
        <f t="shared" si="49"/>
        <v>176.82481751824818</v>
      </c>
      <c r="V185">
        <f t="shared" si="49"/>
        <v>169.12280701754386</v>
      </c>
      <c r="W185">
        <f t="shared" si="49"/>
        <v>187.88990825688074</v>
      </c>
      <c r="X185">
        <f t="shared" si="49"/>
        <v>187.18861209964413</v>
      </c>
      <c r="Y185">
        <f t="shared" si="49"/>
        <v>207.57575757575756</v>
      </c>
      <c r="AA185">
        <f t="shared" ref="AA185:AG192" si="50">100*AA375/AA$267</f>
        <v>126.39593908629442</v>
      </c>
      <c r="AB185">
        <f t="shared" si="50"/>
        <v>126.37362637362638</v>
      </c>
      <c r="AC185">
        <f t="shared" si="50"/>
        <v>126.92307692307692</v>
      </c>
      <c r="AD185">
        <f t="shared" si="50"/>
        <v>122.88557213930348</v>
      </c>
      <c r="AE185">
        <f t="shared" si="50"/>
        <v>124.32432432432432</v>
      </c>
      <c r="AF185">
        <f t="shared" si="50"/>
        <v>121.68674698795181</v>
      </c>
      <c r="AG185">
        <f t="shared" si="50"/>
        <v>127.96934865900383</v>
      </c>
      <c r="AJ185" s="4">
        <v>7.8460830000000001</v>
      </c>
      <c r="AK185" s="4">
        <v>157.265928</v>
      </c>
      <c r="AL185" s="4">
        <v>29.433221425249801</v>
      </c>
      <c r="AM185" s="4">
        <v>5</v>
      </c>
      <c r="AN185" s="4">
        <v>164.64359999999999</v>
      </c>
      <c r="AO185" s="4">
        <v>22.383071926410299</v>
      </c>
      <c r="AP185" s="4">
        <v>8</v>
      </c>
      <c r="AQ185" s="4">
        <v>167.80182500000001</v>
      </c>
      <c r="AR185" s="4">
        <v>18.6253117960742</v>
      </c>
      <c r="AS185" s="4">
        <v>8</v>
      </c>
      <c r="AT185" s="4">
        <v>171.322125</v>
      </c>
      <c r="AU185" s="4">
        <v>28.9844071904296</v>
      </c>
      <c r="AV185" s="4">
        <v>4</v>
      </c>
      <c r="AW185" s="4">
        <v>179.77109999999999</v>
      </c>
      <c r="AX185" s="4">
        <v>20.594499691179699</v>
      </c>
      <c r="AY185" s="4">
        <v>3</v>
      </c>
    </row>
    <row r="186" spans="2:51" x14ac:dyDescent="0.25">
      <c r="B186">
        <v>7.8994</v>
      </c>
      <c r="C186">
        <f t="shared" ref="C186:J192" si="51">100*C376/C$267</f>
        <v>264.31226765799255</v>
      </c>
      <c r="D186">
        <f t="shared" si="51"/>
        <v>262.3693379790941</v>
      </c>
      <c r="E186">
        <f t="shared" si="51"/>
        <v>249.12891986062718</v>
      </c>
      <c r="F186">
        <f t="shared" si="51"/>
        <v>234.47098976109214</v>
      </c>
      <c r="G186">
        <f t="shared" si="51"/>
        <v>241.69611307420496</v>
      </c>
      <c r="H186">
        <f t="shared" si="51"/>
        <v>237.88395904436859</v>
      </c>
      <c r="I186">
        <f t="shared" si="51"/>
        <v>212.5</v>
      </c>
      <c r="J186">
        <f t="shared" si="51"/>
        <v>184.40677966101694</v>
      </c>
      <c r="L186">
        <f t="shared" si="48"/>
        <v>102.09125475285171</v>
      </c>
      <c r="M186">
        <f t="shared" si="48"/>
        <v>105.0561797752809</v>
      </c>
      <c r="N186">
        <f t="shared" si="48"/>
        <v>103.87755102040816</v>
      </c>
      <c r="O186">
        <f t="shared" si="48"/>
        <v>116.48550724637681</v>
      </c>
      <c r="P186">
        <f t="shared" si="48"/>
        <v>123.91304347826087</v>
      </c>
      <c r="Q186">
        <f t="shared" si="48"/>
        <v>119.25925925925925</v>
      </c>
      <c r="R186">
        <f t="shared" si="48"/>
        <v>147.41532976827094</v>
      </c>
      <c r="T186">
        <f t="shared" si="49"/>
        <v>170.37037037037038</v>
      </c>
      <c r="U186">
        <f t="shared" si="49"/>
        <v>178.64963503649636</v>
      </c>
      <c r="V186">
        <f t="shared" si="49"/>
        <v>172.63157894736841</v>
      </c>
      <c r="W186">
        <f t="shared" si="49"/>
        <v>188.44036697247705</v>
      </c>
      <c r="X186">
        <f t="shared" si="49"/>
        <v>187.36654804270464</v>
      </c>
      <c r="Y186">
        <f t="shared" si="49"/>
        <v>214.58333333333334</v>
      </c>
      <c r="AA186">
        <f t="shared" si="50"/>
        <v>125.38071065989848</v>
      </c>
      <c r="AB186">
        <f t="shared" si="50"/>
        <v>124.72527472527473</v>
      </c>
      <c r="AC186">
        <f t="shared" si="50"/>
        <v>124.72527472527473</v>
      </c>
      <c r="AD186">
        <f t="shared" si="50"/>
        <v>123.88059701492537</v>
      </c>
      <c r="AE186">
        <f t="shared" si="50"/>
        <v>122.52252252252252</v>
      </c>
      <c r="AF186">
        <f t="shared" si="50"/>
        <v>123.29317269076306</v>
      </c>
      <c r="AG186">
        <f t="shared" si="50"/>
        <v>125.67049808429118</v>
      </c>
      <c r="AJ186" s="4">
        <v>7.8994</v>
      </c>
      <c r="AK186" s="4">
        <v>157.376</v>
      </c>
      <c r="AL186" s="4">
        <v>28.939931043214301</v>
      </c>
      <c r="AM186" s="4">
        <v>5</v>
      </c>
      <c r="AN186" s="4">
        <v>165.03988749999999</v>
      </c>
      <c r="AO186" s="4">
        <v>22.137982883726199</v>
      </c>
      <c r="AP186" s="4">
        <v>8</v>
      </c>
      <c r="AQ186" s="4">
        <v>167.27352500000001</v>
      </c>
      <c r="AR186" s="4">
        <v>18.565745336773102</v>
      </c>
      <c r="AS186" s="4">
        <v>8</v>
      </c>
      <c r="AT186" s="4">
        <v>174.34927500000001</v>
      </c>
      <c r="AU186" s="4">
        <v>30.358917593692698</v>
      </c>
      <c r="AV186" s="4">
        <v>4</v>
      </c>
      <c r="AW186" s="4">
        <v>181.44069999999999</v>
      </c>
      <c r="AX186" s="4">
        <v>18.846775634309399</v>
      </c>
      <c r="AY186" s="4">
        <v>3</v>
      </c>
    </row>
    <row r="187" spans="2:51" x14ac:dyDescent="0.25">
      <c r="B187">
        <v>7.9527000000000001</v>
      </c>
      <c r="C187">
        <f t="shared" si="51"/>
        <v>268.40148698884758</v>
      </c>
      <c r="D187">
        <f t="shared" si="51"/>
        <v>259.9303135888502</v>
      </c>
      <c r="E187">
        <f t="shared" si="51"/>
        <v>258.18815331010455</v>
      </c>
      <c r="F187">
        <f t="shared" si="51"/>
        <v>238.22525597269623</v>
      </c>
      <c r="G187">
        <f t="shared" si="51"/>
        <v>237.10247349823322</v>
      </c>
      <c r="H187">
        <f t="shared" si="51"/>
        <v>234.1296928327645</v>
      </c>
      <c r="I187">
        <f t="shared" si="51"/>
        <v>210.52631578947367</v>
      </c>
      <c r="J187">
        <f t="shared" si="51"/>
        <v>180.33898305084745</v>
      </c>
      <c r="L187">
        <f t="shared" si="48"/>
        <v>102.66159695817491</v>
      </c>
      <c r="M187">
        <f t="shared" si="48"/>
        <v>107.86516853932584</v>
      </c>
      <c r="N187">
        <f t="shared" si="48"/>
        <v>105.10204081632654</v>
      </c>
      <c r="O187">
        <f t="shared" si="48"/>
        <v>115.94202898550725</v>
      </c>
      <c r="P187">
        <f t="shared" si="48"/>
        <v>111.05072463768116</v>
      </c>
      <c r="Q187">
        <f t="shared" si="48"/>
        <v>121.66666666666667</v>
      </c>
      <c r="R187">
        <f t="shared" si="48"/>
        <v>149.9108734402852</v>
      </c>
      <c r="T187">
        <f t="shared" si="49"/>
        <v>169.62962962962962</v>
      </c>
      <c r="U187">
        <f t="shared" si="49"/>
        <v>181.02189781021897</v>
      </c>
      <c r="V187">
        <f t="shared" si="49"/>
        <v>177.19298245614036</v>
      </c>
      <c r="W187">
        <f t="shared" si="49"/>
        <v>191.55963302752295</v>
      </c>
      <c r="X187">
        <f t="shared" si="49"/>
        <v>189.6797153024911</v>
      </c>
      <c r="Y187">
        <f t="shared" si="49"/>
        <v>213.44696969696969</v>
      </c>
      <c r="AA187">
        <f t="shared" si="50"/>
        <v>126.39593908629442</v>
      </c>
      <c r="AB187">
        <f t="shared" si="50"/>
        <v>125.27472527472527</v>
      </c>
      <c r="AC187">
        <f t="shared" si="50"/>
        <v>123.07692307692308</v>
      </c>
      <c r="AD187">
        <f t="shared" si="50"/>
        <v>121.39303482587064</v>
      </c>
      <c r="AE187">
        <f t="shared" si="50"/>
        <v>123.87387387387388</v>
      </c>
      <c r="AF187">
        <f t="shared" si="50"/>
        <v>120.48192771084338</v>
      </c>
      <c r="AG187">
        <f t="shared" si="50"/>
        <v>126.8199233716475</v>
      </c>
      <c r="AJ187" s="4">
        <v>7.9527000000000001</v>
      </c>
      <c r="AK187" s="4">
        <v>158.47265999999999</v>
      </c>
      <c r="AL187" s="4">
        <v>29.542109498554801</v>
      </c>
      <c r="AM187" s="4">
        <v>5</v>
      </c>
      <c r="AN187" s="4">
        <v>166.72131250000001</v>
      </c>
      <c r="AO187" s="4">
        <v>22.5945403526291</v>
      </c>
      <c r="AP187" s="4">
        <v>8</v>
      </c>
      <c r="AQ187" s="4">
        <v>165.98945000000001</v>
      </c>
      <c r="AR187" s="4">
        <v>19.2992480347033</v>
      </c>
      <c r="AS187" s="4">
        <v>8</v>
      </c>
      <c r="AT187" s="4">
        <v>174.01582500000001</v>
      </c>
      <c r="AU187" s="4">
        <v>29.063696934875502</v>
      </c>
      <c r="AV187" s="4">
        <v>4</v>
      </c>
      <c r="AW187" s="4">
        <v>180.258733333333</v>
      </c>
      <c r="AX187" s="4">
        <v>17.4982047778559</v>
      </c>
      <c r="AY187" s="4">
        <v>3</v>
      </c>
    </row>
    <row r="188" spans="2:51" x14ac:dyDescent="0.25">
      <c r="B188">
        <v>8.0060000000000002</v>
      </c>
      <c r="C188">
        <f t="shared" si="51"/>
        <v>270.26022304832713</v>
      </c>
      <c r="D188">
        <f t="shared" si="51"/>
        <v>258.53658536585368</v>
      </c>
      <c r="E188">
        <f t="shared" si="51"/>
        <v>256.79442508710804</v>
      </c>
      <c r="F188">
        <f t="shared" si="51"/>
        <v>235.83617747440272</v>
      </c>
      <c r="G188">
        <f t="shared" si="51"/>
        <v>239.22261484098939</v>
      </c>
      <c r="H188">
        <f t="shared" si="51"/>
        <v>235.15358361774744</v>
      </c>
      <c r="I188">
        <f t="shared" si="51"/>
        <v>217.76315789473685</v>
      </c>
      <c r="J188">
        <f t="shared" si="51"/>
        <v>183.38983050847457</v>
      </c>
      <c r="L188">
        <f t="shared" si="48"/>
        <v>105.13307984790875</v>
      </c>
      <c r="M188">
        <f t="shared" si="48"/>
        <v>108.98876404494382</v>
      </c>
      <c r="N188">
        <f t="shared" si="48"/>
        <v>106.32653061224489</v>
      </c>
      <c r="O188">
        <f t="shared" si="48"/>
        <v>118.65942028985508</v>
      </c>
      <c r="P188">
        <f t="shared" si="48"/>
        <v>99.094202898550719</v>
      </c>
      <c r="Q188">
        <f t="shared" si="48"/>
        <v>119.81481481481481</v>
      </c>
      <c r="R188">
        <f t="shared" si="48"/>
        <v>152.76292335115863</v>
      </c>
      <c r="T188">
        <f t="shared" si="49"/>
        <v>172.96296296296296</v>
      </c>
      <c r="U188">
        <f t="shared" si="49"/>
        <v>184.67153284671534</v>
      </c>
      <c r="V188">
        <f t="shared" si="49"/>
        <v>178.24561403508773</v>
      </c>
      <c r="W188">
        <f t="shared" si="49"/>
        <v>194.12844036697248</v>
      </c>
      <c r="X188">
        <f t="shared" si="49"/>
        <v>193.06049822064057</v>
      </c>
      <c r="Y188">
        <f t="shared" si="49"/>
        <v>215.71969696969697</v>
      </c>
      <c r="AA188">
        <f t="shared" si="50"/>
        <v>124.36548223350253</v>
      </c>
      <c r="AB188">
        <f t="shared" si="50"/>
        <v>123.62637362637362</v>
      </c>
      <c r="AC188">
        <f t="shared" si="50"/>
        <v>124.17582417582418</v>
      </c>
      <c r="AD188">
        <f t="shared" si="50"/>
        <v>123.88059701492537</v>
      </c>
      <c r="AE188">
        <f t="shared" si="50"/>
        <v>121.62162162162163</v>
      </c>
      <c r="AF188">
        <f t="shared" si="50"/>
        <v>120.88353413654619</v>
      </c>
      <c r="AG188">
        <f t="shared" si="50"/>
        <v>126.8199233716475</v>
      </c>
      <c r="AJ188" s="4">
        <v>8.0060000000000002</v>
      </c>
      <c r="AK188" s="4">
        <v>159.26964000000001</v>
      </c>
      <c r="AL188" s="4">
        <v>29.938200536448399</v>
      </c>
      <c r="AM188" s="4">
        <v>5</v>
      </c>
      <c r="AN188" s="4">
        <v>167.70247499999999</v>
      </c>
      <c r="AO188" s="4">
        <v>22.207040696274301</v>
      </c>
      <c r="AP188" s="4">
        <v>8</v>
      </c>
      <c r="AQ188" s="4">
        <v>165.3133</v>
      </c>
      <c r="AR188" s="4">
        <v>20.036042752330498</v>
      </c>
      <c r="AS188" s="4">
        <v>8</v>
      </c>
      <c r="AT188" s="4">
        <v>174.37700000000001</v>
      </c>
      <c r="AU188" s="4">
        <v>29.779362792740699</v>
      </c>
      <c r="AV188" s="4">
        <v>4</v>
      </c>
      <c r="AW188" s="4">
        <v>184.63863333333299</v>
      </c>
      <c r="AX188" s="4">
        <v>18.774356966736399</v>
      </c>
      <c r="AY188" s="4">
        <v>3</v>
      </c>
    </row>
    <row r="189" spans="2:51" x14ac:dyDescent="0.25">
      <c r="B189">
        <v>8.0590499999999992</v>
      </c>
      <c r="C189">
        <f t="shared" si="51"/>
        <v>264.68401486988847</v>
      </c>
      <c r="D189">
        <f t="shared" si="51"/>
        <v>257.4912891986063</v>
      </c>
      <c r="E189">
        <f t="shared" si="51"/>
        <v>251.21951219512195</v>
      </c>
      <c r="F189">
        <f t="shared" si="51"/>
        <v>237.54266211604096</v>
      </c>
      <c r="G189">
        <f t="shared" si="51"/>
        <v>235.33568904593639</v>
      </c>
      <c r="H189">
        <f t="shared" si="51"/>
        <v>232.42320819112629</v>
      </c>
      <c r="I189">
        <f t="shared" si="51"/>
        <v>217.43421052631578</v>
      </c>
      <c r="J189">
        <f t="shared" si="51"/>
        <v>188.81355932203391</v>
      </c>
      <c r="L189">
        <f t="shared" si="48"/>
        <v>104.94296577946768</v>
      </c>
      <c r="M189">
        <f t="shared" si="48"/>
        <v>110.11235955056179</v>
      </c>
      <c r="N189">
        <f t="shared" si="48"/>
        <v>107.34693877551021</v>
      </c>
      <c r="O189">
        <f t="shared" si="48"/>
        <v>118.29710144927536</v>
      </c>
      <c r="P189">
        <f t="shared" si="48"/>
        <v>98.731884057971016</v>
      </c>
      <c r="Q189">
        <f t="shared" si="48"/>
        <v>120.92592592592592</v>
      </c>
      <c r="R189">
        <f t="shared" si="48"/>
        <v>153.11942959001783</v>
      </c>
      <c r="T189">
        <f t="shared" si="49"/>
        <v>174.81481481481481</v>
      </c>
      <c r="U189">
        <f t="shared" si="49"/>
        <v>187.5912408759124</v>
      </c>
      <c r="V189">
        <f t="shared" si="49"/>
        <v>180</v>
      </c>
      <c r="W189">
        <f t="shared" si="49"/>
        <v>195.77981651376146</v>
      </c>
      <c r="X189">
        <f t="shared" si="49"/>
        <v>194.12811387900356</v>
      </c>
      <c r="Y189">
        <f t="shared" si="49"/>
        <v>216.47727272727272</v>
      </c>
      <c r="AA189">
        <f t="shared" si="50"/>
        <v>125.38071065989848</v>
      </c>
      <c r="AB189">
        <f t="shared" si="50"/>
        <v>125.27472527472527</v>
      </c>
      <c r="AC189">
        <f t="shared" si="50"/>
        <v>125.27472527472527</v>
      </c>
      <c r="AD189">
        <f t="shared" si="50"/>
        <v>122.88557213930348</v>
      </c>
      <c r="AE189">
        <f t="shared" si="50"/>
        <v>122.52252252252252</v>
      </c>
      <c r="AF189">
        <f t="shared" si="50"/>
        <v>119.67871485943775</v>
      </c>
      <c r="AG189">
        <f t="shared" si="50"/>
        <v>126.8199233716475</v>
      </c>
      <c r="AJ189" s="4">
        <v>8.0590499999999992</v>
      </c>
      <c r="AK189" s="4">
        <v>159.01944</v>
      </c>
      <c r="AL189" s="4">
        <v>28.817552209592701</v>
      </c>
      <c r="AM189" s="4">
        <v>5</v>
      </c>
      <c r="AN189" s="4">
        <v>167.74019999999999</v>
      </c>
      <c r="AO189" s="4">
        <v>21.6926527332413</v>
      </c>
      <c r="AP189" s="4">
        <v>8</v>
      </c>
      <c r="AQ189" s="4">
        <v>165.25206</v>
      </c>
      <c r="AR189" s="4">
        <v>20.0160073789908</v>
      </c>
      <c r="AS189" s="4">
        <v>8</v>
      </c>
      <c r="AT189" s="4">
        <v>174.161575</v>
      </c>
      <c r="AU189" s="4">
        <v>29.240823082389898</v>
      </c>
      <c r="AV189" s="4">
        <v>4</v>
      </c>
      <c r="AW189" s="4">
        <v>186.455733333333</v>
      </c>
      <c r="AX189" s="4">
        <v>18.603476612122201</v>
      </c>
      <c r="AY189" s="4">
        <v>3</v>
      </c>
    </row>
    <row r="190" spans="2:51" x14ac:dyDescent="0.25">
      <c r="B190">
        <v>8.1123499999999993</v>
      </c>
      <c r="C190">
        <f t="shared" si="51"/>
        <v>265.79925650557618</v>
      </c>
      <c r="D190">
        <f t="shared" si="51"/>
        <v>258.53658536585368</v>
      </c>
      <c r="E190">
        <f t="shared" si="51"/>
        <v>251.91637630662021</v>
      </c>
      <c r="F190">
        <f t="shared" si="51"/>
        <v>236.17747440273038</v>
      </c>
      <c r="G190">
        <f t="shared" si="51"/>
        <v>239.57597173144876</v>
      </c>
      <c r="H190">
        <f t="shared" si="51"/>
        <v>231.74061433447099</v>
      </c>
      <c r="I190">
        <f t="shared" si="51"/>
        <v>225.65789473684211</v>
      </c>
      <c r="J190">
        <f t="shared" si="51"/>
        <v>181.01694915254237</v>
      </c>
      <c r="L190">
        <f t="shared" si="48"/>
        <v>106.84410646387833</v>
      </c>
      <c r="M190">
        <f t="shared" si="48"/>
        <v>110.29962546816479</v>
      </c>
      <c r="N190">
        <f t="shared" si="48"/>
        <v>111.0204081632653</v>
      </c>
      <c r="O190">
        <f t="shared" si="48"/>
        <v>119.3840579710145</v>
      </c>
      <c r="P190">
        <f t="shared" si="48"/>
        <v>97.463768115942031</v>
      </c>
      <c r="Q190">
        <f t="shared" si="48"/>
        <v>119.25925925925925</v>
      </c>
      <c r="R190">
        <f t="shared" si="48"/>
        <v>156.50623885918003</v>
      </c>
      <c r="T190">
        <f t="shared" si="49"/>
        <v>175</v>
      </c>
      <c r="U190">
        <f t="shared" si="49"/>
        <v>187.4087591240876</v>
      </c>
      <c r="V190">
        <f t="shared" si="49"/>
        <v>177.36842105263159</v>
      </c>
      <c r="W190">
        <f t="shared" si="49"/>
        <v>198.16513761467891</v>
      </c>
      <c r="X190">
        <f t="shared" si="49"/>
        <v>193.77224199288256</v>
      </c>
      <c r="Y190">
        <f t="shared" si="49"/>
        <v>216.85606060606059</v>
      </c>
      <c r="AA190">
        <f t="shared" si="50"/>
        <v>122.84263959390863</v>
      </c>
      <c r="AB190">
        <f t="shared" si="50"/>
        <v>122.52747252747253</v>
      </c>
      <c r="AC190">
        <f t="shared" si="50"/>
        <v>121.42857142857143</v>
      </c>
      <c r="AD190">
        <f t="shared" si="50"/>
        <v>122.38805970149254</v>
      </c>
      <c r="AE190">
        <f t="shared" si="50"/>
        <v>123.87387387387388</v>
      </c>
      <c r="AF190">
        <f t="shared" si="50"/>
        <v>121.68674698795181</v>
      </c>
      <c r="AG190">
        <f t="shared" si="50"/>
        <v>124.90421455938697</v>
      </c>
      <c r="AJ190" s="4">
        <v>8.1123499999999993</v>
      </c>
      <c r="AK190" s="4">
        <v>158.6027</v>
      </c>
      <c r="AL190" s="4">
        <v>29.1711672545512</v>
      </c>
      <c r="AM190" s="4">
        <v>5</v>
      </c>
      <c r="AN190" s="4">
        <v>167.5458625</v>
      </c>
      <c r="AO190" s="4">
        <v>21.764571610376201</v>
      </c>
      <c r="AP190" s="4">
        <v>8</v>
      </c>
      <c r="AQ190" s="4">
        <v>166.26240874999999</v>
      </c>
      <c r="AR190" s="4">
        <v>20.156610480633098</v>
      </c>
      <c r="AS190" s="4">
        <v>8</v>
      </c>
      <c r="AT190" s="4">
        <v>173.19005000000001</v>
      </c>
      <c r="AU190" s="4">
        <v>29.685770909211101</v>
      </c>
      <c r="AV190" s="4">
        <v>4</v>
      </c>
      <c r="AW190" s="4">
        <v>187.727</v>
      </c>
      <c r="AX190" s="4">
        <v>20.2423523396698</v>
      </c>
      <c r="AY190" s="4">
        <v>3</v>
      </c>
    </row>
    <row r="191" spans="2:51" x14ac:dyDescent="0.25">
      <c r="B191">
        <v>8.1653999999999982</v>
      </c>
      <c r="C191">
        <f t="shared" si="51"/>
        <v>264.68401486988847</v>
      </c>
      <c r="D191">
        <f t="shared" si="51"/>
        <v>259.58188153310107</v>
      </c>
      <c r="E191">
        <f t="shared" si="51"/>
        <v>249.82578397212544</v>
      </c>
      <c r="F191">
        <f t="shared" si="51"/>
        <v>231.39931740614335</v>
      </c>
      <c r="G191">
        <f t="shared" si="51"/>
        <v>234.27561837455829</v>
      </c>
      <c r="H191">
        <f t="shared" si="51"/>
        <v>232.08191126279863</v>
      </c>
      <c r="I191">
        <f t="shared" si="51"/>
        <v>217.76315789473685</v>
      </c>
      <c r="J191">
        <f t="shared" si="51"/>
        <v>184.06779661016949</v>
      </c>
      <c r="L191">
        <f t="shared" si="48"/>
        <v>108.55513307984791</v>
      </c>
      <c r="M191">
        <f t="shared" si="48"/>
        <v>110.48689138576779</v>
      </c>
      <c r="N191">
        <f t="shared" si="48"/>
        <v>112.85714285714286</v>
      </c>
      <c r="O191">
        <f t="shared" si="48"/>
        <v>118.84057971014492</v>
      </c>
      <c r="P191">
        <f t="shared" si="48"/>
        <v>99.094202898550719</v>
      </c>
      <c r="Q191">
        <f t="shared" si="48"/>
        <v>120.18518518518519</v>
      </c>
      <c r="R191">
        <f t="shared" si="48"/>
        <v>159.00178253119429</v>
      </c>
      <c r="T191">
        <f t="shared" si="49"/>
        <v>177.22222222222223</v>
      </c>
      <c r="U191">
        <f t="shared" si="49"/>
        <v>189.05109489051094</v>
      </c>
      <c r="V191">
        <f t="shared" si="49"/>
        <v>179.12280701754386</v>
      </c>
      <c r="W191">
        <f t="shared" si="49"/>
        <v>196.14678899082568</v>
      </c>
      <c r="X191">
        <f t="shared" si="49"/>
        <v>196.44128113879003</v>
      </c>
      <c r="Y191">
        <f t="shared" si="49"/>
        <v>219.12878787878788</v>
      </c>
      <c r="AA191">
        <f t="shared" si="50"/>
        <v>126.90355329949239</v>
      </c>
      <c r="AB191">
        <f t="shared" si="50"/>
        <v>123.62637362637362</v>
      </c>
      <c r="AC191">
        <f t="shared" si="50"/>
        <v>121.42857142857143</v>
      </c>
      <c r="AD191">
        <f t="shared" si="50"/>
        <v>123.38308457711443</v>
      </c>
      <c r="AE191">
        <f t="shared" si="50"/>
        <v>123.87387387387388</v>
      </c>
      <c r="AF191">
        <f t="shared" si="50"/>
        <v>121.68674698795181</v>
      </c>
      <c r="AG191">
        <f t="shared" si="50"/>
        <v>125.67049808429118</v>
      </c>
      <c r="AJ191" s="4">
        <v>8.1654</v>
      </c>
      <c r="AK191" s="4">
        <v>160.19826</v>
      </c>
      <c r="AL191" s="4">
        <v>28.5658324748571</v>
      </c>
      <c r="AM191" s="4">
        <v>5</v>
      </c>
      <c r="AN191" s="4">
        <v>168.2171625</v>
      </c>
      <c r="AO191" s="4">
        <v>21.612353165443</v>
      </c>
      <c r="AP191" s="4">
        <v>8</v>
      </c>
      <c r="AQ191" s="4">
        <v>165.21979999999999</v>
      </c>
      <c r="AR191" s="4">
        <v>19.460551001393998</v>
      </c>
      <c r="AS191" s="4">
        <v>8</v>
      </c>
      <c r="AT191" s="4">
        <v>174.26660000000001</v>
      </c>
      <c r="AU191" s="4">
        <v>29.7791938889386</v>
      </c>
      <c r="AV191" s="4">
        <v>4</v>
      </c>
      <c r="AW191" s="4">
        <v>186.944266666667</v>
      </c>
      <c r="AX191" s="4">
        <v>17.023817412215301</v>
      </c>
      <c r="AY191" s="4">
        <v>3</v>
      </c>
    </row>
    <row r="192" spans="2:51" x14ac:dyDescent="0.25">
      <c r="B192">
        <v>8.2184333333333299</v>
      </c>
      <c r="C192">
        <f t="shared" si="51"/>
        <v>262.82527881040892</v>
      </c>
      <c r="D192">
        <f t="shared" si="51"/>
        <v>258.18815331010455</v>
      </c>
      <c r="E192">
        <f t="shared" si="51"/>
        <v>245.64459930313589</v>
      </c>
      <c r="F192">
        <f t="shared" si="51"/>
        <v>234.47098976109214</v>
      </c>
      <c r="G192">
        <f t="shared" si="51"/>
        <v>230.03533568904592</v>
      </c>
      <c r="H192">
        <f t="shared" si="51"/>
        <v>229.69283276450511</v>
      </c>
      <c r="I192">
        <f t="shared" si="51"/>
        <v>218.09210526315789</v>
      </c>
      <c r="J192">
        <f t="shared" si="51"/>
        <v>177.96610169491527</v>
      </c>
      <c r="L192">
        <f t="shared" si="48"/>
        <v>109.69581749049429</v>
      </c>
      <c r="M192">
        <f t="shared" si="48"/>
        <v>111.98501872659176</v>
      </c>
      <c r="N192">
        <f t="shared" si="48"/>
        <v>112.44897959183673</v>
      </c>
      <c r="O192">
        <f t="shared" si="48"/>
        <v>117.57246376811594</v>
      </c>
      <c r="P192">
        <f t="shared" si="48"/>
        <v>99.818840579710141</v>
      </c>
      <c r="Q192">
        <f t="shared" si="48"/>
        <v>119.07407407407408</v>
      </c>
      <c r="R192">
        <f t="shared" si="48"/>
        <v>159.89304812834226</v>
      </c>
      <c r="T192">
        <f t="shared" si="49"/>
        <v>178.5185185185185</v>
      </c>
      <c r="U192">
        <f t="shared" si="49"/>
        <v>189.96350364963504</v>
      </c>
      <c r="V192">
        <f t="shared" si="49"/>
        <v>182.28070175438597</v>
      </c>
      <c r="W192">
        <f t="shared" si="49"/>
        <v>199.44954128440367</v>
      </c>
      <c r="X192">
        <f t="shared" si="49"/>
        <v>200</v>
      </c>
      <c r="Y192">
        <f t="shared" si="49"/>
        <v>221.02272727272728</v>
      </c>
      <c r="AA192">
        <f t="shared" si="50"/>
        <v>127.91878172588832</v>
      </c>
      <c r="AB192">
        <f t="shared" si="50"/>
        <v>124.17582417582418</v>
      </c>
      <c r="AC192">
        <f t="shared" si="50"/>
        <v>125.27472527472527</v>
      </c>
      <c r="AD192">
        <f t="shared" si="50"/>
        <v>125.87064676616916</v>
      </c>
      <c r="AE192">
        <f t="shared" si="50"/>
        <v>123.87387387387388</v>
      </c>
      <c r="AF192">
        <f t="shared" si="50"/>
        <v>121.68674698795181</v>
      </c>
      <c r="AG192">
        <f t="shared" si="50"/>
        <v>128.73563218390805</v>
      </c>
      <c r="AJ192" s="4">
        <v>8.2184329999999992</v>
      </c>
      <c r="AK192" s="4">
        <v>160.62683999999999</v>
      </c>
      <c r="AL192" s="4">
        <v>28.068756435877201</v>
      </c>
      <c r="AM192" s="4">
        <v>5</v>
      </c>
      <c r="AN192" s="4">
        <v>168.95703750000001</v>
      </c>
      <c r="AO192" s="4">
        <v>20.987042395836099</v>
      </c>
      <c r="AP192" s="4">
        <v>8</v>
      </c>
      <c r="AQ192" s="4">
        <v>165.86346750000001</v>
      </c>
      <c r="AR192" s="4">
        <v>19.606377862485399</v>
      </c>
      <c r="AS192" s="4">
        <v>8</v>
      </c>
      <c r="AT192" s="4">
        <v>174.63130000000001</v>
      </c>
      <c r="AU192" s="4">
        <v>29.406558971511799</v>
      </c>
      <c r="AV192" s="4">
        <v>4</v>
      </c>
      <c r="AW192" s="4">
        <v>185.31706666666699</v>
      </c>
      <c r="AX192" s="4">
        <v>17.1979780149037</v>
      </c>
      <c r="AY192" s="4">
        <v>3</v>
      </c>
    </row>
    <row r="193" spans="1:33" ht="14.25" customHeight="1" x14ac:dyDescent="0.25"/>
    <row r="195" spans="1:33" x14ac:dyDescent="0.25">
      <c r="A195" s="1" t="s">
        <v>5</v>
      </c>
    </row>
    <row r="197" spans="1:33" x14ac:dyDescent="0.25">
      <c r="A197" s="48"/>
      <c r="B197" s="15"/>
      <c r="C197">
        <v>0</v>
      </c>
      <c r="D197">
        <v>0.8</v>
      </c>
      <c r="E197">
        <v>0.8</v>
      </c>
      <c r="F197">
        <v>1.25</v>
      </c>
      <c r="G197">
        <v>1.25</v>
      </c>
      <c r="H197">
        <v>2.5</v>
      </c>
      <c r="I197">
        <v>5</v>
      </c>
      <c r="J197">
        <v>5</v>
      </c>
      <c r="L197">
        <v>0</v>
      </c>
      <c r="M197">
        <v>0.8</v>
      </c>
      <c r="N197">
        <v>0.8</v>
      </c>
      <c r="O197">
        <v>1.25</v>
      </c>
      <c r="P197">
        <v>1.25</v>
      </c>
      <c r="Q197">
        <v>2.5</v>
      </c>
      <c r="R197">
        <v>5</v>
      </c>
      <c r="T197">
        <v>0</v>
      </c>
      <c r="U197">
        <v>0.8</v>
      </c>
      <c r="V197">
        <v>0.8</v>
      </c>
      <c r="W197">
        <v>1.25</v>
      </c>
      <c r="X197">
        <v>1.25</v>
      </c>
      <c r="Y197">
        <v>2.5</v>
      </c>
      <c r="AA197">
        <v>0</v>
      </c>
      <c r="AB197">
        <v>0</v>
      </c>
      <c r="AC197">
        <v>0.8</v>
      </c>
      <c r="AD197">
        <v>0.8</v>
      </c>
      <c r="AE197">
        <v>1.25</v>
      </c>
      <c r="AF197">
        <v>1.25</v>
      </c>
      <c r="AG197">
        <v>2.5</v>
      </c>
    </row>
    <row r="198" spans="1:33" x14ac:dyDescent="0.25">
      <c r="A198" s="48"/>
      <c r="B198" s="15"/>
      <c r="C198">
        <v>244</v>
      </c>
      <c r="D198">
        <v>255</v>
      </c>
      <c r="E198">
        <v>260</v>
      </c>
      <c r="F198">
        <v>254</v>
      </c>
      <c r="G198">
        <v>258</v>
      </c>
      <c r="H198">
        <v>259</v>
      </c>
      <c r="I198">
        <v>265</v>
      </c>
      <c r="J198">
        <v>274</v>
      </c>
      <c r="L198">
        <v>562</v>
      </c>
      <c r="M198">
        <v>561</v>
      </c>
      <c r="N198">
        <v>531</v>
      </c>
      <c r="O198">
        <v>567</v>
      </c>
      <c r="P198">
        <v>542</v>
      </c>
      <c r="Q198">
        <v>551</v>
      </c>
      <c r="R198">
        <v>537</v>
      </c>
      <c r="T198">
        <v>547</v>
      </c>
      <c r="U198">
        <v>574</v>
      </c>
      <c r="V198">
        <v>579</v>
      </c>
      <c r="W198">
        <v>566</v>
      </c>
      <c r="X198">
        <v>563</v>
      </c>
      <c r="Y198">
        <v>570</v>
      </c>
      <c r="AA198">
        <v>165</v>
      </c>
      <c r="AB198">
        <v>162</v>
      </c>
      <c r="AC198">
        <v>159</v>
      </c>
      <c r="AD198">
        <v>159</v>
      </c>
      <c r="AE198">
        <v>171</v>
      </c>
      <c r="AF198">
        <v>165</v>
      </c>
      <c r="AG198">
        <v>158</v>
      </c>
    </row>
    <row r="199" spans="1:33" x14ac:dyDescent="0.25">
      <c r="A199" s="48"/>
      <c r="B199" s="15"/>
      <c r="C199">
        <v>248</v>
      </c>
      <c r="D199">
        <v>256</v>
      </c>
      <c r="E199">
        <v>259</v>
      </c>
      <c r="F199">
        <v>255</v>
      </c>
      <c r="G199">
        <v>262</v>
      </c>
      <c r="H199">
        <v>263</v>
      </c>
      <c r="I199">
        <v>277</v>
      </c>
      <c r="J199">
        <v>275</v>
      </c>
      <c r="L199">
        <v>571</v>
      </c>
      <c r="M199">
        <v>547</v>
      </c>
      <c r="N199">
        <v>531</v>
      </c>
      <c r="O199">
        <v>556</v>
      </c>
      <c r="P199">
        <v>537</v>
      </c>
      <c r="Q199">
        <v>545</v>
      </c>
      <c r="R199">
        <v>542</v>
      </c>
      <c r="T199">
        <v>547</v>
      </c>
      <c r="U199">
        <v>562</v>
      </c>
      <c r="V199">
        <v>563</v>
      </c>
      <c r="W199">
        <v>571</v>
      </c>
      <c r="X199">
        <v>559</v>
      </c>
      <c r="Y199">
        <v>574</v>
      </c>
      <c r="AA199">
        <v>160</v>
      </c>
      <c r="AB199">
        <v>162</v>
      </c>
      <c r="AC199">
        <v>160</v>
      </c>
      <c r="AD199">
        <v>153</v>
      </c>
      <c r="AE199">
        <v>162</v>
      </c>
      <c r="AF199">
        <v>160</v>
      </c>
      <c r="AG199">
        <v>151</v>
      </c>
    </row>
    <row r="200" spans="1:33" x14ac:dyDescent="0.25">
      <c r="A200" s="48"/>
      <c r="B200" s="15"/>
      <c r="C200">
        <v>247</v>
      </c>
      <c r="D200">
        <v>257</v>
      </c>
      <c r="E200">
        <v>264</v>
      </c>
      <c r="F200">
        <v>256</v>
      </c>
      <c r="G200">
        <v>263</v>
      </c>
      <c r="H200">
        <v>250</v>
      </c>
      <c r="I200">
        <v>272</v>
      </c>
      <c r="J200">
        <v>276</v>
      </c>
      <c r="L200">
        <v>545</v>
      </c>
      <c r="M200">
        <v>543</v>
      </c>
      <c r="N200">
        <v>525</v>
      </c>
      <c r="O200">
        <v>554</v>
      </c>
      <c r="P200">
        <v>534</v>
      </c>
      <c r="Q200">
        <v>539</v>
      </c>
      <c r="R200">
        <v>544</v>
      </c>
      <c r="T200">
        <v>550</v>
      </c>
      <c r="U200">
        <v>557</v>
      </c>
      <c r="V200">
        <v>562</v>
      </c>
      <c r="W200">
        <v>560</v>
      </c>
      <c r="X200">
        <v>558</v>
      </c>
      <c r="Y200">
        <v>564</v>
      </c>
      <c r="AA200">
        <v>156</v>
      </c>
      <c r="AB200">
        <v>161</v>
      </c>
      <c r="AC200">
        <v>159</v>
      </c>
      <c r="AD200">
        <v>150</v>
      </c>
      <c r="AE200">
        <v>163</v>
      </c>
      <c r="AF200">
        <v>155</v>
      </c>
      <c r="AG200">
        <v>150</v>
      </c>
    </row>
    <row r="201" spans="1:33" x14ac:dyDescent="0.25">
      <c r="A201" s="48"/>
      <c r="B201" s="15"/>
      <c r="C201">
        <v>246</v>
      </c>
      <c r="D201">
        <v>260</v>
      </c>
      <c r="E201">
        <v>260</v>
      </c>
      <c r="F201">
        <v>263</v>
      </c>
      <c r="G201">
        <v>258</v>
      </c>
      <c r="H201">
        <v>249</v>
      </c>
      <c r="I201">
        <v>260</v>
      </c>
      <c r="J201">
        <v>269</v>
      </c>
      <c r="L201">
        <v>548</v>
      </c>
      <c r="M201">
        <v>534</v>
      </c>
      <c r="N201">
        <v>522</v>
      </c>
      <c r="O201">
        <v>550</v>
      </c>
      <c r="P201">
        <v>531</v>
      </c>
      <c r="Q201">
        <v>530</v>
      </c>
      <c r="R201">
        <v>537</v>
      </c>
      <c r="T201">
        <v>539</v>
      </c>
      <c r="U201">
        <v>548</v>
      </c>
      <c r="V201">
        <v>551</v>
      </c>
      <c r="W201">
        <v>547</v>
      </c>
      <c r="X201">
        <v>545</v>
      </c>
      <c r="Y201">
        <v>554</v>
      </c>
      <c r="AA201">
        <v>155</v>
      </c>
      <c r="AB201">
        <v>157</v>
      </c>
      <c r="AC201">
        <v>159</v>
      </c>
      <c r="AD201">
        <v>150</v>
      </c>
      <c r="AE201">
        <v>160</v>
      </c>
      <c r="AF201">
        <v>157</v>
      </c>
      <c r="AG201">
        <v>153</v>
      </c>
    </row>
    <row r="202" spans="1:33" x14ac:dyDescent="0.25">
      <c r="A202" s="48"/>
      <c r="B202" s="15"/>
      <c r="C202">
        <v>247</v>
      </c>
      <c r="D202">
        <v>258</v>
      </c>
      <c r="E202">
        <v>262</v>
      </c>
      <c r="F202">
        <v>262</v>
      </c>
      <c r="G202">
        <v>258</v>
      </c>
      <c r="H202">
        <v>251</v>
      </c>
      <c r="I202">
        <v>265</v>
      </c>
      <c r="J202">
        <v>269</v>
      </c>
      <c r="L202">
        <v>539</v>
      </c>
      <c r="M202">
        <v>538</v>
      </c>
      <c r="N202">
        <v>518</v>
      </c>
      <c r="O202">
        <v>551</v>
      </c>
      <c r="P202">
        <v>534</v>
      </c>
      <c r="Q202">
        <v>530</v>
      </c>
      <c r="R202">
        <v>534</v>
      </c>
      <c r="T202">
        <v>535</v>
      </c>
      <c r="U202">
        <v>547</v>
      </c>
      <c r="V202">
        <v>540</v>
      </c>
      <c r="W202">
        <v>552</v>
      </c>
      <c r="X202">
        <v>537</v>
      </c>
      <c r="Y202">
        <v>546</v>
      </c>
      <c r="AA202">
        <v>161</v>
      </c>
      <c r="AB202">
        <v>154</v>
      </c>
      <c r="AC202">
        <v>155</v>
      </c>
      <c r="AD202">
        <v>147</v>
      </c>
      <c r="AE202">
        <v>163</v>
      </c>
      <c r="AF202">
        <v>159</v>
      </c>
      <c r="AG202">
        <v>152</v>
      </c>
    </row>
    <row r="203" spans="1:33" x14ac:dyDescent="0.25">
      <c r="A203" s="48"/>
      <c r="B203" s="15"/>
      <c r="C203">
        <v>237</v>
      </c>
      <c r="D203">
        <v>253</v>
      </c>
      <c r="E203">
        <v>261</v>
      </c>
      <c r="F203">
        <v>257</v>
      </c>
      <c r="G203">
        <v>256</v>
      </c>
      <c r="H203">
        <v>250</v>
      </c>
      <c r="I203">
        <v>262</v>
      </c>
      <c r="J203">
        <v>272</v>
      </c>
      <c r="L203">
        <v>535</v>
      </c>
      <c r="M203">
        <v>528</v>
      </c>
      <c r="N203">
        <v>515</v>
      </c>
      <c r="O203">
        <v>549</v>
      </c>
      <c r="P203">
        <v>531</v>
      </c>
      <c r="Q203">
        <v>532</v>
      </c>
      <c r="R203">
        <v>533</v>
      </c>
      <c r="T203">
        <v>533</v>
      </c>
      <c r="U203">
        <v>544</v>
      </c>
      <c r="V203">
        <v>539</v>
      </c>
      <c r="W203">
        <v>542</v>
      </c>
      <c r="X203">
        <v>540</v>
      </c>
      <c r="Y203">
        <v>538</v>
      </c>
      <c r="AA203">
        <v>159</v>
      </c>
      <c r="AB203">
        <v>154</v>
      </c>
      <c r="AC203">
        <v>153</v>
      </c>
      <c r="AD203">
        <v>150</v>
      </c>
      <c r="AE203">
        <v>158</v>
      </c>
      <c r="AF203">
        <v>161</v>
      </c>
      <c r="AG203">
        <v>149</v>
      </c>
    </row>
    <row r="204" spans="1:33" x14ac:dyDescent="0.25">
      <c r="A204" s="48"/>
      <c r="B204" s="15"/>
      <c r="C204">
        <v>244</v>
      </c>
      <c r="D204">
        <v>256</v>
      </c>
      <c r="E204">
        <v>260</v>
      </c>
      <c r="F204">
        <v>260</v>
      </c>
      <c r="G204">
        <v>257</v>
      </c>
      <c r="H204">
        <v>249</v>
      </c>
      <c r="I204">
        <v>259</v>
      </c>
      <c r="J204">
        <v>269</v>
      </c>
      <c r="L204">
        <v>533</v>
      </c>
      <c r="M204">
        <v>528</v>
      </c>
      <c r="N204">
        <v>508</v>
      </c>
      <c r="O204">
        <v>543</v>
      </c>
      <c r="P204">
        <v>521</v>
      </c>
      <c r="Q204">
        <v>511</v>
      </c>
      <c r="R204">
        <v>523</v>
      </c>
      <c r="T204">
        <v>526</v>
      </c>
      <c r="U204">
        <v>544</v>
      </c>
      <c r="V204">
        <v>542</v>
      </c>
      <c r="W204">
        <v>533</v>
      </c>
      <c r="X204">
        <v>532</v>
      </c>
      <c r="Y204">
        <v>533</v>
      </c>
      <c r="AA204">
        <v>162</v>
      </c>
      <c r="AB204">
        <v>153</v>
      </c>
      <c r="AC204">
        <v>149</v>
      </c>
      <c r="AD204">
        <v>147</v>
      </c>
      <c r="AE204">
        <v>158</v>
      </c>
      <c r="AF204">
        <v>155</v>
      </c>
      <c r="AG204">
        <v>150</v>
      </c>
    </row>
    <row r="205" spans="1:33" x14ac:dyDescent="0.25">
      <c r="A205" s="48"/>
      <c r="B205" s="15"/>
      <c r="C205">
        <v>243</v>
      </c>
      <c r="D205">
        <v>255</v>
      </c>
      <c r="E205">
        <v>260</v>
      </c>
      <c r="F205">
        <v>255</v>
      </c>
      <c r="G205">
        <v>264</v>
      </c>
      <c r="H205">
        <v>249</v>
      </c>
      <c r="I205">
        <v>258</v>
      </c>
      <c r="J205">
        <v>266</v>
      </c>
      <c r="L205">
        <v>530</v>
      </c>
      <c r="M205">
        <v>522</v>
      </c>
      <c r="N205">
        <v>513</v>
      </c>
      <c r="O205">
        <v>533</v>
      </c>
      <c r="P205">
        <v>518</v>
      </c>
      <c r="Q205">
        <v>517</v>
      </c>
      <c r="R205">
        <v>521</v>
      </c>
      <c r="T205">
        <v>525</v>
      </c>
      <c r="U205">
        <v>540</v>
      </c>
      <c r="V205">
        <v>538</v>
      </c>
      <c r="W205">
        <v>535</v>
      </c>
      <c r="X205">
        <v>523</v>
      </c>
      <c r="Y205">
        <v>535</v>
      </c>
      <c r="AA205">
        <v>161</v>
      </c>
      <c r="AB205">
        <v>154</v>
      </c>
      <c r="AC205">
        <v>147</v>
      </c>
      <c r="AD205">
        <v>152</v>
      </c>
      <c r="AE205">
        <v>155</v>
      </c>
      <c r="AF205">
        <v>152</v>
      </c>
      <c r="AG205">
        <v>139</v>
      </c>
    </row>
    <row r="206" spans="1:33" x14ac:dyDescent="0.25">
      <c r="A206" s="48"/>
      <c r="B206" s="15"/>
      <c r="C206">
        <v>246</v>
      </c>
      <c r="D206">
        <v>250</v>
      </c>
      <c r="E206">
        <v>257</v>
      </c>
      <c r="F206">
        <v>256</v>
      </c>
      <c r="G206">
        <v>254</v>
      </c>
      <c r="H206">
        <v>253</v>
      </c>
      <c r="I206">
        <v>262</v>
      </c>
      <c r="J206">
        <v>265</v>
      </c>
      <c r="L206">
        <v>530</v>
      </c>
      <c r="M206">
        <v>509</v>
      </c>
      <c r="N206">
        <v>512</v>
      </c>
      <c r="O206">
        <v>530</v>
      </c>
      <c r="P206">
        <v>514</v>
      </c>
      <c r="Q206">
        <v>515</v>
      </c>
      <c r="R206">
        <v>520</v>
      </c>
      <c r="T206">
        <v>521</v>
      </c>
      <c r="U206">
        <v>537</v>
      </c>
      <c r="V206">
        <v>531</v>
      </c>
      <c r="W206">
        <v>537</v>
      </c>
      <c r="X206">
        <v>528</v>
      </c>
      <c r="Y206">
        <v>534</v>
      </c>
      <c r="AA206">
        <v>162</v>
      </c>
      <c r="AB206">
        <v>151</v>
      </c>
      <c r="AC206">
        <v>144</v>
      </c>
      <c r="AD206">
        <v>150</v>
      </c>
      <c r="AE206">
        <v>151</v>
      </c>
      <c r="AF206">
        <v>147</v>
      </c>
      <c r="AG206">
        <v>142</v>
      </c>
    </row>
    <row r="207" spans="1:33" x14ac:dyDescent="0.25">
      <c r="A207" s="48"/>
      <c r="B207" s="15"/>
      <c r="C207">
        <v>237</v>
      </c>
      <c r="D207">
        <v>252</v>
      </c>
      <c r="E207">
        <v>252</v>
      </c>
      <c r="F207">
        <v>259</v>
      </c>
      <c r="G207">
        <v>254</v>
      </c>
      <c r="H207">
        <v>251</v>
      </c>
      <c r="I207">
        <v>265</v>
      </c>
      <c r="J207">
        <v>267</v>
      </c>
      <c r="L207">
        <v>520</v>
      </c>
      <c r="M207">
        <v>514</v>
      </c>
      <c r="N207">
        <v>499</v>
      </c>
      <c r="O207">
        <v>534</v>
      </c>
      <c r="P207">
        <v>515</v>
      </c>
      <c r="Q207">
        <v>507</v>
      </c>
      <c r="R207">
        <v>521</v>
      </c>
      <c r="T207">
        <v>513</v>
      </c>
      <c r="U207">
        <v>526</v>
      </c>
      <c r="V207">
        <v>543</v>
      </c>
      <c r="W207">
        <v>531</v>
      </c>
      <c r="X207">
        <v>520</v>
      </c>
      <c r="Y207">
        <v>519</v>
      </c>
      <c r="AA207">
        <v>163</v>
      </c>
      <c r="AB207">
        <v>152</v>
      </c>
      <c r="AC207">
        <v>147</v>
      </c>
      <c r="AD207">
        <v>148</v>
      </c>
      <c r="AE207">
        <v>150</v>
      </c>
      <c r="AF207">
        <v>149</v>
      </c>
      <c r="AG207">
        <v>145</v>
      </c>
    </row>
    <row r="208" spans="1:33" x14ac:dyDescent="0.25">
      <c r="A208" s="48"/>
      <c r="B208" s="15"/>
      <c r="C208">
        <v>239</v>
      </c>
      <c r="D208">
        <v>249</v>
      </c>
      <c r="E208">
        <v>252</v>
      </c>
      <c r="F208">
        <v>253</v>
      </c>
      <c r="G208">
        <v>256</v>
      </c>
      <c r="H208">
        <v>245</v>
      </c>
      <c r="I208">
        <v>255</v>
      </c>
      <c r="J208">
        <v>264</v>
      </c>
      <c r="L208">
        <v>516</v>
      </c>
      <c r="M208">
        <v>517</v>
      </c>
      <c r="N208">
        <v>498</v>
      </c>
      <c r="O208">
        <v>530</v>
      </c>
      <c r="P208">
        <v>510</v>
      </c>
      <c r="Q208">
        <v>507</v>
      </c>
      <c r="R208">
        <v>513</v>
      </c>
      <c r="T208">
        <v>519</v>
      </c>
      <c r="U208">
        <v>533</v>
      </c>
      <c r="V208">
        <v>533</v>
      </c>
      <c r="W208">
        <v>529</v>
      </c>
      <c r="X208">
        <v>521</v>
      </c>
      <c r="Y208">
        <v>530</v>
      </c>
      <c r="AA208">
        <v>156</v>
      </c>
      <c r="AB208">
        <v>152</v>
      </c>
      <c r="AC208">
        <v>145</v>
      </c>
      <c r="AD208">
        <v>145</v>
      </c>
      <c r="AE208">
        <v>145</v>
      </c>
      <c r="AF208">
        <v>146</v>
      </c>
      <c r="AG208">
        <v>142</v>
      </c>
    </row>
    <row r="209" spans="1:33" x14ac:dyDescent="0.25">
      <c r="A209" s="48"/>
      <c r="B209" s="15"/>
      <c r="C209">
        <v>236</v>
      </c>
      <c r="D209">
        <v>248</v>
      </c>
      <c r="E209">
        <v>251</v>
      </c>
      <c r="F209">
        <v>252</v>
      </c>
      <c r="G209">
        <v>255</v>
      </c>
      <c r="H209">
        <v>249</v>
      </c>
      <c r="I209">
        <v>261</v>
      </c>
      <c r="J209">
        <v>262</v>
      </c>
      <c r="L209">
        <v>516</v>
      </c>
      <c r="M209">
        <v>502</v>
      </c>
      <c r="N209">
        <v>488</v>
      </c>
      <c r="O209">
        <v>524</v>
      </c>
      <c r="P209">
        <v>517</v>
      </c>
      <c r="Q209">
        <v>499</v>
      </c>
      <c r="R209">
        <v>510</v>
      </c>
      <c r="T209">
        <v>513</v>
      </c>
      <c r="U209">
        <v>526</v>
      </c>
      <c r="V209">
        <v>527</v>
      </c>
      <c r="W209">
        <v>526</v>
      </c>
      <c r="X209">
        <v>523</v>
      </c>
      <c r="Y209">
        <v>527</v>
      </c>
      <c r="AA209">
        <v>158</v>
      </c>
      <c r="AB209">
        <v>149</v>
      </c>
      <c r="AC209">
        <v>142</v>
      </c>
      <c r="AD209">
        <v>147</v>
      </c>
      <c r="AE209">
        <v>149</v>
      </c>
      <c r="AF209">
        <v>145</v>
      </c>
      <c r="AG209">
        <v>136</v>
      </c>
    </row>
    <row r="210" spans="1:33" x14ac:dyDescent="0.25">
      <c r="A210" s="48"/>
      <c r="B210" s="15"/>
      <c r="C210">
        <v>237</v>
      </c>
      <c r="D210">
        <v>250</v>
      </c>
      <c r="E210">
        <v>248</v>
      </c>
      <c r="F210">
        <v>249</v>
      </c>
      <c r="G210">
        <v>252</v>
      </c>
      <c r="H210">
        <v>245</v>
      </c>
      <c r="I210">
        <v>256</v>
      </c>
      <c r="J210">
        <v>262</v>
      </c>
      <c r="L210">
        <v>512</v>
      </c>
      <c r="M210">
        <v>505</v>
      </c>
      <c r="N210">
        <v>500</v>
      </c>
      <c r="O210">
        <v>531</v>
      </c>
      <c r="P210">
        <v>514</v>
      </c>
      <c r="Q210">
        <v>511</v>
      </c>
      <c r="R210">
        <v>513</v>
      </c>
      <c r="T210">
        <v>516</v>
      </c>
      <c r="U210">
        <v>525</v>
      </c>
      <c r="V210">
        <v>534</v>
      </c>
      <c r="W210">
        <v>521</v>
      </c>
      <c r="X210">
        <v>517</v>
      </c>
      <c r="Y210">
        <v>521</v>
      </c>
      <c r="AA210">
        <v>158</v>
      </c>
      <c r="AB210">
        <v>148</v>
      </c>
      <c r="AC210">
        <v>145</v>
      </c>
      <c r="AD210">
        <v>147</v>
      </c>
      <c r="AE210">
        <v>146</v>
      </c>
      <c r="AF210">
        <v>149</v>
      </c>
      <c r="AG210">
        <v>133</v>
      </c>
    </row>
    <row r="211" spans="1:33" x14ac:dyDescent="0.25">
      <c r="A211" s="48"/>
      <c r="B211" s="15"/>
      <c r="C211">
        <v>240</v>
      </c>
      <c r="D211">
        <v>248</v>
      </c>
      <c r="E211">
        <v>254</v>
      </c>
      <c r="F211">
        <v>251</v>
      </c>
      <c r="G211">
        <v>253</v>
      </c>
      <c r="H211">
        <v>243</v>
      </c>
      <c r="I211">
        <v>257</v>
      </c>
      <c r="J211">
        <v>259</v>
      </c>
      <c r="L211">
        <v>506</v>
      </c>
      <c r="M211">
        <v>506</v>
      </c>
      <c r="N211">
        <v>487</v>
      </c>
      <c r="O211">
        <v>532</v>
      </c>
      <c r="P211">
        <v>515</v>
      </c>
      <c r="Q211">
        <v>509</v>
      </c>
      <c r="R211">
        <v>507</v>
      </c>
      <c r="T211">
        <v>511</v>
      </c>
      <c r="U211">
        <v>528</v>
      </c>
      <c r="V211">
        <v>525</v>
      </c>
      <c r="W211">
        <v>522</v>
      </c>
      <c r="X211">
        <v>520</v>
      </c>
      <c r="Y211">
        <v>521</v>
      </c>
      <c r="AA211">
        <v>156</v>
      </c>
      <c r="AB211">
        <v>149</v>
      </c>
      <c r="AC211">
        <v>134</v>
      </c>
      <c r="AD211">
        <v>146</v>
      </c>
      <c r="AE211">
        <v>145</v>
      </c>
      <c r="AF211">
        <v>145</v>
      </c>
      <c r="AG211">
        <v>138</v>
      </c>
    </row>
    <row r="212" spans="1:33" x14ac:dyDescent="0.25">
      <c r="A212" s="48"/>
      <c r="B212" s="15"/>
      <c r="C212">
        <v>230</v>
      </c>
      <c r="D212">
        <v>248</v>
      </c>
      <c r="E212">
        <v>251</v>
      </c>
      <c r="F212">
        <v>245</v>
      </c>
      <c r="G212">
        <v>254</v>
      </c>
      <c r="H212">
        <v>240</v>
      </c>
      <c r="I212">
        <v>257</v>
      </c>
      <c r="J212">
        <v>258</v>
      </c>
      <c r="L212">
        <v>506</v>
      </c>
      <c r="M212">
        <v>508</v>
      </c>
      <c r="N212">
        <v>484</v>
      </c>
      <c r="O212">
        <v>525</v>
      </c>
      <c r="P212">
        <v>513</v>
      </c>
      <c r="Q212">
        <v>505</v>
      </c>
      <c r="R212">
        <v>517</v>
      </c>
      <c r="T212">
        <v>516</v>
      </c>
      <c r="U212">
        <v>521</v>
      </c>
      <c r="V212">
        <v>516</v>
      </c>
      <c r="W212">
        <v>520</v>
      </c>
      <c r="X212">
        <v>518</v>
      </c>
      <c r="Y212">
        <v>523</v>
      </c>
      <c r="AA212">
        <v>156</v>
      </c>
      <c r="AB212">
        <v>145</v>
      </c>
      <c r="AC212">
        <v>138</v>
      </c>
      <c r="AD212">
        <v>146</v>
      </c>
      <c r="AE212">
        <v>148</v>
      </c>
      <c r="AF212">
        <v>145</v>
      </c>
      <c r="AG212">
        <v>137</v>
      </c>
    </row>
    <row r="213" spans="1:33" x14ac:dyDescent="0.25">
      <c r="A213" s="48"/>
      <c r="B213" s="15"/>
      <c r="C213">
        <v>233</v>
      </c>
      <c r="D213">
        <v>242</v>
      </c>
      <c r="E213">
        <v>246</v>
      </c>
      <c r="F213">
        <v>247</v>
      </c>
      <c r="G213">
        <v>248</v>
      </c>
      <c r="H213">
        <v>234</v>
      </c>
      <c r="I213">
        <v>256</v>
      </c>
      <c r="J213">
        <v>253</v>
      </c>
      <c r="L213">
        <v>501</v>
      </c>
      <c r="M213">
        <v>503</v>
      </c>
      <c r="N213">
        <v>488</v>
      </c>
      <c r="O213">
        <v>528</v>
      </c>
      <c r="P213">
        <v>510</v>
      </c>
      <c r="Q213">
        <v>504</v>
      </c>
      <c r="R213">
        <v>508</v>
      </c>
      <c r="T213">
        <v>507</v>
      </c>
      <c r="U213">
        <v>515</v>
      </c>
      <c r="V213">
        <v>516</v>
      </c>
      <c r="W213">
        <v>521</v>
      </c>
      <c r="X213">
        <v>515</v>
      </c>
      <c r="Y213">
        <v>517</v>
      </c>
      <c r="AA213">
        <v>154</v>
      </c>
      <c r="AB213">
        <v>148</v>
      </c>
      <c r="AC213">
        <v>135</v>
      </c>
      <c r="AD213">
        <v>145</v>
      </c>
      <c r="AE213">
        <v>144</v>
      </c>
      <c r="AF213">
        <v>145</v>
      </c>
      <c r="AG213">
        <v>136</v>
      </c>
    </row>
    <row r="214" spans="1:33" x14ac:dyDescent="0.25">
      <c r="A214" s="48"/>
      <c r="B214" s="15"/>
      <c r="C214">
        <v>234</v>
      </c>
      <c r="D214">
        <v>245</v>
      </c>
      <c r="E214">
        <v>246</v>
      </c>
      <c r="F214">
        <v>249</v>
      </c>
      <c r="G214">
        <v>248</v>
      </c>
      <c r="H214">
        <v>237</v>
      </c>
      <c r="I214">
        <v>256</v>
      </c>
      <c r="J214">
        <v>256</v>
      </c>
      <c r="L214">
        <v>506</v>
      </c>
      <c r="M214">
        <v>511</v>
      </c>
      <c r="N214">
        <v>490</v>
      </c>
      <c r="O214">
        <v>530</v>
      </c>
      <c r="P214">
        <v>509</v>
      </c>
      <c r="Q214">
        <v>497</v>
      </c>
      <c r="R214">
        <v>501</v>
      </c>
      <c r="T214">
        <v>514</v>
      </c>
      <c r="U214">
        <v>517</v>
      </c>
      <c r="V214">
        <v>506</v>
      </c>
      <c r="W214">
        <v>526</v>
      </c>
      <c r="X214">
        <v>523</v>
      </c>
      <c r="Y214">
        <v>515</v>
      </c>
      <c r="AA214">
        <v>155</v>
      </c>
      <c r="AB214">
        <v>146</v>
      </c>
      <c r="AC214">
        <v>135</v>
      </c>
      <c r="AD214">
        <v>143</v>
      </c>
      <c r="AE214">
        <v>147</v>
      </c>
      <c r="AF214">
        <v>144</v>
      </c>
      <c r="AG214">
        <v>137</v>
      </c>
    </row>
    <row r="215" spans="1:33" x14ac:dyDescent="0.25">
      <c r="A215" s="48"/>
      <c r="B215" s="15"/>
      <c r="C215">
        <v>230</v>
      </c>
      <c r="D215">
        <v>237</v>
      </c>
      <c r="E215">
        <v>244</v>
      </c>
      <c r="F215">
        <v>241</v>
      </c>
      <c r="G215">
        <v>244</v>
      </c>
      <c r="H215">
        <v>240</v>
      </c>
      <c r="I215">
        <v>261</v>
      </c>
      <c r="J215">
        <v>255</v>
      </c>
      <c r="L215">
        <v>502</v>
      </c>
      <c r="M215">
        <v>504</v>
      </c>
      <c r="N215">
        <v>486</v>
      </c>
      <c r="O215">
        <v>518</v>
      </c>
      <c r="P215">
        <v>498</v>
      </c>
      <c r="Q215">
        <v>493</v>
      </c>
      <c r="R215">
        <v>505</v>
      </c>
      <c r="T215">
        <v>507</v>
      </c>
      <c r="U215">
        <v>528</v>
      </c>
      <c r="V215">
        <v>525</v>
      </c>
      <c r="W215">
        <v>516</v>
      </c>
      <c r="X215">
        <v>519</v>
      </c>
      <c r="Y215">
        <v>510</v>
      </c>
      <c r="AA215">
        <v>155</v>
      </c>
      <c r="AB215">
        <v>150</v>
      </c>
      <c r="AC215">
        <v>136</v>
      </c>
      <c r="AD215">
        <v>141</v>
      </c>
      <c r="AE215">
        <v>147</v>
      </c>
      <c r="AF215">
        <v>144</v>
      </c>
      <c r="AG215">
        <v>135</v>
      </c>
    </row>
    <row r="216" spans="1:33" x14ac:dyDescent="0.25">
      <c r="A216" s="48"/>
      <c r="B216" s="15"/>
      <c r="C216">
        <v>234</v>
      </c>
      <c r="D216">
        <v>240</v>
      </c>
      <c r="E216">
        <v>241</v>
      </c>
      <c r="F216">
        <v>241</v>
      </c>
      <c r="G216">
        <v>245</v>
      </c>
      <c r="H216">
        <v>235</v>
      </c>
      <c r="I216">
        <v>258</v>
      </c>
      <c r="J216">
        <v>253</v>
      </c>
      <c r="L216">
        <v>509</v>
      </c>
      <c r="M216">
        <v>499</v>
      </c>
      <c r="N216">
        <v>486</v>
      </c>
      <c r="O216">
        <v>530</v>
      </c>
      <c r="P216">
        <v>505</v>
      </c>
      <c r="Q216">
        <v>492</v>
      </c>
      <c r="R216">
        <v>505</v>
      </c>
      <c r="T216">
        <v>508</v>
      </c>
      <c r="U216">
        <v>522</v>
      </c>
      <c r="V216">
        <v>505</v>
      </c>
      <c r="W216">
        <v>512</v>
      </c>
      <c r="X216">
        <v>520</v>
      </c>
      <c r="Y216">
        <v>506</v>
      </c>
      <c r="AA216">
        <v>156</v>
      </c>
      <c r="AB216">
        <v>147</v>
      </c>
      <c r="AC216">
        <v>134</v>
      </c>
      <c r="AD216">
        <v>139</v>
      </c>
      <c r="AE216">
        <v>148</v>
      </c>
      <c r="AF216">
        <v>142</v>
      </c>
      <c r="AG216">
        <v>135</v>
      </c>
    </row>
    <row r="217" spans="1:33" x14ac:dyDescent="0.25">
      <c r="A217" s="48"/>
      <c r="B217" s="15"/>
      <c r="C217">
        <v>232</v>
      </c>
      <c r="D217">
        <v>238</v>
      </c>
      <c r="E217">
        <v>243</v>
      </c>
      <c r="F217">
        <v>240</v>
      </c>
      <c r="G217">
        <v>237</v>
      </c>
      <c r="H217">
        <v>233</v>
      </c>
      <c r="I217">
        <v>259</v>
      </c>
      <c r="J217">
        <v>252</v>
      </c>
      <c r="L217">
        <v>508</v>
      </c>
      <c r="M217">
        <v>492</v>
      </c>
      <c r="N217">
        <v>485</v>
      </c>
      <c r="O217">
        <v>520</v>
      </c>
      <c r="P217">
        <v>507</v>
      </c>
      <c r="Q217">
        <v>496</v>
      </c>
      <c r="R217">
        <v>504</v>
      </c>
      <c r="T217">
        <v>502</v>
      </c>
      <c r="U217">
        <v>517</v>
      </c>
      <c r="V217">
        <v>513</v>
      </c>
      <c r="W217">
        <v>506</v>
      </c>
      <c r="X217">
        <v>512</v>
      </c>
      <c r="Y217">
        <v>513</v>
      </c>
      <c r="AA217">
        <v>151</v>
      </c>
      <c r="AB217">
        <v>146</v>
      </c>
      <c r="AC217">
        <v>133</v>
      </c>
      <c r="AD217">
        <v>141</v>
      </c>
      <c r="AE217">
        <v>143</v>
      </c>
      <c r="AF217">
        <v>144</v>
      </c>
      <c r="AG217">
        <v>134</v>
      </c>
    </row>
    <row r="218" spans="1:33" x14ac:dyDescent="0.25">
      <c r="A218" s="48"/>
      <c r="B218" s="15"/>
      <c r="C218">
        <v>230</v>
      </c>
      <c r="D218">
        <v>237</v>
      </c>
      <c r="E218">
        <v>238</v>
      </c>
      <c r="F218">
        <v>238</v>
      </c>
      <c r="G218">
        <v>238</v>
      </c>
      <c r="H218">
        <v>236</v>
      </c>
      <c r="I218">
        <v>253</v>
      </c>
      <c r="J218">
        <v>249</v>
      </c>
      <c r="L218">
        <v>499</v>
      </c>
      <c r="M218">
        <v>499</v>
      </c>
      <c r="N218">
        <v>483</v>
      </c>
      <c r="O218">
        <v>520</v>
      </c>
      <c r="P218">
        <v>503</v>
      </c>
      <c r="Q218">
        <v>496</v>
      </c>
      <c r="R218">
        <v>503</v>
      </c>
      <c r="T218">
        <v>503</v>
      </c>
      <c r="U218">
        <v>510</v>
      </c>
      <c r="V218">
        <v>506</v>
      </c>
      <c r="W218">
        <v>509</v>
      </c>
      <c r="X218">
        <v>505</v>
      </c>
      <c r="Y218">
        <v>515</v>
      </c>
      <c r="AA218">
        <v>153</v>
      </c>
      <c r="AB218">
        <v>144</v>
      </c>
      <c r="AC218">
        <v>135</v>
      </c>
      <c r="AD218">
        <v>139</v>
      </c>
      <c r="AE218">
        <v>144</v>
      </c>
      <c r="AF218">
        <v>142</v>
      </c>
      <c r="AG218">
        <v>133</v>
      </c>
    </row>
    <row r="219" spans="1:33" x14ac:dyDescent="0.25">
      <c r="A219" s="48"/>
      <c r="B219" s="15"/>
      <c r="C219">
        <v>227</v>
      </c>
      <c r="D219">
        <v>232</v>
      </c>
      <c r="E219">
        <v>240</v>
      </c>
      <c r="F219">
        <v>236</v>
      </c>
      <c r="G219">
        <v>242</v>
      </c>
      <c r="H219">
        <v>237</v>
      </c>
      <c r="I219">
        <v>252</v>
      </c>
      <c r="J219">
        <v>253</v>
      </c>
      <c r="L219">
        <v>498</v>
      </c>
      <c r="M219">
        <v>506</v>
      </c>
      <c r="N219">
        <v>482</v>
      </c>
      <c r="O219">
        <v>523</v>
      </c>
      <c r="P219">
        <v>502</v>
      </c>
      <c r="Q219">
        <v>505</v>
      </c>
      <c r="R219">
        <v>505</v>
      </c>
      <c r="T219">
        <v>495</v>
      </c>
      <c r="U219">
        <v>513</v>
      </c>
      <c r="V219">
        <v>505</v>
      </c>
      <c r="W219">
        <v>513</v>
      </c>
      <c r="X219">
        <v>522</v>
      </c>
      <c r="Y219">
        <v>519</v>
      </c>
      <c r="AA219">
        <v>154</v>
      </c>
      <c r="AB219">
        <v>142</v>
      </c>
      <c r="AC219">
        <v>136</v>
      </c>
      <c r="AD219">
        <v>138</v>
      </c>
      <c r="AE219">
        <v>145</v>
      </c>
      <c r="AF219">
        <v>143</v>
      </c>
      <c r="AG219">
        <v>135</v>
      </c>
    </row>
    <row r="220" spans="1:33" x14ac:dyDescent="0.25">
      <c r="A220" s="48"/>
      <c r="B220" s="15"/>
      <c r="C220">
        <v>223</v>
      </c>
      <c r="D220">
        <v>236</v>
      </c>
      <c r="E220">
        <v>238</v>
      </c>
      <c r="F220">
        <v>236</v>
      </c>
      <c r="G220">
        <v>241</v>
      </c>
      <c r="H220">
        <v>232</v>
      </c>
      <c r="I220">
        <v>251</v>
      </c>
      <c r="J220">
        <v>253</v>
      </c>
      <c r="L220">
        <v>494</v>
      </c>
      <c r="M220">
        <v>488</v>
      </c>
      <c r="N220">
        <v>482</v>
      </c>
      <c r="O220">
        <v>521</v>
      </c>
      <c r="P220">
        <v>497</v>
      </c>
      <c r="Q220">
        <v>492</v>
      </c>
      <c r="R220">
        <v>503</v>
      </c>
      <c r="T220">
        <v>501</v>
      </c>
      <c r="U220">
        <v>511</v>
      </c>
      <c r="V220">
        <v>503</v>
      </c>
      <c r="W220">
        <v>506</v>
      </c>
      <c r="X220">
        <v>504</v>
      </c>
      <c r="Y220">
        <v>506</v>
      </c>
      <c r="AA220">
        <v>154</v>
      </c>
      <c r="AB220">
        <v>143</v>
      </c>
      <c r="AC220">
        <v>135</v>
      </c>
      <c r="AD220">
        <v>138</v>
      </c>
      <c r="AE220">
        <v>143</v>
      </c>
      <c r="AF220">
        <v>141</v>
      </c>
      <c r="AG220">
        <v>135</v>
      </c>
    </row>
    <row r="221" spans="1:33" x14ac:dyDescent="0.25">
      <c r="A221" s="48"/>
      <c r="B221" s="15"/>
      <c r="C221">
        <v>231</v>
      </c>
      <c r="D221">
        <v>232</v>
      </c>
      <c r="E221">
        <v>241</v>
      </c>
      <c r="F221">
        <v>232</v>
      </c>
      <c r="G221">
        <v>236</v>
      </c>
      <c r="H221">
        <v>238</v>
      </c>
      <c r="I221">
        <v>252</v>
      </c>
      <c r="J221">
        <v>248</v>
      </c>
      <c r="L221">
        <v>496</v>
      </c>
      <c r="M221">
        <v>501</v>
      </c>
      <c r="N221">
        <v>478</v>
      </c>
      <c r="O221">
        <v>521</v>
      </c>
      <c r="P221">
        <v>499</v>
      </c>
      <c r="Q221">
        <v>496</v>
      </c>
      <c r="R221">
        <v>507</v>
      </c>
      <c r="T221">
        <v>501</v>
      </c>
      <c r="U221">
        <v>508</v>
      </c>
      <c r="V221">
        <v>508</v>
      </c>
      <c r="W221">
        <v>500</v>
      </c>
      <c r="X221">
        <v>508</v>
      </c>
      <c r="Y221">
        <v>509</v>
      </c>
      <c r="AA221">
        <v>151</v>
      </c>
      <c r="AB221">
        <v>145</v>
      </c>
      <c r="AC221">
        <v>135</v>
      </c>
      <c r="AD221">
        <v>142</v>
      </c>
      <c r="AE221">
        <v>145</v>
      </c>
      <c r="AF221">
        <v>140</v>
      </c>
      <c r="AG221">
        <v>136</v>
      </c>
    </row>
    <row r="222" spans="1:33" x14ac:dyDescent="0.25">
      <c r="A222" s="48"/>
      <c r="B222" s="15"/>
      <c r="C222">
        <v>226</v>
      </c>
      <c r="D222">
        <v>234</v>
      </c>
      <c r="E222">
        <v>237</v>
      </c>
      <c r="F222">
        <v>235</v>
      </c>
      <c r="G222">
        <v>238</v>
      </c>
      <c r="H222">
        <v>235</v>
      </c>
      <c r="I222">
        <v>252</v>
      </c>
      <c r="J222">
        <v>245</v>
      </c>
      <c r="L222">
        <v>501</v>
      </c>
      <c r="M222">
        <v>497</v>
      </c>
      <c r="N222">
        <v>471</v>
      </c>
      <c r="O222">
        <v>514</v>
      </c>
      <c r="P222">
        <v>502</v>
      </c>
      <c r="Q222">
        <v>484</v>
      </c>
      <c r="R222">
        <v>504</v>
      </c>
      <c r="T222">
        <v>498</v>
      </c>
      <c r="U222">
        <v>505</v>
      </c>
      <c r="V222">
        <v>501</v>
      </c>
      <c r="W222">
        <v>498</v>
      </c>
      <c r="X222">
        <v>510</v>
      </c>
      <c r="Y222">
        <v>513</v>
      </c>
      <c r="AA222">
        <v>152</v>
      </c>
      <c r="AB222">
        <v>142</v>
      </c>
      <c r="AC222">
        <v>134</v>
      </c>
      <c r="AD222">
        <v>139</v>
      </c>
      <c r="AE222">
        <v>139</v>
      </c>
      <c r="AF222">
        <v>137</v>
      </c>
      <c r="AG222">
        <v>137</v>
      </c>
    </row>
    <row r="223" spans="1:33" x14ac:dyDescent="0.25">
      <c r="A223" s="48"/>
      <c r="B223" s="15"/>
      <c r="C223">
        <v>227</v>
      </c>
      <c r="D223">
        <v>235</v>
      </c>
      <c r="E223">
        <v>242</v>
      </c>
      <c r="F223">
        <v>237</v>
      </c>
      <c r="G223">
        <v>236</v>
      </c>
      <c r="H223">
        <v>236</v>
      </c>
      <c r="I223">
        <v>250</v>
      </c>
      <c r="J223">
        <v>244</v>
      </c>
      <c r="L223">
        <v>501</v>
      </c>
      <c r="M223">
        <v>502</v>
      </c>
      <c r="N223">
        <v>480</v>
      </c>
      <c r="O223">
        <v>506</v>
      </c>
      <c r="P223">
        <v>500</v>
      </c>
      <c r="Q223">
        <v>494</v>
      </c>
      <c r="R223">
        <v>502</v>
      </c>
      <c r="T223">
        <v>493</v>
      </c>
      <c r="U223">
        <v>508</v>
      </c>
      <c r="V223">
        <v>500</v>
      </c>
      <c r="W223">
        <v>500</v>
      </c>
      <c r="X223">
        <v>508</v>
      </c>
      <c r="Y223">
        <v>509</v>
      </c>
      <c r="AA223">
        <v>153</v>
      </c>
      <c r="AB223">
        <v>140</v>
      </c>
      <c r="AC223">
        <v>134</v>
      </c>
      <c r="AD223">
        <v>138</v>
      </c>
      <c r="AE223">
        <v>141</v>
      </c>
      <c r="AF223">
        <v>140</v>
      </c>
      <c r="AG223">
        <v>136</v>
      </c>
    </row>
    <row r="224" spans="1:33" x14ac:dyDescent="0.25">
      <c r="A224" s="48"/>
      <c r="B224" s="15"/>
      <c r="C224">
        <v>230</v>
      </c>
      <c r="D224">
        <v>232</v>
      </c>
      <c r="E224">
        <v>235</v>
      </c>
      <c r="F224">
        <v>231</v>
      </c>
      <c r="G224">
        <v>237</v>
      </c>
      <c r="H224">
        <v>230</v>
      </c>
      <c r="I224">
        <v>255</v>
      </c>
      <c r="J224">
        <v>243</v>
      </c>
      <c r="L224">
        <v>495</v>
      </c>
      <c r="M224">
        <v>490</v>
      </c>
      <c r="N224">
        <v>479</v>
      </c>
      <c r="O224">
        <v>514</v>
      </c>
      <c r="P224">
        <v>504</v>
      </c>
      <c r="Q224">
        <v>496</v>
      </c>
      <c r="R224">
        <v>499</v>
      </c>
      <c r="T224">
        <v>499</v>
      </c>
      <c r="U224">
        <v>498</v>
      </c>
      <c r="V224">
        <v>504</v>
      </c>
      <c r="W224">
        <v>493</v>
      </c>
      <c r="X224">
        <v>506</v>
      </c>
      <c r="Y224">
        <v>495</v>
      </c>
      <c r="AA224">
        <v>153</v>
      </c>
      <c r="AB224">
        <v>142</v>
      </c>
      <c r="AC224">
        <v>135</v>
      </c>
      <c r="AD224">
        <v>139</v>
      </c>
      <c r="AE224">
        <v>140</v>
      </c>
      <c r="AF224">
        <v>136</v>
      </c>
      <c r="AG224">
        <v>135</v>
      </c>
    </row>
    <row r="225" spans="1:33" x14ac:dyDescent="0.25">
      <c r="A225" s="48"/>
      <c r="B225" s="15"/>
      <c r="C225">
        <v>228</v>
      </c>
      <c r="D225">
        <v>234</v>
      </c>
      <c r="E225">
        <v>233</v>
      </c>
      <c r="F225">
        <v>237</v>
      </c>
      <c r="G225">
        <v>234</v>
      </c>
      <c r="H225">
        <v>233</v>
      </c>
      <c r="I225">
        <v>250</v>
      </c>
      <c r="J225">
        <v>244</v>
      </c>
      <c r="L225">
        <v>496</v>
      </c>
      <c r="M225">
        <v>501</v>
      </c>
      <c r="N225">
        <v>482</v>
      </c>
      <c r="O225">
        <v>516</v>
      </c>
      <c r="P225">
        <v>500</v>
      </c>
      <c r="Q225">
        <v>487</v>
      </c>
      <c r="R225">
        <v>496</v>
      </c>
      <c r="T225">
        <v>500</v>
      </c>
      <c r="U225">
        <v>507</v>
      </c>
      <c r="V225">
        <v>497</v>
      </c>
      <c r="W225">
        <v>501</v>
      </c>
      <c r="X225">
        <v>500</v>
      </c>
      <c r="Y225">
        <v>501</v>
      </c>
      <c r="AA225">
        <v>153</v>
      </c>
      <c r="AB225">
        <v>142</v>
      </c>
      <c r="AC225">
        <v>136</v>
      </c>
      <c r="AD225">
        <v>139</v>
      </c>
      <c r="AE225">
        <v>143</v>
      </c>
      <c r="AF225">
        <v>137</v>
      </c>
      <c r="AG225">
        <v>136</v>
      </c>
    </row>
    <row r="226" spans="1:33" x14ac:dyDescent="0.25">
      <c r="A226" s="48"/>
      <c r="B226" s="15"/>
      <c r="C226">
        <v>228</v>
      </c>
      <c r="D226">
        <v>234</v>
      </c>
      <c r="E226">
        <v>236</v>
      </c>
      <c r="F226">
        <v>239</v>
      </c>
      <c r="G226">
        <v>230</v>
      </c>
      <c r="H226">
        <v>229</v>
      </c>
      <c r="I226">
        <v>246</v>
      </c>
      <c r="J226">
        <v>240</v>
      </c>
      <c r="L226">
        <v>498</v>
      </c>
      <c r="M226">
        <v>496</v>
      </c>
      <c r="N226">
        <v>474</v>
      </c>
      <c r="O226">
        <v>514</v>
      </c>
      <c r="P226">
        <v>496</v>
      </c>
      <c r="Q226">
        <v>489</v>
      </c>
      <c r="R226">
        <v>500</v>
      </c>
      <c r="T226">
        <v>488</v>
      </c>
      <c r="U226">
        <v>506</v>
      </c>
      <c r="V226">
        <v>501</v>
      </c>
      <c r="W226">
        <v>497</v>
      </c>
      <c r="X226">
        <v>497</v>
      </c>
      <c r="Y226">
        <v>501</v>
      </c>
      <c r="AA226">
        <v>152</v>
      </c>
      <c r="AB226">
        <v>142</v>
      </c>
      <c r="AC226">
        <v>133</v>
      </c>
      <c r="AD226">
        <v>138</v>
      </c>
      <c r="AE226">
        <v>139</v>
      </c>
      <c r="AF226">
        <v>137</v>
      </c>
      <c r="AG226">
        <v>134</v>
      </c>
    </row>
    <row r="227" spans="1:33" x14ac:dyDescent="0.25">
      <c r="A227" s="48"/>
      <c r="B227" s="15"/>
      <c r="C227">
        <v>225</v>
      </c>
      <c r="D227">
        <v>233</v>
      </c>
      <c r="E227">
        <v>238</v>
      </c>
      <c r="F227">
        <v>234</v>
      </c>
      <c r="G227">
        <v>232</v>
      </c>
      <c r="H227">
        <v>228</v>
      </c>
      <c r="I227">
        <v>248</v>
      </c>
      <c r="J227">
        <v>244</v>
      </c>
      <c r="L227">
        <v>500</v>
      </c>
      <c r="M227">
        <v>489</v>
      </c>
      <c r="N227">
        <v>477</v>
      </c>
      <c r="O227">
        <v>520</v>
      </c>
      <c r="P227">
        <v>500</v>
      </c>
      <c r="Q227">
        <v>486</v>
      </c>
      <c r="R227">
        <v>501</v>
      </c>
      <c r="T227">
        <v>500</v>
      </c>
      <c r="U227">
        <v>506</v>
      </c>
      <c r="V227">
        <v>502</v>
      </c>
      <c r="W227">
        <v>497</v>
      </c>
      <c r="X227">
        <v>511</v>
      </c>
      <c r="Y227">
        <v>502</v>
      </c>
      <c r="AA227">
        <v>149</v>
      </c>
      <c r="AB227">
        <v>141</v>
      </c>
      <c r="AC227">
        <v>130</v>
      </c>
      <c r="AD227">
        <v>138</v>
      </c>
      <c r="AE227">
        <v>139</v>
      </c>
      <c r="AF227">
        <v>135</v>
      </c>
      <c r="AG227">
        <v>136</v>
      </c>
    </row>
    <row r="228" spans="1:33" x14ac:dyDescent="0.25">
      <c r="A228" s="48"/>
      <c r="B228" s="15"/>
      <c r="C228">
        <v>224</v>
      </c>
      <c r="D228">
        <v>232</v>
      </c>
      <c r="E228">
        <v>234</v>
      </c>
      <c r="F228">
        <v>228</v>
      </c>
      <c r="G228">
        <v>234</v>
      </c>
      <c r="H228">
        <v>233</v>
      </c>
      <c r="I228">
        <v>250</v>
      </c>
      <c r="J228">
        <v>244</v>
      </c>
      <c r="L228">
        <v>496</v>
      </c>
      <c r="M228">
        <v>493</v>
      </c>
      <c r="N228">
        <v>479</v>
      </c>
      <c r="O228">
        <v>514</v>
      </c>
      <c r="P228">
        <v>501</v>
      </c>
      <c r="Q228">
        <v>489</v>
      </c>
      <c r="R228">
        <v>503</v>
      </c>
      <c r="T228">
        <v>501</v>
      </c>
      <c r="U228">
        <v>507</v>
      </c>
      <c r="V228">
        <v>492</v>
      </c>
      <c r="W228">
        <v>495</v>
      </c>
      <c r="X228">
        <v>505</v>
      </c>
      <c r="Y228">
        <v>496</v>
      </c>
      <c r="AA228">
        <v>149</v>
      </c>
      <c r="AB228">
        <v>138</v>
      </c>
      <c r="AC228">
        <v>134</v>
      </c>
      <c r="AD228">
        <v>135</v>
      </c>
      <c r="AE228">
        <v>137</v>
      </c>
      <c r="AF228">
        <v>134</v>
      </c>
      <c r="AG228">
        <v>138</v>
      </c>
    </row>
    <row r="229" spans="1:33" x14ac:dyDescent="0.25">
      <c r="A229" s="48"/>
      <c r="B229" s="15"/>
      <c r="C229">
        <v>226</v>
      </c>
      <c r="D229">
        <v>231</v>
      </c>
      <c r="E229">
        <v>236</v>
      </c>
      <c r="F229">
        <v>232</v>
      </c>
      <c r="G229">
        <v>234</v>
      </c>
      <c r="H229">
        <v>229</v>
      </c>
      <c r="I229">
        <v>250</v>
      </c>
      <c r="J229">
        <v>243</v>
      </c>
      <c r="L229">
        <v>505</v>
      </c>
      <c r="M229">
        <v>495</v>
      </c>
      <c r="N229">
        <v>476</v>
      </c>
      <c r="O229">
        <v>520</v>
      </c>
      <c r="P229">
        <v>495</v>
      </c>
      <c r="Q229">
        <v>488</v>
      </c>
      <c r="R229">
        <v>500</v>
      </c>
      <c r="T229">
        <v>491</v>
      </c>
      <c r="U229">
        <v>507</v>
      </c>
      <c r="V229">
        <v>507</v>
      </c>
      <c r="W229">
        <v>496</v>
      </c>
      <c r="X229">
        <v>503</v>
      </c>
      <c r="Y229">
        <v>505</v>
      </c>
      <c r="AA229">
        <v>153</v>
      </c>
      <c r="AB229">
        <v>141</v>
      </c>
      <c r="AC229">
        <v>134</v>
      </c>
      <c r="AD229">
        <v>137</v>
      </c>
      <c r="AE229">
        <v>137</v>
      </c>
      <c r="AF229">
        <v>136</v>
      </c>
      <c r="AG229">
        <v>139</v>
      </c>
    </row>
    <row r="230" spans="1:33" x14ac:dyDescent="0.25">
      <c r="A230" s="48"/>
      <c r="B230" s="15"/>
      <c r="C230">
        <v>224</v>
      </c>
      <c r="D230">
        <v>231</v>
      </c>
      <c r="E230">
        <v>236</v>
      </c>
      <c r="F230">
        <v>234</v>
      </c>
      <c r="G230">
        <v>236</v>
      </c>
      <c r="H230">
        <v>229</v>
      </c>
      <c r="I230">
        <v>247</v>
      </c>
      <c r="J230">
        <v>242</v>
      </c>
      <c r="L230">
        <v>499</v>
      </c>
      <c r="M230">
        <v>488</v>
      </c>
      <c r="N230">
        <v>481</v>
      </c>
      <c r="O230">
        <v>522</v>
      </c>
      <c r="P230">
        <v>503</v>
      </c>
      <c r="Q230">
        <v>489</v>
      </c>
      <c r="R230">
        <v>492</v>
      </c>
      <c r="T230">
        <v>494</v>
      </c>
      <c r="U230">
        <v>503</v>
      </c>
      <c r="V230">
        <v>499</v>
      </c>
      <c r="W230">
        <v>492</v>
      </c>
      <c r="X230">
        <v>507</v>
      </c>
      <c r="Y230">
        <v>511</v>
      </c>
      <c r="AA230">
        <v>152</v>
      </c>
      <c r="AB230">
        <v>142</v>
      </c>
      <c r="AC230">
        <v>132</v>
      </c>
      <c r="AD230">
        <v>136</v>
      </c>
      <c r="AE230">
        <v>135</v>
      </c>
      <c r="AF230">
        <v>135</v>
      </c>
      <c r="AG230">
        <v>136</v>
      </c>
    </row>
    <row r="231" spans="1:33" x14ac:dyDescent="0.25">
      <c r="A231" s="48"/>
      <c r="B231" s="15"/>
      <c r="C231">
        <v>224</v>
      </c>
      <c r="D231">
        <v>233</v>
      </c>
      <c r="E231">
        <v>234</v>
      </c>
      <c r="F231">
        <v>231</v>
      </c>
      <c r="G231">
        <v>237</v>
      </c>
      <c r="H231">
        <v>230</v>
      </c>
      <c r="I231">
        <v>245</v>
      </c>
      <c r="J231">
        <v>239</v>
      </c>
      <c r="L231">
        <v>496</v>
      </c>
      <c r="M231">
        <v>489</v>
      </c>
      <c r="N231">
        <v>472</v>
      </c>
      <c r="O231">
        <v>511</v>
      </c>
      <c r="P231">
        <v>496</v>
      </c>
      <c r="Q231">
        <v>489</v>
      </c>
      <c r="R231">
        <v>499</v>
      </c>
      <c r="T231">
        <v>495</v>
      </c>
      <c r="U231">
        <v>503</v>
      </c>
      <c r="V231">
        <v>506</v>
      </c>
      <c r="W231">
        <v>494</v>
      </c>
      <c r="X231">
        <v>507</v>
      </c>
      <c r="Y231">
        <v>505</v>
      </c>
      <c r="AA231">
        <v>151</v>
      </c>
      <c r="AB231">
        <v>142</v>
      </c>
      <c r="AC231">
        <v>134</v>
      </c>
      <c r="AD231">
        <v>139</v>
      </c>
      <c r="AE231">
        <v>137</v>
      </c>
      <c r="AF231">
        <v>135</v>
      </c>
      <c r="AG231">
        <v>137</v>
      </c>
    </row>
    <row r="232" spans="1:33" x14ac:dyDescent="0.25">
      <c r="A232" s="48"/>
      <c r="B232" s="15"/>
      <c r="C232">
        <v>225</v>
      </c>
      <c r="D232">
        <v>232</v>
      </c>
      <c r="E232">
        <v>231</v>
      </c>
      <c r="F232">
        <v>228</v>
      </c>
      <c r="G232">
        <v>235</v>
      </c>
      <c r="H232">
        <v>228</v>
      </c>
      <c r="I232">
        <v>247</v>
      </c>
      <c r="J232">
        <v>236</v>
      </c>
      <c r="L232">
        <v>495</v>
      </c>
      <c r="M232">
        <v>485</v>
      </c>
      <c r="N232">
        <v>474</v>
      </c>
      <c r="O232">
        <v>515</v>
      </c>
      <c r="P232">
        <v>496</v>
      </c>
      <c r="Q232">
        <v>485</v>
      </c>
      <c r="R232">
        <v>502</v>
      </c>
      <c r="T232">
        <v>488</v>
      </c>
      <c r="U232">
        <v>509</v>
      </c>
      <c r="V232">
        <v>498</v>
      </c>
      <c r="W232">
        <v>498</v>
      </c>
      <c r="X232">
        <v>496</v>
      </c>
      <c r="Y232">
        <v>497</v>
      </c>
      <c r="AA232">
        <v>149</v>
      </c>
      <c r="AB232">
        <v>140</v>
      </c>
      <c r="AC232">
        <v>133</v>
      </c>
      <c r="AD232">
        <v>139</v>
      </c>
      <c r="AE232">
        <v>136</v>
      </c>
      <c r="AF232">
        <v>135</v>
      </c>
      <c r="AG232">
        <v>134</v>
      </c>
    </row>
    <row r="233" spans="1:33" x14ac:dyDescent="0.25">
      <c r="A233" s="48"/>
      <c r="B233" s="15"/>
      <c r="C233">
        <v>224</v>
      </c>
      <c r="D233">
        <v>232</v>
      </c>
      <c r="E233">
        <v>234</v>
      </c>
      <c r="F233">
        <v>229</v>
      </c>
      <c r="G233">
        <v>235</v>
      </c>
      <c r="H233">
        <v>233</v>
      </c>
      <c r="I233">
        <v>245</v>
      </c>
      <c r="J233">
        <v>241</v>
      </c>
      <c r="L233">
        <v>500</v>
      </c>
      <c r="M233">
        <v>496</v>
      </c>
      <c r="N233">
        <v>483</v>
      </c>
      <c r="O233">
        <v>511</v>
      </c>
      <c r="P233">
        <v>498</v>
      </c>
      <c r="Q233">
        <v>484</v>
      </c>
      <c r="R233">
        <v>487</v>
      </c>
      <c r="T233">
        <v>491</v>
      </c>
      <c r="U233">
        <v>499</v>
      </c>
      <c r="V233">
        <v>496</v>
      </c>
      <c r="W233">
        <v>494</v>
      </c>
      <c r="X233">
        <v>502</v>
      </c>
      <c r="Y233">
        <v>505</v>
      </c>
      <c r="AA233">
        <v>149</v>
      </c>
      <c r="AB233">
        <v>142</v>
      </c>
      <c r="AC233">
        <v>135</v>
      </c>
      <c r="AD233">
        <v>137</v>
      </c>
      <c r="AE233">
        <v>138</v>
      </c>
      <c r="AF233">
        <v>138</v>
      </c>
      <c r="AG233">
        <v>136</v>
      </c>
    </row>
    <row r="234" spans="1:33" x14ac:dyDescent="0.25">
      <c r="A234" s="48"/>
      <c r="B234" s="15"/>
      <c r="C234">
        <v>224</v>
      </c>
      <c r="D234">
        <v>233</v>
      </c>
      <c r="E234">
        <v>233</v>
      </c>
      <c r="F234">
        <v>233</v>
      </c>
      <c r="G234">
        <v>233</v>
      </c>
      <c r="H234">
        <v>235</v>
      </c>
      <c r="I234">
        <v>247</v>
      </c>
      <c r="J234">
        <v>240</v>
      </c>
      <c r="L234">
        <v>494</v>
      </c>
      <c r="M234">
        <v>489</v>
      </c>
      <c r="N234">
        <v>469</v>
      </c>
      <c r="O234">
        <v>509</v>
      </c>
      <c r="P234">
        <v>498</v>
      </c>
      <c r="Q234">
        <v>484</v>
      </c>
      <c r="R234">
        <v>492</v>
      </c>
      <c r="T234">
        <v>492</v>
      </c>
      <c r="U234">
        <v>502</v>
      </c>
      <c r="V234">
        <v>501</v>
      </c>
      <c r="W234">
        <v>492</v>
      </c>
      <c r="X234">
        <v>509</v>
      </c>
      <c r="Y234">
        <v>495</v>
      </c>
      <c r="AA234">
        <v>152</v>
      </c>
      <c r="AB234">
        <v>141</v>
      </c>
      <c r="AC234">
        <v>135</v>
      </c>
      <c r="AD234">
        <v>137</v>
      </c>
      <c r="AE234">
        <v>135</v>
      </c>
      <c r="AF234">
        <v>136</v>
      </c>
      <c r="AG234">
        <v>133</v>
      </c>
    </row>
    <row r="235" spans="1:33" x14ac:dyDescent="0.25">
      <c r="A235" s="48"/>
      <c r="B235" s="15"/>
      <c r="C235">
        <v>221</v>
      </c>
      <c r="D235">
        <v>228</v>
      </c>
      <c r="E235">
        <v>231</v>
      </c>
      <c r="F235">
        <v>227</v>
      </c>
      <c r="G235">
        <v>232</v>
      </c>
      <c r="H235">
        <v>228</v>
      </c>
      <c r="I235">
        <v>244</v>
      </c>
      <c r="J235">
        <v>240</v>
      </c>
      <c r="L235">
        <v>492</v>
      </c>
      <c r="M235">
        <v>494</v>
      </c>
      <c r="N235">
        <v>470</v>
      </c>
      <c r="O235">
        <v>503</v>
      </c>
      <c r="P235">
        <v>487</v>
      </c>
      <c r="Q235">
        <v>483</v>
      </c>
      <c r="R235">
        <v>498</v>
      </c>
      <c r="T235">
        <v>490</v>
      </c>
      <c r="U235">
        <v>499</v>
      </c>
      <c r="V235">
        <v>503</v>
      </c>
      <c r="W235">
        <v>495</v>
      </c>
      <c r="X235">
        <v>495</v>
      </c>
      <c r="Y235">
        <v>503</v>
      </c>
      <c r="AA235">
        <v>153</v>
      </c>
      <c r="AB235">
        <v>139</v>
      </c>
      <c r="AC235">
        <v>132</v>
      </c>
      <c r="AD235">
        <v>137</v>
      </c>
      <c r="AE235">
        <v>139</v>
      </c>
      <c r="AF235">
        <v>136</v>
      </c>
      <c r="AG235">
        <v>137</v>
      </c>
    </row>
    <row r="236" spans="1:33" x14ac:dyDescent="0.25">
      <c r="A236" s="48"/>
      <c r="B236" s="15"/>
      <c r="C236">
        <v>219</v>
      </c>
      <c r="D236">
        <v>227</v>
      </c>
      <c r="E236">
        <v>230</v>
      </c>
      <c r="F236">
        <v>230</v>
      </c>
      <c r="G236">
        <v>235</v>
      </c>
      <c r="H236">
        <v>231</v>
      </c>
      <c r="I236">
        <v>243</v>
      </c>
      <c r="J236">
        <v>237</v>
      </c>
      <c r="L236">
        <v>489</v>
      </c>
      <c r="M236">
        <v>493</v>
      </c>
      <c r="N236">
        <v>471</v>
      </c>
      <c r="O236">
        <v>515</v>
      </c>
      <c r="P236">
        <v>492</v>
      </c>
      <c r="Q236">
        <v>484</v>
      </c>
      <c r="R236">
        <v>493</v>
      </c>
      <c r="T236">
        <v>487</v>
      </c>
      <c r="U236">
        <v>501</v>
      </c>
      <c r="V236">
        <v>504</v>
      </c>
      <c r="W236">
        <v>504</v>
      </c>
      <c r="X236">
        <v>501</v>
      </c>
      <c r="Y236">
        <v>499</v>
      </c>
      <c r="AA236">
        <v>149</v>
      </c>
      <c r="AB236">
        <v>141</v>
      </c>
      <c r="AC236">
        <v>131</v>
      </c>
      <c r="AD236">
        <v>138</v>
      </c>
      <c r="AE236">
        <v>138</v>
      </c>
      <c r="AF236">
        <v>137</v>
      </c>
      <c r="AG236">
        <v>131</v>
      </c>
    </row>
    <row r="237" spans="1:33" x14ac:dyDescent="0.25">
      <c r="A237" s="48"/>
      <c r="B237" s="15"/>
      <c r="C237">
        <v>222</v>
      </c>
      <c r="D237">
        <v>228</v>
      </c>
      <c r="E237">
        <v>233</v>
      </c>
      <c r="F237">
        <v>225</v>
      </c>
      <c r="G237">
        <v>233</v>
      </c>
      <c r="H237">
        <v>231</v>
      </c>
      <c r="I237">
        <v>244</v>
      </c>
      <c r="J237">
        <v>238</v>
      </c>
      <c r="L237">
        <v>492</v>
      </c>
      <c r="M237">
        <v>486</v>
      </c>
      <c r="N237">
        <v>473</v>
      </c>
      <c r="O237">
        <v>511</v>
      </c>
      <c r="P237">
        <v>496</v>
      </c>
      <c r="Q237">
        <v>482</v>
      </c>
      <c r="R237">
        <v>493</v>
      </c>
      <c r="T237">
        <v>496</v>
      </c>
      <c r="U237">
        <v>499</v>
      </c>
      <c r="V237">
        <v>501</v>
      </c>
      <c r="W237">
        <v>487</v>
      </c>
      <c r="X237">
        <v>490</v>
      </c>
      <c r="Y237">
        <v>493</v>
      </c>
      <c r="AA237">
        <v>150</v>
      </c>
      <c r="AB237">
        <v>136</v>
      </c>
      <c r="AC237">
        <v>135</v>
      </c>
      <c r="AD237">
        <v>136</v>
      </c>
      <c r="AE237">
        <v>133</v>
      </c>
      <c r="AF237">
        <v>136</v>
      </c>
      <c r="AG237">
        <v>140</v>
      </c>
    </row>
    <row r="238" spans="1:33" x14ac:dyDescent="0.25">
      <c r="A238" s="48"/>
      <c r="B238" s="15"/>
      <c r="C238">
        <v>220</v>
      </c>
      <c r="D238">
        <v>230</v>
      </c>
      <c r="E238">
        <v>233</v>
      </c>
      <c r="F238">
        <v>226</v>
      </c>
      <c r="G238">
        <v>233</v>
      </c>
      <c r="H238">
        <v>231</v>
      </c>
      <c r="I238">
        <v>240</v>
      </c>
      <c r="J238">
        <v>239</v>
      </c>
      <c r="L238">
        <v>492</v>
      </c>
      <c r="M238">
        <v>493</v>
      </c>
      <c r="N238">
        <v>469</v>
      </c>
      <c r="O238">
        <v>512</v>
      </c>
      <c r="P238">
        <v>490</v>
      </c>
      <c r="Q238">
        <v>483</v>
      </c>
      <c r="R238">
        <v>489</v>
      </c>
      <c r="T238">
        <v>487</v>
      </c>
      <c r="U238">
        <v>501</v>
      </c>
      <c r="V238">
        <v>495</v>
      </c>
      <c r="W238">
        <v>489</v>
      </c>
      <c r="X238">
        <v>489</v>
      </c>
      <c r="Y238">
        <v>503</v>
      </c>
      <c r="AA238">
        <v>149</v>
      </c>
      <c r="AB238">
        <v>141</v>
      </c>
      <c r="AC238">
        <v>131</v>
      </c>
      <c r="AD238">
        <v>136</v>
      </c>
      <c r="AE238">
        <v>135</v>
      </c>
      <c r="AF238">
        <v>134</v>
      </c>
      <c r="AG238">
        <v>133</v>
      </c>
    </row>
    <row r="239" spans="1:33" x14ac:dyDescent="0.25">
      <c r="A239" s="48"/>
      <c r="B239" s="15"/>
      <c r="C239">
        <v>226</v>
      </c>
      <c r="D239">
        <v>227</v>
      </c>
      <c r="E239">
        <v>230</v>
      </c>
      <c r="F239">
        <v>226</v>
      </c>
      <c r="G239">
        <v>228</v>
      </c>
      <c r="H239">
        <v>229</v>
      </c>
      <c r="I239">
        <v>243</v>
      </c>
      <c r="J239">
        <v>233</v>
      </c>
      <c r="L239">
        <v>495</v>
      </c>
      <c r="M239">
        <v>490</v>
      </c>
      <c r="N239">
        <v>477</v>
      </c>
      <c r="O239">
        <v>502</v>
      </c>
      <c r="P239">
        <v>495</v>
      </c>
      <c r="Q239">
        <v>478</v>
      </c>
      <c r="R239">
        <v>495</v>
      </c>
      <c r="T239">
        <v>493</v>
      </c>
      <c r="U239">
        <v>498</v>
      </c>
      <c r="V239">
        <v>499</v>
      </c>
      <c r="W239">
        <v>494</v>
      </c>
      <c r="X239">
        <v>497</v>
      </c>
      <c r="Y239">
        <v>494</v>
      </c>
      <c r="AA239">
        <v>148</v>
      </c>
      <c r="AB239">
        <v>140</v>
      </c>
      <c r="AC239">
        <v>131</v>
      </c>
      <c r="AD239">
        <v>139</v>
      </c>
      <c r="AE239">
        <v>136</v>
      </c>
      <c r="AF239">
        <v>133</v>
      </c>
      <c r="AG239">
        <v>133</v>
      </c>
    </row>
    <row r="240" spans="1:33" x14ac:dyDescent="0.25">
      <c r="A240" s="48"/>
      <c r="B240" s="15"/>
      <c r="C240">
        <v>220</v>
      </c>
      <c r="D240">
        <v>232</v>
      </c>
      <c r="E240">
        <v>229</v>
      </c>
      <c r="F240">
        <v>228</v>
      </c>
      <c r="G240">
        <v>232</v>
      </c>
      <c r="H240">
        <v>228</v>
      </c>
      <c r="I240">
        <v>247</v>
      </c>
      <c r="J240">
        <v>237</v>
      </c>
      <c r="L240">
        <v>495</v>
      </c>
      <c r="M240">
        <v>488</v>
      </c>
      <c r="N240">
        <v>465</v>
      </c>
      <c r="O240">
        <v>514</v>
      </c>
      <c r="P240">
        <v>495</v>
      </c>
      <c r="Q240">
        <v>478</v>
      </c>
      <c r="R240">
        <v>482</v>
      </c>
      <c r="T240">
        <v>493</v>
      </c>
      <c r="U240">
        <v>502</v>
      </c>
      <c r="V240">
        <v>497</v>
      </c>
      <c r="W240">
        <v>487</v>
      </c>
      <c r="X240">
        <v>493</v>
      </c>
      <c r="Y240">
        <v>500</v>
      </c>
      <c r="AA240">
        <v>153</v>
      </c>
      <c r="AB240">
        <v>140</v>
      </c>
      <c r="AC240">
        <v>134</v>
      </c>
      <c r="AD240">
        <v>137</v>
      </c>
      <c r="AE240">
        <v>138</v>
      </c>
      <c r="AF240">
        <v>136</v>
      </c>
      <c r="AG240">
        <v>135</v>
      </c>
    </row>
    <row r="241" spans="1:33" x14ac:dyDescent="0.25">
      <c r="A241" s="48"/>
      <c r="B241" s="15"/>
      <c r="C241">
        <v>224</v>
      </c>
      <c r="D241">
        <v>227</v>
      </c>
      <c r="E241">
        <v>229</v>
      </c>
      <c r="F241">
        <v>227</v>
      </c>
      <c r="G241">
        <v>228</v>
      </c>
      <c r="H241">
        <v>226</v>
      </c>
      <c r="I241">
        <v>241</v>
      </c>
      <c r="J241">
        <v>229</v>
      </c>
      <c r="L241">
        <v>491</v>
      </c>
      <c r="M241">
        <v>488</v>
      </c>
      <c r="N241">
        <v>472</v>
      </c>
      <c r="O241">
        <v>519</v>
      </c>
      <c r="P241">
        <v>493</v>
      </c>
      <c r="Q241">
        <v>480</v>
      </c>
      <c r="R241">
        <v>486</v>
      </c>
      <c r="T241">
        <v>480</v>
      </c>
      <c r="U241">
        <v>500</v>
      </c>
      <c r="V241">
        <v>493</v>
      </c>
      <c r="W241">
        <v>493</v>
      </c>
      <c r="X241">
        <v>491</v>
      </c>
      <c r="Y241">
        <v>491</v>
      </c>
      <c r="AA241">
        <v>150</v>
      </c>
      <c r="AB241">
        <v>141</v>
      </c>
      <c r="AC241">
        <v>131</v>
      </c>
      <c r="AD241">
        <v>136</v>
      </c>
      <c r="AE241">
        <v>136</v>
      </c>
      <c r="AF241">
        <v>135</v>
      </c>
      <c r="AG241">
        <v>137</v>
      </c>
    </row>
    <row r="242" spans="1:33" x14ac:dyDescent="0.25">
      <c r="A242" s="48"/>
      <c r="B242" s="15"/>
      <c r="C242">
        <v>222</v>
      </c>
      <c r="D242">
        <v>231</v>
      </c>
      <c r="E242">
        <v>234</v>
      </c>
      <c r="F242">
        <v>226</v>
      </c>
      <c r="G242">
        <v>227</v>
      </c>
      <c r="H242">
        <v>224</v>
      </c>
      <c r="I242">
        <v>243</v>
      </c>
      <c r="J242">
        <v>234</v>
      </c>
      <c r="L242">
        <v>498</v>
      </c>
      <c r="M242">
        <v>487</v>
      </c>
      <c r="N242">
        <v>471</v>
      </c>
      <c r="O242">
        <v>514</v>
      </c>
      <c r="P242">
        <v>487</v>
      </c>
      <c r="Q242">
        <v>476</v>
      </c>
      <c r="R242">
        <v>484</v>
      </c>
      <c r="T242">
        <v>493</v>
      </c>
      <c r="U242">
        <v>499</v>
      </c>
      <c r="V242">
        <v>494</v>
      </c>
      <c r="W242">
        <v>490</v>
      </c>
      <c r="X242">
        <v>491</v>
      </c>
      <c r="Y242">
        <v>494</v>
      </c>
      <c r="AA242">
        <v>149</v>
      </c>
      <c r="AB242">
        <v>141</v>
      </c>
      <c r="AC242">
        <v>134</v>
      </c>
      <c r="AD242">
        <v>135</v>
      </c>
      <c r="AE242">
        <v>134</v>
      </c>
      <c r="AF242">
        <v>134</v>
      </c>
      <c r="AG242">
        <v>134</v>
      </c>
    </row>
    <row r="243" spans="1:33" x14ac:dyDescent="0.25">
      <c r="A243" s="48"/>
      <c r="B243" s="15"/>
      <c r="C243">
        <v>217</v>
      </c>
      <c r="D243">
        <v>230</v>
      </c>
      <c r="E243">
        <v>230</v>
      </c>
      <c r="F243">
        <v>227</v>
      </c>
      <c r="G243">
        <v>237</v>
      </c>
      <c r="H243">
        <v>226</v>
      </c>
      <c r="I243">
        <v>243</v>
      </c>
      <c r="J243">
        <v>233</v>
      </c>
      <c r="L243">
        <v>487</v>
      </c>
      <c r="M243">
        <v>495</v>
      </c>
      <c r="N243">
        <v>471</v>
      </c>
      <c r="O243">
        <v>513</v>
      </c>
      <c r="P243">
        <v>488</v>
      </c>
      <c r="Q243">
        <v>476</v>
      </c>
      <c r="R243">
        <v>489</v>
      </c>
      <c r="T243">
        <v>482</v>
      </c>
      <c r="U243">
        <v>500</v>
      </c>
      <c r="V243">
        <v>501</v>
      </c>
      <c r="W243">
        <v>488</v>
      </c>
      <c r="X243">
        <v>489</v>
      </c>
      <c r="Y243">
        <v>491</v>
      </c>
      <c r="AA243">
        <v>148</v>
      </c>
      <c r="AB243">
        <v>140</v>
      </c>
      <c r="AC243">
        <v>132</v>
      </c>
      <c r="AD243">
        <v>133</v>
      </c>
      <c r="AE243">
        <v>134</v>
      </c>
      <c r="AF243">
        <v>133</v>
      </c>
      <c r="AG243">
        <v>134</v>
      </c>
    </row>
    <row r="244" spans="1:33" x14ac:dyDescent="0.25">
      <c r="A244" s="48"/>
      <c r="B244" s="15"/>
      <c r="C244">
        <v>222</v>
      </c>
      <c r="D244">
        <v>228</v>
      </c>
      <c r="E244">
        <v>231</v>
      </c>
      <c r="F244">
        <v>225</v>
      </c>
      <c r="G244">
        <v>231</v>
      </c>
      <c r="H244">
        <v>227</v>
      </c>
      <c r="I244">
        <v>240</v>
      </c>
      <c r="J244">
        <v>232</v>
      </c>
      <c r="L244">
        <v>490</v>
      </c>
      <c r="M244">
        <v>491</v>
      </c>
      <c r="N244">
        <v>471</v>
      </c>
      <c r="O244">
        <v>512</v>
      </c>
      <c r="P244">
        <v>484</v>
      </c>
      <c r="Q244">
        <v>480</v>
      </c>
      <c r="R244">
        <v>490</v>
      </c>
      <c r="T244">
        <v>478</v>
      </c>
      <c r="U244">
        <v>493</v>
      </c>
      <c r="V244">
        <v>493</v>
      </c>
      <c r="W244">
        <v>494</v>
      </c>
      <c r="X244">
        <v>501</v>
      </c>
      <c r="Y244">
        <v>488</v>
      </c>
      <c r="AA244">
        <v>149</v>
      </c>
      <c r="AB244">
        <v>141</v>
      </c>
      <c r="AC244">
        <v>136</v>
      </c>
      <c r="AD244">
        <v>136</v>
      </c>
      <c r="AE244">
        <v>133</v>
      </c>
      <c r="AF244">
        <v>137</v>
      </c>
      <c r="AG244">
        <v>134</v>
      </c>
    </row>
    <row r="245" spans="1:33" x14ac:dyDescent="0.25">
      <c r="A245" s="48"/>
      <c r="B245" s="15"/>
      <c r="C245">
        <v>220</v>
      </c>
      <c r="D245">
        <v>230</v>
      </c>
      <c r="E245">
        <v>233</v>
      </c>
      <c r="F245">
        <v>228</v>
      </c>
      <c r="G245">
        <v>227</v>
      </c>
      <c r="H245">
        <v>225</v>
      </c>
      <c r="I245">
        <v>242</v>
      </c>
      <c r="J245">
        <v>233</v>
      </c>
      <c r="L245">
        <v>489</v>
      </c>
      <c r="M245">
        <v>482</v>
      </c>
      <c r="N245">
        <v>476</v>
      </c>
      <c r="O245">
        <v>511</v>
      </c>
      <c r="P245">
        <v>488</v>
      </c>
      <c r="Q245">
        <v>477</v>
      </c>
      <c r="R245">
        <v>489</v>
      </c>
      <c r="T245">
        <v>492</v>
      </c>
      <c r="U245">
        <v>497</v>
      </c>
      <c r="V245">
        <v>503</v>
      </c>
      <c r="W245">
        <v>487</v>
      </c>
      <c r="X245">
        <v>490</v>
      </c>
      <c r="Y245">
        <v>495</v>
      </c>
      <c r="AA245">
        <v>151</v>
      </c>
      <c r="AB245">
        <v>138</v>
      </c>
      <c r="AC245">
        <v>131</v>
      </c>
      <c r="AD245">
        <v>134</v>
      </c>
      <c r="AE245">
        <v>140</v>
      </c>
      <c r="AF245">
        <v>134</v>
      </c>
      <c r="AG245">
        <v>134</v>
      </c>
    </row>
    <row r="246" spans="1:33" x14ac:dyDescent="0.25">
      <c r="A246" s="48"/>
      <c r="B246" s="15"/>
      <c r="C246">
        <v>221</v>
      </c>
      <c r="D246">
        <v>227</v>
      </c>
      <c r="E246">
        <v>228</v>
      </c>
      <c r="F246">
        <v>226</v>
      </c>
      <c r="G246">
        <v>228</v>
      </c>
      <c r="H246">
        <v>224</v>
      </c>
      <c r="I246">
        <v>239</v>
      </c>
      <c r="J246">
        <v>231</v>
      </c>
      <c r="L246">
        <v>489</v>
      </c>
      <c r="M246">
        <v>483</v>
      </c>
      <c r="N246">
        <v>466</v>
      </c>
      <c r="O246">
        <v>504</v>
      </c>
      <c r="P246">
        <v>494</v>
      </c>
      <c r="Q246">
        <v>477</v>
      </c>
      <c r="R246">
        <v>484</v>
      </c>
      <c r="T246">
        <v>482</v>
      </c>
      <c r="U246">
        <v>492</v>
      </c>
      <c r="V246">
        <v>487</v>
      </c>
      <c r="W246">
        <v>489</v>
      </c>
      <c r="X246">
        <v>489</v>
      </c>
      <c r="Y246">
        <v>493</v>
      </c>
      <c r="AA246">
        <v>149</v>
      </c>
      <c r="AB246">
        <v>137</v>
      </c>
      <c r="AC246">
        <v>135</v>
      </c>
      <c r="AD246">
        <v>136</v>
      </c>
      <c r="AE246">
        <v>139</v>
      </c>
      <c r="AF246">
        <v>135</v>
      </c>
      <c r="AG246">
        <v>134</v>
      </c>
    </row>
    <row r="247" spans="1:33" x14ac:dyDescent="0.25">
      <c r="A247" s="48"/>
      <c r="B247" s="15"/>
      <c r="C247">
        <v>229</v>
      </c>
      <c r="D247">
        <v>241</v>
      </c>
      <c r="E247">
        <v>241</v>
      </c>
      <c r="F247">
        <v>237</v>
      </c>
      <c r="G247">
        <v>240</v>
      </c>
      <c r="H247">
        <v>244</v>
      </c>
      <c r="I247">
        <v>246</v>
      </c>
      <c r="J247">
        <v>244</v>
      </c>
      <c r="L247">
        <v>628</v>
      </c>
      <c r="M247">
        <v>662</v>
      </c>
      <c r="N247">
        <v>627</v>
      </c>
      <c r="O247">
        <v>675</v>
      </c>
      <c r="P247">
        <v>651</v>
      </c>
      <c r="Q247">
        <v>654</v>
      </c>
      <c r="R247">
        <v>635</v>
      </c>
      <c r="T247">
        <v>650</v>
      </c>
      <c r="U247">
        <v>672</v>
      </c>
      <c r="V247">
        <v>683</v>
      </c>
      <c r="W247">
        <v>658</v>
      </c>
      <c r="X247">
        <v>631</v>
      </c>
      <c r="Y247">
        <v>605</v>
      </c>
      <c r="AA247">
        <v>173</v>
      </c>
      <c r="AB247">
        <v>157</v>
      </c>
      <c r="AC247">
        <v>149</v>
      </c>
      <c r="AD247">
        <v>154</v>
      </c>
      <c r="AE247">
        <v>154</v>
      </c>
      <c r="AF247">
        <v>148</v>
      </c>
      <c r="AG247">
        <v>151</v>
      </c>
    </row>
    <row r="248" spans="1:33" x14ac:dyDescent="0.25">
      <c r="A248" s="48"/>
      <c r="B248" s="15"/>
      <c r="C248">
        <v>227</v>
      </c>
      <c r="D248">
        <v>241</v>
      </c>
      <c r="E248">
        <v>249</v>
      </c>
      <c r="F248">
        <v>239</v>
      </c>
      <c r="G248">
        <v>245</v>
      </c>
      <c r="H248">
        <v>245</v>
      </c>
      <c r="I248">
        <v>250</v>
      </c>
      <c r="J248">
        <v>240</v>
      </c>
      <c r="L248">
        <v>609</v>
      </c>
      <c r="M248">
        <v>658</v>
      </c>
      <c r="N248">
        <v>633</v>
      </c>
      <c r="O248">
        <v>664</v>
      </c>
      <c r="P248">
        <v>651</v>
      </c>
      <c r="Q248">
        <v>642</v>
      </c>
      <c r="R248">
        <v>628</v>
      </c>
      <c r="T248">
        <v>646</v>
      </c>
      <c r="U248">
        <v>665</v>
      </c>
      <c r="V248">
        <v>670</v>
      </c>
      <c r="W248">
        <v>650</v>
      </c>
      <c r="X248">
        <v>638</v>
      </c>
      <c r="Y248">
        <v>611</v>
      </c>
      <c r="AA248">
        <v>174</v>
      </c>
      <c r="AB248">
        <v>156</v>
      </c>
      <c r="AC248">
        <v>148</v>
      </c>
      <c r="AD248">
        <v>152</v>
      </c>
      <c r="AE248">
        <v>154</v>
      </c>
      <c r="AF248">
        <v>151</v>
      </c>
      <c r="AG248">
        <v>151</v>
      </c>
    </row>
    <row r="249" spans="1:33" x14ac:dyDescent="0.25">
      <c r="A249" s="48"/>
      <c r="B249" s="15"/>
      <c r="C249">
        <v>232</v>
      </c>
      <c r="D249">
        <v>238</v>
      </c>
      <c r="E249">
        <v>238</v>
      </c>
      <c r="F249">
        <v>240</v>
      </c>
      <c r="G249">
        <v>247</v>
      </c>
      <c r="H249">
        <v>241</v>
      </c>
      <c r="I249">
        <v>252</v>
      </c>
      <c r="J249">
        <v>243</v>
      </c>
      <c r="L249">
        <v>613</v>
      </c>
      <c r="M249">
        <v>646</v>
      </c>
      <c r="N249">
        <v>611</v>
      </c>
      <c r="O249">
        <v>657</v>
      </c>
      <c r="P249">
        <v>646</v>
      </c>
      <c r="Q249">
        <v>634</v>
      </c>
      <c r="R249">
        <v>621</v>
      </c>
      <c r="T249">
        <v>638</v>
      </c>
      <c r="U249">
        <v>672</v>
      </c>
      <c r="V249">
        <v>682</v>
      </c>
      <c r="W249">
        <v>664</v>
      </c>
      <c r="X249">
        <v>635</v>
      </c>
      <c r="Y249">
        <v>608</v>
      </c>
      <c r="AA249">
        <v>173</v>
      </c>
      <c r="AB249">
        <v>153</v>
      </c>
      <c r="AC249">
        <v>149</v>
      </c>
      <c r="AD249">
        <v>152</v>
      </c>
      <c r="AE249">
        <v>153</v>
      </c>
      <c r="AF249">
        <v>152</v>
      </c>
      <c r="AG249">
        <v>153</v>
      </c>
    </row>
    <row r="250" spans="1:33" x14ac:dyDescent="0.25">
      <c r="A250" s="48"/>
      <c r="B250" s="15"/>
      <c r="C250">
        <v>231</v>
      </c>
      <c r="D250">
        <v>234</v>
      </c>
      <c r="E250">
        <v>239</v>
      </c>
      <c r="F250">
        <v>241</v>
      </c>
      <c r="G250">
        <v>244</v>
      </c>
      <c r="H250">
        <v>243</v>
      </c>
      <c r="I250">
        <v>252</v>
      </c>
      <c r="J250">
        <v>239</v>
      </c>
      <c r="L250">
        <v>619</v>
      </c>
      <c r="M250">
        <v>647</v>
      </c>
      <c r="N250">
        <v>628</v>
      </c>
      <c r="O250">
        <v>665</v>
      </c>
      <c r="P250">
        <v>638</v>
      </c>
      <c r="Q250">
        <v>635</v>
      </c>
      <c r="R250">
        <v>623</v>
      </c>
      <c r="T250">
        <v>639</v>
      </c>
      <c r="U250">
        <v>661</v>
      </c>
      <c r="V250">
        <v>666</v>
      </c>
      <c r="W250">
        <v>647</v>
      </c>
      <c r="X250">
        <v>624</v>
      </c>
      <c r="Y250">
        <v>614</v>
      </c>
      <c r="AA250">
        <v>175</v>
      </c>
      <c r="AB250">
        <v>157</v>
      </c>
      <c r="AC250">
        <v>151</v>
      </c>
      <c r="AD250">
        <v>150</v>
      </c>
      <c r="AE250">
        <v>153</v>
      </c>
      <c r="AF250">
        <v>150</v>
      </c>
      <c r="AG250">
        <v>149</v>
      </c>
    </row>
    <row r="251" spans="1:33" x14ac:dyDescent="0.25">
      <c r="A251" s="48"/>
      <c r="B251" s="15"/>
      <c r="C251">
        <v>226</v>
      </c>
      <c r="D251">
        <v>239</v>
      </c>
      <c r="E251">
        <v>244</v>
      </c>
      <c r="F251">
        <v>242</v>
      </c>
      <c r="G251">
        <v>239</v>
      </c>
      <c r="H251">
        <v>242</v>
      </c>
      <c r="I251">
        <v>248</v>
      </c>
      <c r="J251">
        <v>240</v>
      </c>
      <c r="L251">
        <v>618</v>
      </c>
      <c r="M251">
        <v>637</v>
      </c>
      <c r="N251">
        <v>616</v>
      </c>
      <c r="O251">
        <v>662</v>
      </c>
      <c r="P251">
        <v>649</v>
      </c>
      <c r="Q251">
        <v>639</v>
      </c>
      <c r="R251">
        <v>627</v>
      </c>
      <c r="T251">
        <v>645</v>
      </c>
      <c r="U251">
        <v>658</v>
      </c>
      <c r="V251">
        <v>671</v>
      </c>
      <c r="W251">
        <v>656</v>
      </c>
      <c r="X251">
        <v>626</v>
      </c>
      <c r="Y251">
        <v>612</v>
      </c>
      <c r="AA251">
        <v>171</v>
      </c>
      <c r="AB251">
        <v>155</v>
      </c>
      <c r="AC251">
        <v>149</v>
      </c>
      <c r="AD251">
        <v>154</v>
      </c>
      <c r="AE251">
        <v>150</v>
      </c>
      <c r="AF251">
        <v>144</v>
      </c>
      <c r="AG251">
        <v>148</v>
      </c>
    </row>
    <row r="252" spans="1:33" x14ac:dyDescent="0.25">
      <c r="A252" s="48"/>
      <c r="B252" s="15"/>
      <c r="C252">
        <v>234</v>
      </c>
      <c r="D252">
        <v>235</v>
      </c>
      <c r="E252">
        <v>241</v>
      </c>
      <c r="F252">
        <v>243</v>
      </c>
      <c r="G252">
        <v>237</v>
      </c>
      <c r="H252">
        <v>240</v>
      </c>
      <c r="I252">
        <v>242</v>
      </c>
      <c r="J252">
        <v>240</v>
      </c>
      <c r="L252">
        <v>626</v>
      </c>
      <c r="M252">
        <v>648</v>
      </c>
      <c r="N252">
        <v>620</v>
      </c>
      <c r="O252">
        <v>651</v>
      </c>
      <c r="P252">
        <v>636</v>
      </c>
      <c r="Q252">
        <v>636</v>
      </c>
      <c r="R252">
        <v>620</v>
      </c>
      <c r="T252">
        <v>628</v>
      </c>
      <c r="U252">
        <v>659</v>
      </c>
      <c r="V252">
        <v>665</v>
      </c>
      <c r="W252">
        <v>662</v>
      </c>
      <c r="X252">
        <v>632</v>
      </c>
      <c r="Y252">
        <v>602</v>
      </c>
      <c r="AA252">
        <v>169</v>
      </c>
      <c r="AB252">
        <v>153</v>
      </c>
      <c r="AC252">
        <v>152</v>
      </c>
      <c r="AD252">
        <v>150</v>
      </c>
      <c r="AE252">
        <v>151</v>
      </c>
      <c r="AF252">
        <v>147</v>
      </c>
      <c r="AG252">
        <v>148</v>
      </c>
    </row>
    <row r="253" spans="1:33" x14ac:dyDescent="0.25">
      <c r="A253" s="48"/>
      <c r="B253" s="15"/>
      <c r="C253">
        <v>226</v>
      </c>
      <c r="D253">
        <v>240</v>
      </c>
      <c r="E253">
        <v>242</v>
      </c>
      <c r="F253">
        <v>240</v>
      </c>
      <c r="G253">
        <v>236</v>
      </c>
      <c r="H253">
        <v>240</v>
      </c>
      <c r="I253">
        <v>246</v>
      </c>
      <c r="J253">
        <v>239</v>
      </c>
      <c r="L253">
        <v>614</v>
      </c>
      <c r="M253">
        <v>633</v>
      </c>
      <c r="N253">
        <v>619</v>
      </c>
      <c r="O253">
        <v>659</v>
      </c>
      <c r="P253">
        <v>646</v>
      </c>
      <c r="Q253">
        <v>636</v>
      </c>
      <c r="R253">
        <v>626</v>
      </c>
      <c r="T253">
        <v>638</v>
      </c>
      <c r="U253">
        <v>658</v>
      </c>
      <c r="V253">
        <v>663</v>
      </c>
      <c r="W253">
        <v>654</v>
      </c>
      <c r="X253">
        <v>622</v>
      </c>
      <c r="Y253">
        <v>616</v>
      </c>
      <c r="AA253">
        <v>173</v>
      </c>
      <c r="AB253">
        <v>151</v>
      </c>
      <c r="AC253">
        <v>148</v>
      </c>
      <c r="AD253">
        <v>149</v>
      </c>
      <c r="AE253">
        <v>153</v>
      </c>
      <c r="AF253">
        <v>148</v>
      </c>
      <c r="AG253">
        <v>147</v>
      </c>
    </row>
    <row r="254" spans="1:33" x14ac:dyDescent="0.25">
      <c r="A254" s="48"/>
      <c r="B254" s="15"/>
      <c r="C254">
        <v>231</v>
      </c>
      <c r="D254">
        <v>239</v>
      </c>
      <c r="E254">
        <v>245</v>
      </c>
      <c r="F254">
        <v>237</v>
      </c>
      <c r="G254">
        <v>239</v>
      </c>
      <c r="H254">
        <v>239</v>
      </c>
      <c r="I254">
        <v>251</v>
      </c>
      <c r="J254">
        <v>243</v>
      </c>
      <c r="L254">
        <v>623</v>
      </c>
      <c r="M254">
        <v>636</v>
      </c>
      <c r="N254">
        <v>619</v>
      </c>
      <c r="O254">
        <v>654</v>
      </c>
      <c r="P254">
        <v>642</v>
      </c>
      <c r="Q254">
        <v>638</v>
      </c>
      <c r="R254">
        <v>621</v>
      </c>
      <c r="T254">
        <v>631</v>
      </c>
      <c r="U254">
        <v>657</v>
      </c>
      <c r="V254">
        <v>667</v>
      </c>
      <c r="W254">
        <v>647</v>
      </c>
      <c r="X254">
        <v>633</v>
      </c>
      <c r="Y254">
        <v>612</v>
      </c>
      <c r="AA254">
        <v>174</v>
      </c>
      <c r="AB254">
        <v>155</v>
      </c>
      <c r="AC254">
        <v>151</v>
      </c>
      <c r="AD254">
        <v>148</v>
      </c>
      <c r="AE254">
        <v>152</v>
      </c>
      <c r="AF254">
        <v>144</v>
      </c>
      <c r="AG254">
        <v>147</v>
      </c>
    </row>
    <row r="255" spans="1:33" x14ac:dyDescent="0.25">
      <c r="A255" s="48"/>
      <c r="B255" s="15"/>
      <c r="C255">
        <v>234</v>
      </c>
      <c r="D255">
        <v>237</v>
      </c>
      <c r="E255">
        <v>240</v>
      </c>
      <c r="F255">
        <v>235</v>
      </c>
      <c r="G255">
        <v>239</v>
      </c>
      <c r="H255">
        <v>238</v>
      </c>
      <c r="I255">
        <v>244</v>
      </c>
      <c r="J255">
        <v>243</v>
      </c>
      <c r="L255">
        <v>624</v>
      </c>
      <c r="M255">
        <v>636</v>
      </c>
      <c r="N255">
        <v>612</v>
      </c>
      <c r="O255">
        <v>660</v>
      </c>
      <c r="P255">
        <v>638</v>
      </c>
      <c r="Q255">
        <v>636</v>
      </c>
      <c r="R255">
        <v>623</v>
      </c>
      <c r="T255">
        <v>639</v>
      </c>
      <c r="U255">
        <v>653</v>
      </c>
      <c r="V255">
        <v>660</v>
      </c>
      <c r="W255">
        <v>641</v>
      </c>
      <c r="X255">
        <v>622</v>
      </c>
      <c r="Y255">
        <v>600</v>
      </c>
      <c r="AA255">
        <v>166</v>
      </c>
      <c r="AB255">
        <v>154</v>
      </c>
      <c r="AC255">
        <v>151</v>
      </c>
      <c r="AD255">
        <v>150</v>
      </c>
      <c r="AE255">
        <v>151</v>
      </c>
      <c r="AF255">
        <v>146</v>
      </c>
      <c r="AG255">
        <v>146</v>
      </c>
    </row>
    <row r="256" spans="1:33" x14ac:dyDescent="0.25">
      <c r="A256" s="48"/>
      <c r="B256" s="15"/>
      <c r="C256">
        <v>229</v>
      </c>
      <c r="D256">
        <v>236</v>
      </c>
      <c r="E256">
        <v>238</v>
      </c>
      <c r="F256">
        <v>234</v>
      </c>
      <c r="G256">
        <v>241</v>
      </c>
      <c r="H256">
        <v>238</v>
      </c>
      <c r="I256">
        <v>249</v>
      </c>
      <c r="J256">
        <v>235</v>
      </c>
      <c r="L256">
        <v>615</v>
      </c>
      <c r="M256">
        <v>644</v>
      </c>
      <c r="N256">
        <v>611</v>
      </c>
      <c r="O256">
        <v>658</v>
      </c>
      <c r="P256">
        <v>633</v>
      </c>
      <c r="Q256">
        <v>624</v>
      </c>
      <c r="R256">
        <v>622</v>
      </c>
      <c r="T256">
        <v>627</v>
      </c>
      <c r="U256">
        <v>661</v>
      </c>
      <c r="V256">
        <v>661</v>
      </c>
      <c r="W256">
        <v>643</v>
      </c>
      <c r="X256">
        <v>614</v>
      </c>
      <c r="Y256">
        <v>619</v>
      </c>
      <c r="AA256">
        <v>170</v>
      </c>
      <c r="AB256">
        <v>152</v>
      </c>
      <c r="AC256">
        <v>147</v>
      </c>
      <c r="AD256">
        <v>147</v>
      </c>
      <c r="AE256">
        <v>151</v>
      </c>
      <c r="AF256">
        <v>149</v>
      </c>
      <c r="AG256">
        <v>144</v>
      </c>
    </row>
    <row r="257" spans="1:33" x14ac:dyDescent="0.25">
      <c r="A257" s="48"/>
      <c r="B257" s="15"/>
      <c r="C257">
        <v>225</v>
      </c>
      <c r="D257">
        <v>234</v>
      </c>
      <c r="E257">
        <v>245</v>
      </c>
      <c r="F257">
        <v>239</v>
      </c>
      <c r="G257">
        <v>238</v>
      </c>
      <c r="H257">
        <v>240</v>
      </c>
      <c r="I257">
        <v>251</v>
      </c>
      <c r="J257">
        <v>243</v>
      </c>
      <c r="L257">
        <v>625</v>
      </c>
      <c r="M257">
        <v>636</v>
      </c>
      <c r="N257">
        <v>615</v>
      </c>
      <c r="O257">
        <v>652</v>
      </c>
      <c r="P257">
        <v>632</v>
      </c>
      <c r="Q257">
        <v>623</v>
      </c>
      <c r="R257">
        <v>619</v>
      </c>
      <c r="T257">
        <v>626</v>
      </c>
      <c r="U257">
        <v>660</v>
      </c>
      <c r="V257">
        <v>660</v>
      </c>
      <c r="W257">
        <v>638</v>
      </c>
      <c r="X257">
        <v>611</v>
      </c>
      <c r="Y257">
        <v>606</v>
      </c>
      <c r="AA257">
        <v>168</v>
      </c>
      <c r="AB257">
        <v>156</v>
      </c>
      <c r="AC257">
        <v>150</v>
      </c>
      <c r="AD257">
        <v>149</v>
      </c>
      <c r="AE257">
        <v>152</v>
      </c>
      <c r="AF257">
        <v>145</v>
      </c>
      <c r="AG257">
        <v>146</v>
      </c>
    </row>
    <row r="258" spans="1:33" x14ac:dyDescent="0.25">
      <c r="A258" s="48"/>
      <c r="B258" s="15"/>
      <c r="C258">
        <v>224</v>
      </c>
      <c r="D258">
        <v>236</v>
      </c>
      <c r="E258">
        <v>242</v>
      </c>
      <c r="F258">
        <v>236</v>
      </c>
      <c r="G258">
        <v>235</v>
      </c>
      <c r="H258">
        <v>239</v>
      </c>
      <c r="I258">
        <v>247</v>
      </c>
      <c r="J258">
        <v>241</v>
      </c>
      <c r="L258">
        <v>622</v>
      </c>
      <c r="M258">
        <v>638</v>
      </c>
      <c r="N258">
        <v>596</v>
      </c>
      <c r="O258">
        <v>661</v>
      </c>
      <c r="P258">
        <v>628</v>
      </c>
      <c r="Q258">
        <v>630</v>
      </c>
      <c r="R258">
        <v>610</v>
      </c>
      <c r="T258">
        <v>626</v>
      </c>
      <c r="U258">
        <v>649</v>
      </c>
      <c r="V258">
        <v>644</v>
      </c>
      <c r="W258">
        <v>638</v>
      </c>
      <c r="X258">
        <v>621</v>
      </c>
      <c r="Y258">
        <v>603</v>
      </c>
      <c r="AA258">
        <v>169</v>
      </c>
      <c r="AB258">
        <v>152</v>
      </c>
      <c r="AC258">
        <v>148</v>
      </c>
      <c r="AD258">
        <v>148</v>
      </c>
      <c r="AE258">
        <v>148</v>
      </c>
      <c r="AF258">
        <v>146</v>
      </c>
      <c r="AG258">
        <v>146</v>
      </c>
    </row>
    <row r="259" spans="1:33" x14ac:dyDescent="0.25">
      <c r="A259" s="48"/>
      <c r="B259" s="15"/>
      <c r="C259">
        <v>226</v>
      </c>
      <c r="D259">
        <v>241</v>
      </c>
      <c r="E259">
        <v>242</v>
      </c>
      <c r="F259">
        <v>238</v>
      </c>
      <c r="G259">
        <v>238</v>
      </c>
      <c r="H259">
        <v>237</v>
      </c>
      <c r="I259">
        <v>251</v>
      </c>
      <c r="J259">
        <v>243</v>
      </c>
      <c r="L259">
        <v>628</v>
      </c>
      <c r="M259">
        <v>636</v>
      </c>
      <c r="N259">
        <v>605</v>
      </c>
      <c r="O259">
        <v>646</v>
      </c>
      <c r="P259">
        <v>643</v>
      </c>
      <c r="Q259">
        <v>625</v>
      </c>
      <c r="R259">
        <v>620</v>
      </c>
      <c r="T259">
        <v>617</v>
      </c>
      <c r="U259">
        <v>655</v>
      </c>
      <c r="V259">
        <v>666</v>
      </c>
      <c r="W259">
        <v>641</v>
      </c>
      <c r="X259">
        <v>617</v>
      </c>
      <c r="Y259">
        <v>614</v>
      </c>
      <c r="AA259">
        <v>168</v>
      </c>
      <c r="AB259">
        <v>149</v>
      </c>
      <c r="AC259">
        <v>150</v>
      </c>
      <c r="AD259">
        <v>146</v>
      </c>
      <c r="AE259">
        <v>150</v>
      </c>
      <c r="AF259">
        <v>145</v>
      </c>
      <c r="AG259">
        <v>145</v>
      </c>
    </row>
    <row r="260" spans="1:33" x14ac:dyDescent="0.25">
      <c r="A260" s="48"/>
      <c r="B260" s="15"/>
      <c r="C260">
        <v>227</v>
      </c>
      <c r="D260">
        <v>241</v>
      </c>
      <c r="E260">
        <v>243</v>
      </c>
      <c r="F260">
        <v>234</v>
      </c>
      <c r="G260">
        <v>237</v>
      </c>
      <c r="H260">
        <v>238</v>
      </c>
      <c r="I260">
        <v>247</v>
      </c>
      <c r="J260">
        <v>240</v>
      </c>
      <c r="L260">
        <v>617</v>
      </c>
      <c r="M260">
        <v>639</v>
      </c>
      <c r="N260">
        <v>605</v>
      </c>
      <c r="O260">
        <v>659</v>
      </c>
      <c r="P260">
        <v>647</v>
      </c>
      <c r="Q260">
        <v>635</v>
      </c>
      <c r="R260">
        <v>612</v>
      </c>
      <c r="T260">
        <v>629</v>
      </c>
      <c r="U260">
        <v>651</v>
      </c>
      <c r="V260">
        <v>652</v>
      </c>
      <c r="W260">
        <v>643</v>
      </c>
      <c r="X260">
        <v>628</v>
      </c>
      <c r="Y260">
        <v>604</v>
      </c>
      <c r="AA260">
        <v>166</v>
      </c>
      <c r="AB260">
        <v>150</v>
      </c>
      <c r="AC260">
        <v>149</v>
      </c>
      <c r="AD260">
        <v>149</v>
      </c>
      <c r="AE260">
        <v>149</v>
      </c>
      <c r="AF260">
        <v>143</v>
      </c>
      <c r="AG260">
        <v>140</v>
      </c>
    </row>
    <row r="261" spans="1:33" x14ac:dyDescent="0.25">
      <c r="A261" s="48"/>
      <c r="B261" s="15"/>
      <c r="C261">
        <v>225</v>
      </c>
      <c r="D261">
        <v>239</v>
      </c>
      <c r="E261">
        <v>236</v>
      </c>
      <c r="F261">
        <v>240</v>
      </c>
      <c r="G261">
        <v>238</v>
      </c>
      <c r="H261">
        <v>238</v>
      </c>
      <c r="I261">
        <v>252</v>
      </c>
      <c r="J261">
        <v>245</v>
      </c>
      <c r="L261">
        <v>628</v>
      </c>
      <c r="M261">
        <v>645</v>
      </c>
      <c r="N261">
        <v>604</v>
      </c>
      <c r="O261">
        <v>649</v>
      </c>
      <c r="P261">
        <v>630</v>
      </c>
      <c r="Q261">
        <v>631</v>
      </c>
      <c r="R261">
        <v>610</v>
      </c>
      <c r="T261">
        <v>626</v>
      </c>
      <c r="U261">
        <v>652</v>
      </c>
      <c r="V261">
        <v>651</v>
      </c>
      <c r="W261">
        <v>640</v>
      </c>
      <c r="X261">
        <v>617</v>
      </c>
      <c r="Y261">
        <v>605</v>
      </c>
      <c r="AA261">
        <v>167</v>
      </c>
      <c r="AB261">
        <v>154</v>
      </c>
      <c r="AC261">
        <v>147</v>
      </c>
      <c r="AD261">
        <v>151</v>
      </c>
      <c r="AE261">
        <v>149</v>
      </c>
      <c r="AF261">
        <v>145</v>
      </c>
      <c r="AG261">
        <v>147</v>
      </c>
    </row>
    <row r="262" spans="1:33" x14ac:dyDescent="0.25">
      <c r="A262" s="48"/>
      <c r="B262" s="15"/>
      <c r="C262">
        <v>226</v>
      </c>
      <c r="D262">
        <v>237</v>
      </c>
      <c r="E262">
        <v>244</v>
      </c>
      <c r="F262">
        <v>238</v>
      </c>
      <c r="G262">
        <v>239</v>
      </c>
      <c r="H262">
        <v>238</v>
      </c>
      <c r="I262">
        <v>246</v>
      </c>
      <c r="J262">
        <v>236</v>
      </c>
      <c r="L262">
        <v>611</v>
      </c>
      <c r="M262">
        <v>644</v>
      </c>
      <c r="N262">
        <v>609</v>
      </c>
      <c r="O262">
        <v>649</v>
      </c>
      <c r="P262">
        <v>631</v>
      </c>
      <c r="Q262">
        <v>624</v>
      </c>
      <c r="R262">
        <v>625</v>
      </c>
      <c r="T262">
        <v>619</v>
      </c>
      <c r="U262">
        <v>644</v>
      </c>
      <c r="V262">
        <v>655</v>
      </c>
      <c r="W262">
        <v>640</v>
      </c>
      <c r="X262">
        <v>626</v>
      </c>
      <c r="Y262">
        <v>605</v>
      </c>
      <c r="AA262">
        <v>167</v>
      </c>
      <c r="AB262">
        <v>153</v>
      </c>
      <c r="AC262">
        <v>149</v>
      </c>
      <c r="AD262">
        <v>145</v>
      </c>
      <c r="AE262">
        <v>149</v>
      </c>
      <c r="AF262">
        <v>143</v>
      </c>
      <c r="AG262">
        <v>143</v>
      </c>
    </row>
    <row r="263" spans="1:33" x14ac:dyDescent="0.25">
      <c r="A263" s="48"/>
      <c r="B263" s="15"/>
      <c r="C263">
        <v>226</v>
      </c>
      <c r="D263">
        <v>239</v>
      </c>
      <c r="E263">
        <v>240</v>
      </c>
      <c r="F263">
        <v>236</v>
      </c>
      <c r="G263">
        <v>232</v>
      </c>
      <c r="H263">
        <v>239</v>
      </c>
      <c r="I263">
        <v>248</v>
      </c>
      <c r="J263">
        <v>247</v>
      </c>
      <c r="L263">
        <v>610</v>
      </c>
      <c r="M263">
        <v>645</v>
      </c>
      <c r="N263">
        <v>609</v>
      </c>
      <c r="O263">
        <v>657</v>
      </c>
      <c r="P263">
        <v>641</v>
      </c>
      <c r="Q263">
        <v>624</v>
      </c>
      <c r="R263">
        <v>613</v>
      </c>
      <c r="T263">
        <v>640</v>
      </c>
      <c r="U263">
        <v>655</v>
      </c>
      <c r="V263">
        <v>659</v>
      </c>
      <c r="W263">
        <v>638</v>
      </c>
      <c r="X263">
        <v>615</v>
      </c>
      <c r="Y263">
        <v>610</v>
      </c>
      <c r="AA263">
        <v>166</v>
      </c>
      <c r="AB263">
        <v>151</v>
      </c>
      <c r="AC263">
        <v>146</v>
      </c>
      <c r="AD263">
        <v>146</v>
      </c>
      <c r="AE263">
        <v>150</v>
      </c>
      <c r="AF263">
        <v>143</v>
      </c>
      <c r="AG263">
        <v>146</v>
      </c>
    </row>
    <row r="264" spans="1:33" x14ac:dyDescent="0.25">
      <c r="A264" s="48"/>
      <c r="B264" s="15"/>
      <c r="C264">
        <v>230</v>
      </c>
      <c r="D264">
        <v>242</v>
      </c>
      <c r="E264">
        <v>237</v>
      </c>
      <c r="F264">
        <v>238</v>
      </c>
      <c r="G264">
        <v>235</v>
      </c>
      <c r="H264">
        <v>234</v>
      </c>
      <c r="I264">
        <v>245</v>
      </c>
      <c r="J264">
        <v>235</v>
      </c>
      <c r="L264">
        <v>620</v>
      </c>
      <c r="M264">
        <v>632</v>
      </c>
      <c r="N264">
        <v>612</v>
      </c>
      <c r="O264">
        <v>647</v>
      </c>
      <c r="P264">
        <v>630</v>
      </c>
      <c r="Q264">
        <v>622</v>
      </c>
      <c r="R264">
        <v>617</v>
      </c>
      <c r="T264">
        <v>622</v>
      </c>
      <c r="U264">
        <v>646</v>
      </c>
      <c r="V264">
        <v>656</v>
      </c>
      <c r="W264">
        <v>641</v>
      </c>
      <c r="X264">
        <v>636</v>
      </c>
      <c r="Y264">
        <v>604</v>
      </c>
      <c r="AA264">
        <v>168</v>
      </c>
      <c r="AB264">
        <v>153</v>
      </c>
      <c r="AC264">
        <v>143</v>
      </c>
      <c r="AD264">
        <v>146</v>
      </c>
      <c r="AE264">
        <v>145</v>
      </c>
      <c r="AF264">
        <v>142</v>
      </c>
      <c r="AG264">
        <v>146</v>
      </c>
    </row>
    <row r="265" spans="1:33" x14ac:dyDescent="0.25">
      <c r="A265" s="48"/>
      <c r="B265" s="15"/>
      <c r="C265">
        <v>231</v>
      </c>
      <c r="D265">
        <v>235</v>
      </c>
      <c r="E265">
        <v>241</v>
      </c>
      <c r="F265">
        <v>236</v>
      </c>
      <c r="G265">
        <v>235</v>
      </c>
      <c r="H265">
        <v>233</v>
      </c>
      <c r="I265">
        <v>246</v>
      </c>
      <c r="J265">
        <v>237</v>
      </c>
      <c r="L265">
        <v>615</v>
      </c>
      <c r="M265">
        <v>635</v>
      </c>
      <c r="N265">
        <v>601</v>
      </c>
      <c r="O265">
        <v>658</v>
      </c>
      <c r="P265">
        <v>631</v>
      </c>
      <c r="Q265">
        <v>628</v>
      </c>
      <c r="R265">
        <v>627</v>
      </c>
      <c r="T265">
        <v>632</v>
      </c>
      <c r="U265">
        <v>645</v>
      </c>
      <c r="V265">
        <v>663</v>
      </c>
      <c r="W265">
        <v>639</v>
      </c>
      <c r="X265">
        <v>626</v>
      </c>
      <c r="Y265">
        <v>606</v>
      </c>
      <c r="AA265">
        <v>164</v>
      </c>
      <c r="AB265">
        <v>152</v>
      </c>
      <c r="AC265">
        <v>143</v>
      </c>
      <c r="AD265">
        <v>146</v>
      </c>
      <c r="AE265">
        <v>152</v>
      </c>
      <c r="AF265">
        <v>144</v>
      </c>
      <c r="AG265">
        <v>146</v>
      </c>
    </row>
    <row r="266" spans="1:33" x14ac:dyDescent="0.25">
      <c r="A266" s="48"/>
      <c r="B266" s="15"/>
      <c r="C266">
        <v>225</v>
      </c>
      <c r="D266">
        <v>235</v>
      </c>
      <c r="E266">
        <v>239</v>
      </c>
      <c r="F266">
        <v>238</v>
      </c>
      <c r="G266">
        <v>232</v>
      </c>
      <c r="H266">
        <v>239</v>
      </c>
      <c r="I266">
        <v>244</v>
      </c>
      <c r="J266">
        <v>244</v>
      </c>
      <c r="L266">
        <v>632</v>
      </c>
      <c r="M266">
        <v>640</v>
      </c>
      <c r="N266">
        <v>605</v>
      </c>
      <c r="O266">
        <v>667</v>
      </c>
      <c r="P266">
        <v>629</v>
      </c>
      <c r="Q266">
        <v>628</v>
      </c>
      <c r="R266">
        <v>620</v>
      </c>
      <c r="T266">
        <v>635</v>
      </c>
      <c r="U266">
        <v>644</v>
      </c>
      <c r="V266">
        <v>656</v>
      </c>
      <c r="W266">
        <v>636</v>
      </c>
      <c r="X266">
        <v>627</v>
      </c>
      <c r="Y266">
        <v>612</v>
      </c>
      <c r="AA266">
        <v>167</v>
      </c>
      <c r="AB266">
        <v>152</v>
      </c>
      <c r="AC266">
        <v>150</v>
      </c>
      <c r="AD266">
        <v>147</v>
      </c>
      <c r="AE266">
        <v>149</v>
      </c>
      <c r="AF266">
        <v>146</v>
      </c>
      <c r="AG266">
        <v>144</v>
      </c>
    </row>
    <row r="267" spans="1:33" x14ac:dyDescent="0.25">
      <c r="A267" s="48"/>
      <c r="B267" s="15"/>
      <c r="C267">
        <v>269</v>
      </c>
      <c r="D267">
        <v>287</v>
      </c>
      <c r="E267">
        <v>287</v>
      </c>
      <c r="F267">
        <v>293</v>
      </c>
      <c r="G267">
        <v>283</v>
      </c>
      <c r="H267">
        <v>293</v>
      </c>
      <c r="I267">
        <v>304</v>
      </c>
      <c r="J267">
        <v>295</v>
      </c>
      <c r="L267">
        <v>526</v>
      </c>
      <c r="M267">
        <v>534</v>
      </c>
      <c r="N267">
        <v>490</v>
      </c>
      <c r="O267">
        <v>552</v>
      </c>
      <c r="P267">
        <v>552</v>
      </c>
      <c r="Q267">
        <v>540</v>
      </c>
      <c r="R267">
        <v>561</v>
      </c>
      <c r="T267">
        <v>540</v>
      </c>
      <c r="U267">
        <v>548</v>
      </c>
      <c r="V267">
        <v>570</v>
      </c>
      <c r="W267">
        <v>545</v>
      </c>
      <c r="X267">
        <v>562</v>
      </c>
      <c r="Y267">
        <v>528</v>
      </c>
      <c r="AA267">
        <v>197</v>
      </c>
      <c r="AB267">
        <v>182</v>
      </c>
      <c r="AC267">
        <v>182</v>
      </c>
      <c r="AD267">
        <v>201</v>
      </c>
      <c r="AE267">
        <v>222</v>
      </c>
      <c r="AF267">
        <v>249</v>
      </c>
      <c r="AG267">
        <v>261</v>
      </c>
    </row>
    <row r="268" spans="1:33" x14ac:dyDescent="0.25">
      <c r="A268" s="48"/>
      <c r="B268" s="15"/>
      <c r="C268">
        <v>275</v>
      </c>
      <c r="D268">
        <v>289</v>
      </c>
      <c r="E268">
        <v>282</v>
      </c>
      <c r="F268">
        <v>288</v>
      </c>
      <c r="G268">
        <v>285</v>
      </c>
      <c r="H268">
        <v>291</v>
      </c>
      <c r="I268">
        <v>312</v>
      </c>
      <c r="J268">
        <v>296</v>
      </c>
      <c r="L268">
        <v>538</v>
      </c>
      <c r="M268">
        <v>538</v>
      </c>
      <c r="N268">
        <v>504</v>
      </c>
      <c r="O268">
        <v>553</v>
      </c>
      <c r="P268">
        <v>551</v>
      </c>
      <c r="Q268">
        <v>536</v>
      </c>
      <c r="R268">
        <v>552</v>
      </c>
      <c r="T268">
        <v>535</v>
      </c>
      <c r="U268">
        <v>556</v>
      </c>
      <c r="V268">
        <v>570</v>
      </c>
      <c r="W268">
        <v>540</v>
      </c>
      <c r="X268">
        <v>560</v>
      </c>
      <c r="Y268">
        <v>528</v>
      </c>
      <c r="AA268">
        <v>195</v>
      </c>
      <c r="AB268">
        <v>184</v>
      </c>
      <c r="AC268">
        <v>185</v>
      </c>
      <c r="AD268">
        <v>202</v>
      </c>
      <c r="AE268">
        <v>223</v>
      </c>
      <c r="AF268">
        <v>248</v>
      </c>
      <c r="AG268">
        <v>263</v>
      </c>
    </row>
    <row r="269" spans="1:33" x14ac:dyDescent="0.25">
      <c r="A269" s="48"/>
      <c r="B269" s="15"/>
      <c r="C269">
        <v>273</v>
      </c>
      <c r="D269">
        <v>286</v>
      </c>
      <c r="E269">
        <v>286</v>
      </c>
      <c r="F269">
        <v>293</v>
      </c>
      <c r="G269">
        <v>290</v>
      </c>
      <c r="H269">
        <v>291</v>
      </c>
      <c r="I269">
        <v>312</v>
      </c>
      <c r="J269">
        <v>296</v>
      </c>
      <c r="L269">
        <v>529</v>
      </c>
      <c r="M269">
        <v>539</v>
      </c>
      <c r="N269">
        <v>494</v>
      </c>
      <c r="O269">
        <v>551</v>
      </c>
      <c r="P269">
        <v>553</v>
      </c>
      <c r="Q269">
        <v>537</v>
      </c>
      <c r="R269">
        <v>544</v>
      </c>
      <c r="T269">
        <v>539</v>
      </c>
      <c r="U269">
        <v>554</v>
      </c>
      <c r="V269">
        <v>565</v>
      </c>
      <c r="W269">
        <v>532</v>
      </c>
      <c r="X269">
        <v>566</v>
      </c>
      <c r="Y269">
        <v>526</v>
      </c>
      <c r="AA269">
        <v>200</v>
      </c>
      <c r="AB269">
        <v>184</v>
      </c>
      <c r="AC269">
        <v>186</v>
      </c>
      <c r="AD269">
        <v>200</v>
      </c>
      <c r="AE269">
        <v>222</v>
      </c>
      <c r="AF269">
        <v>244</v>
      </c>
      <c r="AG269">
        <v>258</v>
      </c>
    </row>
    <row r="270" spans="1:33" x14ac:dyDescent="0.25">
      <c r="A270" s="48"/>
      <c r="B270" s="15"/>
      <c r="C270">
        <v>271</v>
      </c>
      <c r="D270">
        <v>287</v>
      </c>
      <c r="E270">
        <v>286</v>
      </c>
      <c r="F270">
        <v>288</v>
      </c>
      <c r="G270">
        <v>286</v>
      </c>
      <c r="H270">
        <v>294</v>
      </c>
      <c r="I270">
        <v>310</v>
      </c>
      <c r="J270">
        <v>301</v>
      </c>
      <c r="L270">
        <v>531</v>
      </c>
      <c r="M270">
        <v>545</v>
      </c>
      <c r="N270">
        <v>500</v>
      </c>
      <c r="O270">
        <v>560</v>
      </c>
      <c r="P270">
        <v>553</v>
      </c>
      <c r="Q270">
        <v>535</v>
      </c>
      <c r="R270">
        <v>541</v>
      </c>
      <c r="T270">
        <v>529</v>
      </c>
      <c r="U270">
        <v>556</v>
      </c>
      <c r="V270">
        <v>570</v>
      </c>
      <c r="W270">
        <v>538</v>
      </c>
      <c r="X270">
        <v>563</v>
      </c>
      <c r="Y270">
        <v>525</v>
      </c>
      <c r="AA270">
        <v>201</v>
      </c>
      <c r="AB270">
        <v>183</v>
      </c>
      <c r="AC270">
        <v>191</v>
      </c>
      <c r="AD270">
        <v>201</v>
      </c>
      <c r="AE270">
        <v>227</v>
      </c>
      <c r="AF270">
        <v>247</v>
      </c>
      <c r="AG270">
        <v>266</v>
      </c>
    </row>
    <row r="271" spans="1:33" x14ac:dyDescent="0.25">
      <c r="A271" s="48"/>
      <c r="B271" s="15"/>
      <c r="C271">
        <v>268</v>
      </c>
      <c r="D271">
        <v>285</v>
      </c>
      <c r="E271">
        <v>283</v>
      </c>
      <c r="F271">
        <v>291</v>
      </c>
      <c r="G271">
        <v>286</v>
      </c>
      <c r="H271">
        <v>298</v>
      </c>
      <c r="I271">
        <v>307</v>
      </c>
      <c r="J271">
        <v>296</v>
      </c>
      <c r="L271">
        <v>537</v>
      </c>
      <c r="M271">
        <v>551</v>
      </c>
      <c r="N271">
        <v>507</v>
      </c>
      <c r="O271">
        <v>555</v>
      </c>
      <c r="P271">
        <v>552</v>
      </c>
      <c r="Q271">
        <v>540</v>
      </c>
      <c r="R271">
        <v>543</v>
      </c>
      <c r="T271">
        <v>531</v>
      </c>
      <c r="U271">
        <v>552</v>
      </c>
      <c r="V271">
        <v>565</v>
      </c>
      <c r="W271">
        <v>536</v>
      </c>
      <c r="X271">
        <v>558</v>
      </c>
      <c r="Y271">
        <v>529</v>
      </c>
      <c r="AA271">
        <v>200</v>
      </c>
      <c r="AB271">
        <v>185</v>
      </c>
      <c r="AC271">
        <v>189</v>
      </c>
      <c r="AD271">
        <v>200</v>
      </c>
      <c r="AE271">
        <v>222</v>
      </c>
      <c r="AF271">
        <v>245</v>
      </c>
      <c r="AG271">
        <v>265</v>
      </c>
    </row>
    <row r="272" spans="1:33" x14ac:dyDescent="0.25">
      <c r="A272" s="48"/>
      <c r="B272" s="15"/>
      <c r="C272">
        <v>269</v>
      </c>
      <c r="D272">
        <v>285</v>
      </c>
      <c r="E272">
        <v>288</v>
      </c>
      <c r="F272">
        <v>288</v>
      </c>
      <c r="G272">
        <v>290</v>
      </c>
      <c r="H272">
        <v>297</v>
      </c>
      <c r="I272">
        <v>308</v>
      </c>
      <c r="J272">
        <v>300</v>
      </c>
      <c r="L272">
        <v>529</v>
      </c>
      <c r="M272">
        <v>535</v>
      </c>
      <c r="N272">
        <v>502</v>
      </c>
      <c r="O272">
        <v>552</v>
      </c>
      <c r="P272">
        <v>554</v>
      </c>
      <c r="Q272">
        <v>538</v>
      </c>
      <c r="R272">
        <v>543</v>
      </c>
      <c r="T272">
        <v>535</v>
      </c>
      <c r="U272">
        <v>553</v>
      </c>
      <c r="V272">
        <v>570</v>
      </c>
      <c r="W272">
        <v>540</v>
      </c>
      <c r="X272">
        <v>557</v>
      </c>
      <c r="Y272">
        <v>534</v>
      </c>
      <c r="AA272">
        <v>199</v>
      </c>
      <c r="AB272">
        <v>184</v>
      </c>
      <c r="AC272">
        <v>191</v>
      </c>
      <c r="AD272">
        <v>200</v>
      </c>
      <c r="AE272">
        <v>225</v>
      </c>
      <c r="AF272">
        <v>242</v>
      </c>
      <c r="AG272">
        <v>270</v>
      </c>
    </row>
    <row r="273" spans="1:33" x14ac:dyDescent="0.25">
      <c r="A273" s="48"/>
      <c r="B273" s="15"/>
      <c r="C273">
        <v>275</v>
      </c>
      <c r="D273">
        <v>285</v>
      </c>
      <c r="E273">
        <v>290</v>
      </c>
      <c r="F273">
        <v>289</v>
      </c>
      <c r="G273">
        <v>283</v>
      </c>
      <c r="H273">
        <v>292</v>
      </c>
      <c r="I273">
        <v>311</v>
      </c>
      <c r="J273">
        <v>304</v>
      </c>
      <c r="L273">
        <v>540</v>
      </c>
      <c r="M273">
        <v>548</v>
      </c>
      <c r="N273">
        <v>498</v>
      </c>
      <c r="O273">
        <v>556</v>
      </c>
      <c r="P273">
        <v>552</v>
      </c>
      <c r="Q273">
        <v>533</v>
      </c>
      <c r="R273">
        <v>544</v>
      </c>
      <c r="T273">
        <v>531</v>
      </c>
      <c r="U273">
        <v>560</v>
      </c>
      <c r="V273">
        <v>561</v>
      </c>
      <c r="W273">
        <v>537</v>
      </c>
      <c r="X273">
        <v>560</v>
      </c>
      <c r="Y273">
        <v>531</v>
      </c>
      <c r="AA273">
        <v>202</v>
      </c>
      <c r="AB273">
        <v>183</v>
      </c>
      <c r="AC273">
        <v>188</v>
      </c>
      <c r="AD273">
        <v>204</v>
      </c>
      <c r="AE273">
        <v>226</v>
      </c>
      <c r="AF273">
        <v>244</v>
      </c>
      <c r="AG273">
        <v>273</v>
      </c>
    </row>
    <row r="274" spans="1:33" x14ac:dyDescent="0.25">
      <c r="A274" s="48"/>
      <c r="B274" s="15"/>
      <c r="C274">
        <v>270</v>
      </c>
      <c r="D274">
        <v>281</v>
      </c>
      <c r="E274">
        <v>289</v>
      </c>
      <c r="F274">
        <v>288</v>
      </c>
      <c r="G274">
        <v>286</v>
      </c>
      <c r="H274">
        <v>296</v>
      </c>
      <c r="I274">
        <v>314</v>
      </c>
      <c r="J274">
        <v>302</v>
      </c>
      <c r="L274">
        <v>535</v>
      </c>
      <c r="M274">
        <v>529</v>
      </c>
      <c r="N274">
        <v>507</v>
      </c>
      <c r="O274">
        <v>564</v>
      </c>
      <c r="P274">
        <v>552</v>
      </c>
      <c r="Q274">
        <v>535</v>
      </c>
      <c r="R274">
        <v>545</v>
      </c>
      <c r="T274">
        <v>527</v>
      </c>
      <c r="U274">
        <v>554</v>
      </c>
      <c r="V274">
        <v>564</v>
      </c>
      <c r="W274">
        <v>543</v>
      </c>
      <c r="X274">
        <v>562</v>
      </c>
      <c r="Y274">
        <v>536</v>
      </c>
      <c r="AA274">
        <v>198</v>
      </c>
      <c r="AB274">
        <v>183</v>
      </c>
      <c r="AC274">
        <v>184</v>
      </c>
      <c r="AD274">
        <v>202</v>
      </c>
      <c r="AE274">
        <v>223</v>
      </c>
      <c r="AF274">
        <v>245</v>
      </c>
      <c r="AG274">
        <v>262</v>
      </c>
    </row>
    <row r="275" spans="1:33" x14ac:dyDescent="0.25">
      <c r="A275" s="48"/>
      <c r="B275" s="15"/>
      <c r="C275">
        <v>270</v>
      </c>
      <c r="D275">
        <v>288</v>
      </c>
      <c r="E275">
        <v>291</v>
      </c>
      <c r="F275">
        <v>290</v>
      </c>
      <c r="G275">
        <v>288</v>
      </c>
      <c r="H275">
        <v>295</v>
      </c>
      <c r="I275">
        <v>314</v>
      </c>
      <c r="J275">
        <v>309</v>
      </c>
      <c r="L275">
        <v>535</v>
      </c>
      <c r="M275">
        <v>536</v>
      </c>
      <c r="N275">
        <v>503</v>
      </c>
      <c r="O275">
        <v>560</v>
      </c>
      <c r="P275">
        <v>557</v>
      </c>
      <c r="Q275">
        <v>535</v>
      </c>
      <c r="R275">
        <v>542</v>
      </c>
      <c r="T275">
        <v>541</v>
      </c>
      <c r="U275">
        <v>553</v>
      </c>
      <c r="V275">
        <v>563</v>
      </c>
      <c r="W275">
        <v>534</v>
      </c>
      <c r="X275">
        <v>555</v>
      </c>
      <c r="Y275">
        <v>534</v>
      </c>
      <c r="AA275">
        <v>195</v>
      </c>
      <c r="AB275">
        <v>183</v>
      </c>
      <c r="AC275">
        <v>188</v>
      </c>
      <c r="AD275">
        <v>201</v>
      </c>
      <c r="AE275">
        <v>229</v>
      </c>
      <c r="AF275">
        <v>245</v>
      </c>
      <c r="AG275">
        <v>273</v>
      </c>
    </row>
    <row r="276" spans="1:33" x14ac:dyDescent="0.25">
      <c r="A276" s="48"/>
      <c r="B276" s="15"/>
      <c r="C276">
        <v>274</v>
      </c>
      <c r="D276">
        <v>284</v>
      </c>
      <c r="E276">
        <v>288</v>
      </c>
      <c r="F276">
        <v>290</v>
      </c>
      <c r="G276">
        <v>291</v>
      </c>
      <c r="H276">
        <v>291</v>
      </c>
      <c r="I276">
        <v>309</v>
      </c>
      <c r="J276">
        <v>308</v>
      </c>
      <c r="L276">
        <v>527</v>
      </c>
      <c r="M276">
        <v>538</v>
      </c>
      <c r="N276">
        <v>509</v>
      </c>
      <c r="O276">
        <v>559</v>
      </c>
      <c r="P276">
        <v>550</v>
      </c>
      <c r="Q276">
        <v>540</v>
      </c>
      <c r="R276">
        <v>535</v>
      </c>
      <c r="T276">
        <v>528</v>
      </c>
      <c r="U276">
        <v>544</v>
      </c>
      <c r="V276">
        <v>569</v>
      </c>
      <c r="W276">
        <v>549</v>
      </c>
      <c r="X276">
        <v>562</v>
      </c>
      <c r="Y276">
        <v>542</v>
      </c>
      <c r="AA276">
        <v>198</v>
      </c>
      <c r="AB276">
        <v>182</v>
      </c>
      <c r="AC276">
        <v>183</v>
      </c>
      <c r="AD276">
        <v>200</v>
      </c>
      <c r="AE276">
        <v>225</v>
      </c>
      <c r="AF276">
        <v>249</v>
      </c>
      <c r="AG276">
        <v>276</v>
      </c>
    </row>
    <row r="277" spans="1:33" x14ac:dyDescent="0.25">
      <c r="A277" s="48"/>
      <c r="B277" s="15"/>
      <c r="C277">
        <v>266</v>
      </c>
      <c r="D277">
        <v>281</v>
      </c>
      <c r="E277">
        <v>289</v>
      </c>
      <c r="F277">
        <v>289</v>
      </c>
      <c r="G277">
        <v>291</v>
      </c>
      <c r="H277">
        <v>299</v>
      </c>
      <c r="I277">
        <v>320</v>
      </c>
      <c r="J277">
        <v>315</v>
      </c>
      <c r="L277">
        <v>528</v>
      </c>
      <c r="M277">
        <v>531</v>
      </c>
      <c r="N277">
        <v>502</v>
      </c>
      <c r="O277">
        <v>555</v>
      </c>
      <c r="P277">
        <v>558</v>
      </c>
      <c r="Q277">
        <v>538</v>
      </c>
      <c r="R277">
        <v>551</v>
      </c>
      <c r="T277">
        <v>538</v>
      </c>
      <c r="U277">
        <v>561</v>
      </c>
      <c r="V277">
        <v>565</v>
      </c>
      <c r="W277">
        <v>535</v>
      </c>
      <c r="X277">
        <v>551</v>
      </c>
      <c r="Y277">
        <v>539</v>
      </c>
      <c r="AA277">
        <v>198</v>
      </c>
      <c r="AB277">
        <v>183</v>
      </c>
      <c r="AC277">
        <v>187</v>
      </c>
      <c r="AD277">
        <v>200</v>
      </c>
      <c r="AE277">
        <v>228</v>
      </c>
      <c r="AF277">
        <v>246</v>
      </c>
      <c r="AG277">
        <v>269</v>
      </c>
    </row>
    <row r="278" spans="1:33" x14ac:dyDescent="0.25">
      <c r="A278" s="48"/>
      <c r="B278" s="15"/>
      <c r="C278">
        <v>266</v>
      </c>
      <c r="D278">
        <v>288</v>
      </c>
      <c r="E278">
        <v>289</v>
      </c>
      <c r="F278">
        <v>294</v>
      </c>
      <c r="G278">
        <v>288</v>
      </c>
      <c r="H278">
        <v>300</v>
      </c>
      <c r="I278">
        <v>316</v>
      </c>
      <c r="J278">
        <v>315</v>
      </c>
      <c r="L278">
        <v>525</v>
      </c>
      <c r="M278">
        <v>532</v>
      </c>
      <c r="N278">
        <v>497</v>
      </c>
      <c r="O278">
        <v>556</v>
      </c>
      <c r="P278">
        <v>561</v>
      </c>
      <c r="Q278">
        <v>536</v>
      </c>
      <c r="R278">
        <v>547</v>
      </c>
      <c r="T278">
        <v>537</v>
      </c>
      <c r="U278">
        <v>557</v>
      </c>
      <c r="V278">
        <v>568</v>
      </c>
      <c r="W278">
        <v>539</v>
      </c>
      <c r="X278">
        <v>552</v>
      </c>
      <c r="Y278">
        <v>539</v>
      </c>
      <c r="AA278">
        <v>198</v>
      </c>
      <c r="AB278">
        <v>189</v>
      </c>
      <c r="AC278">
        <v>184</v>
      </c>
      <c r="AD278">
        <v>203</v>
      </c>
      <c r="AE278">
        <v>222</v>
      </c>
      <c r="AF278">
        <v>245</v>
      </c>
      <c r="AG278">
        <v>273</v>
      </c>
    </row>
    <row r="279" spans="1:33" x14ac:dyDescent="0.25">
      <c r="A279" s="48"/>
      <c r="B279" s="15"/>
      <c r="C279">
        <v>265</v>
      </c>
      <c r="D279">
        <v>282</v>
      </c>
      <c r="E279">
        <v>297</v>
      </c>
      <c r="F279">
        <v>286</v>
      </c>
      <c r="G279">
        <v>288</v>
      </c>
      <c r="H279">
        <v>299</v>
      </c>
      <c r="I279">
        <v>321</v>
      </c>
      <c r="J279">
        <v>319</v>
      </c>
      <c r="L279">
        <v>527</v>
      </c>
      <c r="M279">
        <v>530</v>
      </c>
      <c r="N279">
        <v>503</v>
      </c>
      <c r="O279">
        <v>550</v>
      </c>
      <c r="P279">
        <v>557</v>
      </c>
      <c r="Q279">
        <v>544</v>
      </c>
      <c r="R279">
        <v>540</v>
      </c>
      <c r="T279">
        <v>523</v>
      </c>
      <c r="U279">
        <v>558</v>
      </c>
      <c r="V279">
        <v>569</v>
      </c>
      <c r="W279">
        <v>544</v>
      </c>
      <c r="X279">
        <v>559</v>
      </c>
      <c r="Y279">
        <v>544</v>
      </c>
      <c r="AA279">
        <v>200</v>
      </c>
      <c r="AB279">
        <v>182</v>
      </c>
      <c r="AC279">
        <v>182</v>
      </c>
      <c r="AD279">
        <v>202</v>
      </c>
      <c r="AE279">
        <v>225</v>
      </c>
      <c r="AF279">
        <v>247</v>
      </c>
      <c r="AG279">
        <v>270</v>
      </c>
    </row>
    <row r="280" spans="1:33" x14ac:dyDescent="0.25">
      <c r="A280" s="48"/>
      <c r="B280" s="15"/>
      <c r="C280">
        <v>264</v>
      </c>
      <c r="D280">
        <v>279</v>
      </c>
      <c r="E280">
        <v>288</v>
      </c>
      <c r="F280">
        <v>289</v>
      </c>
      <c r="G280">
        <v>292</v>
      </c>
      <c r="H280">
        <v>300</v>
      </c>
      <c r="I280">
        <v>321</v>
      </c>
      <c r="J280">
        <v>322</v>
      </c>
      <c r="L280">
        <v>528</v>
      </c>
      <c r="M280">
        <v>531</v>
      </c>
      <c r="N280">
        <v>499</v>
      </c>
      <c r="O280">
        <v>561</v>
      </c>
      <c r="P280">
        <v>554</v>
      </c>
      <c r="Q280">
        <v>548</v>
      </c>
      <c r="R280">
        <v>537</v>
      </c>
      <c r="T280">
        <v>528</v>
      </c>
      <c r="U280">
        <v>561</v>
      </c>
      <c r="V280">
        <v>569</v>
      </c>
      <c r="W280">
        <v>534</v>
      </c>
      <c r="X280">
        <v>557</v>
      </c>
      <c r="Y280">
        <v>542</v>
      </c>
      <c r="AA280">
        <v>194</v>
      </c>
      <c r="AB280">
        <v>183</v>
      </c>
      <c r="AC280">
        <v>185</v>
      </c>
      <c r="AD280">
        <v>203</v>
      </c>
      <c r="AE280">
        <v>229</v>
      </c>
      <c r="AF280">
        <v>248</v>
      </c>
      <c r="AG280">
        <v>275</v>
      </c>
    </row>
    <row r="281" spans="1:33" x14ac:dyDescent="0.25">
      <c r="A281" s="48"/>
      <c r="B281" s="15"/>
      <c r="C281">
        <v>269</v>
      </c>
      <c r="D281">
        <v>283</v>
      </c>
      <c r="E281">
        <v>284</v>
      </c>
      <c r="F281">
        <v>291</v>
      </c>
      <c r="G281">
        <v>293</v>
      </c>
      <c r="H281">
        <v>309</v>
      </c>
      <c r="I281">
        <v>321</v>
      </c>
      <c r="J281">
        <v>323</v>
      </c>
      <c r="L281">
        <v>534</v>
      </c>
      <c r="M281">
        <v>531</v>
      </c>
      <c r="N281">
        <v>504</v>
      </c>
      <c r="O281">
        <v>557</v>
      </c>
      <c r="P281">
        <v>560</v>
      </c>
      <c r="Q281">
        <v>538</v>
      </c>
      <c r="R281">
        <v>565</v>
      </c>
      <c r="T281">
        <v>529</v>
      </c>
      <c r="U281">
        <v>547</v>
      </c>
      <c r="V281">
        <v>569</v>
      </c>
      <c r="W281">
        <v>547</v>
      </c>
      <c r="X281">
        <v>563</v>
      </c>
      <c r="Y281">
        <v>551</v>
      </c>
      <c r="AA281">
        <v>197</v>
      </c>
      <c r="AB281">
        <v>183</v>
      </c>
      <c r="AC281">
        <v>186</v>
      </c>
      <c r="AD281">
        <v>197</v>
      </c>
      <c r="AE281">
        <v>224</v>
      </c>
      <c r="AF281">
        <v>249</v>
      </c>
      <c r="AG281">
        <v>272</v>
      </c>
    </row>
    <row r="282" spans="1:33" x14ac:dyDescent="0.25">
      <c r="A282" s="48"/>
      <c r="B282" s="15"/>
      <c r="C282">
        <v>267</v>
      </c>
      <c r="D282">
        <v>289</v>
      </c>
      <c r="E282">
        <v>286</v>
      </c>
      <c r="F282">
        <v>290</v>
      </c>
      <c r="G282">
        <v>288</v>
      </c>
      <c r="H282">
        <v>302</v>
      </c>
      <c r="I282">
        <v>324</v>
      </c>
      <c r="J282">
        <v>321</v>
      </c>
      <c r="L282">
        <v>525</v>
      </c>
      <c r="M282">
        <v>536</v>
      </c>
      <c r="N282">
        <v>503</v>
      </c>
      <c r="O282">
        <v>566</v>
      </c>
      <c r="P282">
        <v>560</v>
      </c>
      <c r="Q282">
        <v>550</v>
      </c>
      <c r="R282">
        <v>551</v>
      </c>
      <c r="T282">
        <v>535</v>
      </c>
      <c r="U282">
        <v>553</v>
      </c>
      <c r="V282">
        <v>571</v>
      </c>
      <c r="W282">
        <v>544</v>
      </c>
      <c r="X282">
        <v>565</v>
      </c>
      <c r="Y282">
        <v>555</v>
      </c>
      <c r="AA282">
        <v>198</v>
      </c>
      <c r="AB282">
        <v>179</v>
      </c>
      <c r="AC282">
        <v>185</v>
      </c>
      <c r="AD282">
        <v>204</v>
      </c>
      <c r="AE282">
        <v>228</v>
      </c>
      <c r="AF282">
        <v>249</v>
      </c>
      <c r="AG282">
        <v>278</v>
      </c>
    </row>
    <row r="283" spans="1:33" x14ac:dyDescent="0.25">
      <c r="A283" s="48"/>
      <c r="B283" s="15"/>
      <c r="C283">
        <v>270</v>
      </c>
      <c r="D283">
        <v>285</v>
      </c>
      <c r="E283">
        <v>292</v>
      </c>
      <c r="F283">
        <v>293</v>
      </c>
      <c r="G283">
        <v>290</v>
      </c>
      <c r="H283">
        <v>302</v>
      </c>
      <c r="I283">
        <v>322</v>
      </c>
      <c r="J283">
        <v>328</v>
      </c>
      <c r="L283">
        <v>531</v>
      </c>
      <c r="M283">
        <v>537</v>
      </c>
      <c r="N283">
        <v>502</v>
      </c>
      <c r="O283">
        <v>554</v>
      </c>
      <c r="P283">
        <v>558</v>
      </c>
      <c r="Q283">
        <v>545</v>
      </c>
      <c r="R283">
        <v>559</v>
      </c>
      <c r="T283">
        <v>524</v>
      </c>
      <c r="U283">
        <v>550</v>
      </c>
      <c r="V283">
        <v>569</v>
      </c>
      <c r="W283">
        <v>546</v>
      </c>
      <c r="X283">
        <v>568</v>
      </c>
      <c r="Y283">
        <v>550</v>
      </c>
      <c r="AA283">
        <v>196</v>
      </c>
      <c r="AB283">
        <v>182</v>
      </c>
      <c r="AC283">
        <v>187</v>
      </c>
      <c r="AD283">
        <v>205</v>
      </c>
      <c r="AE283">
        <v>228</v>
      </c>
      <c r="AF283">
        <v>249</v>
      </c>
      <c r="AG283">
        <v>274</v>
      </c>
    </row>
    <row r="284" spans="1:33" x14ac:dyDescent="0.25">
      <c r="A284" s="48"/>
      <c r="B284" s="15"/>
      <c r="C284">
        <v>272</v>
      </c>
      <c r="D284">
        <v>290</v>
      </c>
      <c r="E284">
        <v>296</v>
      </c>
      <c r="F284">
        <v>289</v>
      </c>
      <c r="G284">
        <v>294</v>
      </c>
      <c r="H284">
        <v>305</v>
      </c>
      <c r="I284">
        <v>322</v>
      </c>
      <c r="J284">
        <v>333</v>
      </c>
      <c r="L284">
        <v>527</v>
      </c>
      <c r="M284">
        <v>539</v>
      </c>
      <c r="N284">
        <v>499</v>
      </c>
      <c r="O284">
        <v>565</v>
      </c>
      <c r="P284">
        <v>559</v>
      </c>
      <c r="Q284">
        <v>545</v>
      </c>
      <c r="R284">
        <v>553</v>
      </c>
      <c r="T284">
        <v>531</v>
      </c>
      <c r="U284">
        <v>557</v>
      </c>
      <c r="V284">
        <v>564</v>
      </c>
      <c r="W284">
        <v>553</v>
      </c>
      <c r="X284">
        <v>561</v>
      </c>
      <c r="Y284">
        <v>553</v>
      </c>
      <c r="AA284">
        <v>198</v>
      </c>
      <c r="AB284">
        <v>180</v>
      </c>
      <c r="AC284">
        <v>186</v>
      </c>
      <c r="AD284">
        <v>203</v>
      </c>
      <c r="AE284">
        <v>232</v>
      </c>
      <c r="AF284">
        <v>251</v>
      </c>
      <c r="AG284">
        <v>276</v>
      </c>
    </row>
    <row r="285" spans="1:33" x14ac:dyDescent="0.25">
      <c r="A285" s="48"/>
      <c r="B285" s="15"/>
      <c r="C285">
        <v>270</v>
      </c>
      <c r="D285">
        <v>290</v>
      </c>
      <c r="E285">
        <v>291</v>
      </c>
      <c r="F285">
        <v>291</v>
      </c>
      <c r="G285">
        <v>294</v>
      </c>
      <c r="H285">
        <v>306</v>
      </c>
      <c r="I285">
        <v>323</v>
      </c>
      <c r="J285">
        <v>330</v>
      </c>
      <c r="L285">
        <v>531</v>
      </c>
      <c r="M285">
        <v>533</v>
      </c>
      <c r="N285">
        <v>506</v>
      </c>
      <c r="O285">
        <v>572</v>
      </c>
      <c r="P285">
        <v>562</v>
      </c>
      <c r="Q285">
        <v>559</v>
      </c>
      <c r="R285">
        <v>560</v>
      </c>
      <c r="T285">
        <v>526</v>
      </c>
      <c r="U285">
        <v>553</v>
      </c>
      <c r="V285">
        <v>569</v>
      </c>
      <c r="W285">
        <v>543</v>
      </c>
      <c r="X285">
        <v>561</v>
      </c>
      <c r="Y285">
        <v>551</v>
      </c>
      <c r="AA285">
        <v>193</v>
      </c>
      <c r="AB285">
        <v>181</v>
      </c>
      <c r="AC285">
        <v>185</v>
      </c>
      <c r="AD285">
        <v>201</v>
      </c>
      <c r="AE285">
        <v>227</v>
      </c>
      <c r="AF285">
        <v>247</v>
      </c>
      <c r="AG285">
        <v>275</v>
      </c>
    </row>
    <row r="286" spans="1:33" x14ac:dyDescent="0.25">
      <c r="A286" s="48"/>
      <c r="B286" s="15"/>
      <c r="C286">
        <v>273</v>
      </c>
      <c r="D286">
        <v>283</v>
      </c>
      <c r="E286">
        <v>301</v>
      </c>
      <c r="F286">
        <v>294</v>
      </c>
      <c r="G286">
        <v>292</v>
      </c>
      <c r="H286">
        <v>311</v>
      </c>
      <c r="I286">
        <v>332</v>
      </c>
      <c r="J286">
        <v>332</v>
      </c>
      <c r="L286">
        <v>531</v>
      </c>
      <c r="M286">
        <v>533</v>
      </c>
      <c r="N286">
        <v>505</v>
      </c>
      <c r="O286">
        <v>560</v>
      </c>
      <c r="P286">
        <v>568</v>
      </c>
      <c r="Q286">
        <v>562</v>
      </c>
      <c r="R286">
        <v>572</v>
      </c>
      <c r="T286">
        <v>529</v>
      </c>
      <c r="U286">
        <v>571</v>
      </c>
      <c r="V286">
        <v>571</v>
      </c>
      <c r="W286">
        <v>542</v>
      </c>
      <c r="X286">
        <v>564</v>
      </c>
      <c r="Y286">
        <v>561</v>
      </c>
      <c r="AA286">
        <v>200</v>
      </c>
      <c r="AB286">
        <v>185</v>
      </c>
      <c r="AC286">
        <v>188</v>
      </c>
      <c r="AD286">
        <v>203</v>
      </c>
      <c r="AE286">
        <v>226</v>
      </c>
      <c r="AF286">
        <v>246</v>
      </c>
      <c r="AG286">
        <v>284</v>
      </c>
    </row>
    <row r="287" spans="1:33" x14ac:dyDescent="0.25">
      <c r="A287" s="48"/>
      <c r="B287" s="15"/>
      <c r="C287">
        <v>274</v>
      </c>
      <c r="D287">
        <v>286</v>
      </c>
      <c r="E287">
        <v>287</v>
      </c>
      <c r="F287">
        <v>289</v>
      </c>
      <c r="G287">
        <v>293</v>
      </c>
      <c r="H287">
        <v>304</v>
      </c>
      <c r="I287">
        <v>331</v>
      </c>
      <c r="J287">
        <v>335</v>
      </c>
      <c r="L287">
        <v>526</v>
      </c>
      <c r="M287">
        <v>538</v>
      </c>
      <c r="N287">
        <v>509</v>
      </c>
      <c r="O287">
        <v>563</v>
      </c>
      <c r="P287">
        <v>560</v>
      </c>
      <c r="Q287">
        <v>557</v>
      </c>
      <c r="R287">
        <v>564</v>
      </c>
      <c r="T287">
        <v>535</v>
      </c>
      <c r="U287">
        <v>558</v>
      </c>
      <c r="V287">
        <v>574</v>
      </c>
      <c r="W287">
        <v>547</v>
      </c>
      <c r="X287">
        <v>567</v>
      </c>
      <c r="Y287">
        <v>559</v>
      </c>
      <c r="AA287">
        <v>196</v>
      </c>
      <c r="AB287">
        <v>183</v>
      </c>
      <c r="AC287">
        <v>183</v>
      </c>
      <c r="AD287">
        <v>204</v>
      </c>
      <c r="AE287">
        <v>228</v>
      </c>
      <c r="AF287">
        <v>254</v>
      </c>
      <c r="AG287">
        <v>284</v>
      </c>
    </row>
    <row r="288" spans="1:33" x14ac:dyDescent="0.25">
      <c r="A288" s="48"/>
      <c r="B288" s="15"/>
      <c r="C288">
        <v>274</v>
      </c>
      <c r="D288">
        <v>286</v>
      </c>
      <c r="E288">
        <v>296</v>
      </c>
      <c r="F288">
        <v>292</v>
      </c>
      <c r="G288">
        <v>297</v>
      </c>
      <c r="H288">
        <v>308</v>
      </c>
      <c r="I288">
        <v>330</v>
      </c>
      <c r="J288">
        <v>330</v>
      </c>
      <c r="L288">
        <v>533</v>
      </c>
      <c r="M288">
        <v>539</v>
      </c>
      <c r="N288">
        <v>516</v>
      </c>
      <c r="O288">
        <v>564</v>
      </c>
      <c r="P288">
        <v>563</v>
      </c>
      <c r="Q288">
        <v>560</v>
      </c>
      <c r="R288">
        <v>575</v>
      </c>
      <c r="T288">
        <v>533</v>
      </c>
      <c r="U288">
        <v>557</v>
      </c>
      <c r="V288">
        <v>563</v>
      </c>
      <c r="W288">
        <v>547</v>
      </c>
      <c r="X288">
        <v>565</v>
      </c>
      <c r="Y288">
        <v>561</v>
      </c>
      <c r="AA288">
        <v>195</v>
      </c>
      <c r="AB288">
        <v>182</v>
      </c>
      <c r="AC288">
        <v>184</v>
      </c>
      <c r="AD288">
        <v>204</v>
      </c>
      <c r="AE288">
        <v>230</v>
      </c>
      <c r="AF288">
        <v>250</v>
      </c>
      <c r="AG288">
        <v>276</v>
      </c>
    </row>
    <row r="289" spans="1:33" x14ac:dyDescent="0.25">
      <c r="A289" s="48"/>
      <c r="B289" s="15"/>
      <c r="C289">
        <v>271</v>
      </c>
      <c r="D289">
        <v>289</v>
      </c>
      <c r="E289">
        <v>293</v>
      </c>
      <c r="F289">
        <v>290</v>
      </c>
      <c r="G289">
        <v>295</v>
      </c>
      <c r="H289">
        <v>315</v>
      </c>
      <c r="I289">
        <v>334</v>
      </c>
      <c r="J289">
        <v>338</v>
      </c>
      <c r="L289">
        <v>527</v>
      </c>
      <c r="M289">
        <v>531</v>
      </c>
      <c r="N289">
        <v>510</v>
      </c>
      <c r="O289">
        <v>558</v>
      </c>
      <c r="P289">
        <v>557</v>
      </c>
      <c r="Q289">
        <v>562</v>
      </c>
      <c r="R289">
        <v>573</v>
      </c>
      <c r="T289">
        <v>539</v>
      </c>
      <c r="U289">
        <v>564</v>
      </c>
      <c r="V289">
        <v>574</v>
      </c>
      <c r="W289">
        <v>554</v>
      </c>
      <c r="X289">
        <v>571</v>
      </c>
      <c r="Y289">
        <v>568</v>
      </c>
      <c r="AA289">
        <v>197</v>
      </c>
      <c r="AB289">
        <v>180</v>
      </c>
      <c r="AC289">
        <v>184</v>
      </c>
      <c r="AD289">
        <v>204</v>
      </c>
      <c r="AE289">
        <v>229</v>
      </c>
      <c r="AF289">
        <v>250</v>
      </c>
      <c r="AG289">
        <v>279</v>
      </c>
    </row>
    <row r="290" spans="1:33" x14ac:dyDescent="0.25">
      <c r="A290" s="48"/>
      <c r="B290" s="15"/>
      <c r="C290">
        <v>271</v>
      </c>
      <c r="D290">
        <v>284</v>
      </c>
      <c r="E290">
        <v>296</v>
      </c>
      <c r="F290">
        <v>294</v>
      </c>
      <c r="G290">
        <v>292</v>
      </c>
      <c r="H290">
        <v>311</v>
      </c>
      <c r="I290">
        <v>336</v>
      </c>
      <c r="J290">
        <v>338</v>
      </c>
      <c r="L290">
        <v>530</v>
      </c>
      <c r="M290">
        <v>534</v>
      </c>
      <c r="N290">
        <v>510</v>
      </c>
      <c r="O290">
        <v>569</v>
      </c>
      <c r="P290">
        <v>564</v>
      </c>
      <c r="Q290">
        <v>563</v>
      </c>
      <c r="R290">
        <v>571</v>
      </c>
      <c r="T290">
        <v>535</v>
      </c>
      <c r="U290">
        <v>561</v>
      </c>
      <c r="V290">
        <v>571</v>
      </c>
      <c r="W290">
        <v>553</v>
      </c>
      <c r="X290">
        <v>564</v>
      </c>
      <c r="Y290">
        <v>561</v>
      </c>
      <c r="AA290">
        <v>198</v>
      </c>
      <c r="AB290">
        <v>181</v>
      </c>
      <c r="AC290">
        <v>187</v>
      </c>
      <c r="AD290">
        <v>201</v>
      </c>
      <c r="AE290">
        <v>228</v>
      </c>
      <c r="AF290">
        <v>250</v>
      </c>
      <c r="AG290">
        <v>277</v>
      </c>
    </row>
    <row r="291" spans="1:33" x14ac:dyDescent="0.25">
      <c r="A291" s="48"/>
      <c r="B291" s="15"/>
      <c r="C291">
        <v>269</v>
      </c>
      <c r="D291">
        <v>289</v>
      </c>
      <c r="E291">
        <v>290</v>
      </c>
      <c r="F291">
        <v>294</v>
      </c>
      <c r="G291">
        <v>297</v>
      </c>
      <c r="H291">
        <v>307</v>
      </c>
      <c r="I291">
        <v>337</v>
      </c>
      <c r="J291">
        <v>342</v>
      </c>
      <c r="L291">
        <v>524</v>
      </c>
      <c r="M291">
        <v>536</v>
      </c>
      <c r="N291">
        <v>517</v>
      </c>
      <c r="O291">
        <v>575</v>
      </c>
      <c r="P291">
        <v>571</v>
      </c>
      <c r="Q291">
        <v>575</v>
      </c>
      <c r="R291">
        <v>582</v>
      </c>
      <c r="T291">
        <v>534</v>
      </c>
      <c r="U291">
        <v>560</v>
      </c>
      <c r="V291">
        <v>575</v>
      </c>
      <c r="W291">
        <v>561</v>
      </c>
      <c r="X291">
        <v>577</v>
      </c>
      <c r="Y291">
        <v>571</v>
      </c>
      <c r="AA291">
        <v>194</v>
      </c>
      <c r="AB291">
        <v>179</v>
      </c>
      <c r="AC291">
        <v>189</v>
      </c>
      <c r="AD291">
        <v>202</v>
      </c>
      <c r="AE291">
        <v>228</v>
      </c>
      <c r="AF291">
        <v>250</v>
      </c>
      <c r="AG291">
        <v>281</v>
      </c>
    </row>
    <row r="292" spans="1:33" x14ac:dyDescent="0.25">
      <c r="A292" s="48"/>
      <c r="B292" s="15"/>
      <c r="C292">
        <v>268</v>
      </c>
      <c r="D292">
        <v>291</v>
      </c>
      <c r="E292">
        <v>289</v>
      </c>
      <c r="F292">
        <v>298</v>
      </c>
      <c r="G292">
        <v>297</v>
      </c>
      <c r="H292">
        <v>309</v>
      </c>
      <c r="I292">
        <v>340</v>
      </c>
      <c r="J292">
        <v>338</v>
      </c>
      <c r="L292">
        <v>536</v>
      </c>
      <c r="M292">
        <v>534</v>
      </c>
      <c r="N292">
        <v>511</v>
      </c>
      <c r="O292">
        <v>571</v>
      </c>
      <c r="P292">
        <v>572</v>
      </c>
      <c r="Q292">
        <v>570</v>
      </c>
      <c r="R292">
        <v>576</v>
      </c>
      <c r="T292">
        <v>539</v>
      </c>
      <c r="U292">
        <v>562</v>
      </c>
      <c r="V292">
        <v>574</v>
      </c>
      <c r="W292">
        <v>552</v>
      </c>
      <c r="X292">
        <v>571</v>
      </c>
      <c r="Y292">
        <v>568</v>
      </c>
      <c r="AA292">
        <v>200</v>
      </c>
      <c r="AB292">
        <v>181</v>
      </c>
      <c r="AC292">
        <v>188</v>
      </c>
      <c r="AD292">
        <v>207</v>
      </c>
      <c r="AE292">
        <v>232</v>
      </c>
      <c r="AF292">
        <v>251</v>
      </c>
      <c r="AG292">
        <v>278</v>
      </c>
    </row>
    <row r="293" spans="1:33" x14ac:dyDescent="0.25">
      <c r="A293" s="48"/>
      <c r="B293" s="15"/>
      <c r="C293">
        <v>267</v>
      </c>
      <c r="D293">
        <v>294</v>
      </c>
      <c r="E293">
        <v>290</v>
      </c>
      <c r="F293">
        <v>295</v>
      </c>
      <c r="G293">
        <v>305</v>
      </c>
      <c r="H293">
        <v>316</v>
      </c>
      <c r="I293">
        <v>344</v>
      </c>
      <c r="J293">
        <v>345</v>
      </c>
      <c r="L293">
        <v>529</v>
      </c>
      <c r="M293">
        <v>534</v>
      </c>
      <c r="N293">
        <v>516</v>
      </c>
      <c r="O293">
        <v>581</v>
      </c>
      <c r="P293">
        <v>566</v>
      </c>
      <c r="Q293">
        <v>571</v>
      </c>
      <c r="R293">
        <v>581</v>
      </c>
      <c r="T293">
        <v>533</v>
      </c>
      <c r="U293">
        <v>552</v>
      </c>
      <c r="V293">
        <v>571</v>
      </c>
      <c r="W293">
        <v>555</v>
      </c>
      <c r="X293">
        <v>567</v>
      </c>
      <c r="Y293">
        <v>577</v>
      </c>
      <c r="AA293">
        <v>195</v>
      </c>
      <c r="AB293">
        <v>182</v>
      </c>
      <c r="AC293">
        <v>184</v>
      </c>
      <c r="AD293">
        <v>204</v>
      </c>
      <c r="AE293">
        <v>233</v>
      </c>
      <c r="AF293">
        <v>259</v>
      </c>
      <c r="AG293">
        <v>283</v>
      </c>
    </row>
    <row r="294" spans="1:33" x14ac:dyDescent="0.25">
      <c r="A294" s="48"/>
      <c r="B294" s="15"/>
      <c r="C294">
        <v>272</v>
      </c>
      <c r="D294">
        <v>284</v>
      </c>
      <c r="E294">
        <v>296</v>
      </c>
      <c r="F294">
        <v>293</v>
      </c>
      <c r="G294">
        <v>302</v>
      </c>
      <c r="H294">
        <v>319</v>
      </c>
      <c r="I294">
        <v>344</v>
      </c>
      <c r="J294">
        <v>348</v>
      </c>
      <c r="L294">
        <v>534</v>
      </c>
      <c r="M294">
        <v>540</v>
      </c>
      <c r="N294">
        <v>523</v>
      </c>
      <c r="O294">
        <v>570</v>
      </c>
      <c r="P294">
        <v>575</v>
      </c>
      <c r="Q294">
        <v>568</v>
      </c>
      <c r="R294">
        <v>590</v>
      </c>
      <c r="T294">
        <v>537</v>
      </c>
      <c r="U294">
        <v>565</v>
      </c>
      <c r="V294">
        <v>580</v>
      </c>
      <c r="W294">
        <v>552</v>
      </c>
      <c r="X294">
        <v>564</v>
      </c>
      <c r="Y294">
        <v>578</v>
      </c>
      <c r="AA294">
        <v>196</v>
      </c>
      <c r="AB294">
        <v>182</v>
      </c>
      <c r="AC294">
        <v>191</v>
      </c>
      <c r="AD294">
        <v>207</v>
      </c>
      <c r="AE294">
        <v>229</v>
      </c>
      <c r="AF294">
        <v>254</v>
      </c>
      <c r="AG294">
        <v>281</v>
      </c>
    </row>
    <row r="295" spans="1:33" x14ac:dyDescent="0.25">
      <c r="A295" s="48"/>
      <c r="B295" s="15"/>
      <c r="C295">
        <v>267</v>
      </c>
      <c r="D295">
        <v>290</v>
      </c>
      <c r="E295">
        <v>294</v>
      </c>
      <c r="F295">
        <v>295</v>
      </c>
      <c r="G295">
        <v>301</v>
      </c>
      <c r="H295">
        <v>314</v>
      </c>
      <c r="I295">
        <v>347</v>
      </c>
      <c r="J295">
        <v>353</v>
      </c>
      <c r="L295">
        <v>526</v>
      </c>
      <c r="M295">
        <v>534</v>
      </c>
      <c r="N295">
        <v>514</v>
      </c>
      <c r="O295">
        <v>570</v>
      </c>
      <c r="P295">
        <v>575</v>
      </c>
      <c r="Q295">
        <v>572</v>
      </c>
      <c r="R295">
        <v>582</v>
      </c>
      <c r="T295">
        <v>532</v>
      </c>
      <c r="U295">
        <v>558</v>
      </c>
      <c r="V295">
        <v>579</v>
      </c>
      <c r="W295">
        <v>555</v>
      </c>
      <c r="X295">
        <v>572</v>
      </c>
      <c r="Y295">
        <v>572</v>
      </c>
      <c r="AA295">
        <v>195</v>
      </c>
      <c r="AB295">
        <v>178</v>
      </c>
      <c r="AC295">
        <v>192</v>
      </c>
      <c r="AD295">
        <v>206</v>
      </c>
      <c r="AE295">
        <v>231</v>
      </c>
      <c r="AF295">
        <v>258</v>
      </c>
      <c r="AG295">
        <v>285</v>
      </c>
    </row>
    <row r="296" spans="1:33" x14ac:dyDescent="0.25">
      <c r="A296" s="48"/>
      <c r="B296" s="15"/>
      <c r="C296">
        <v>271</v>
      </c>
      <c r="D296">
        <v>286</v>
      </c>
      <c r="E296">
        <v>296</v>
      </c>
      <c r="F296">
        <v>294</v>
      </c>
      <c r="G296">
        <v>298</v>
      </c>
      <c r="H296">
        <v>319</v>
      </c>
      <c r="I296">
        <v>353</v>
      </c>
      <c r="J296">
        <v>354</v>
      </c>
      <c r="L296">
        <v>535</v>
      </c>
      <c r="M296">
        <v>535</v>
      </c>
      <c r="N296">
        <v>519</v>
      </c>
      <c r="O296">
        <v>573</v>
      </c>
      <c r="P296">
        <v>567</v>
      </c>
      <c r="Q296">
        <v>568</v>
      </c>
      <c r="R296">
        <v>587</v>
      </c>
      <c r="T296">
        <v>537</v>
      </c>
      <c r="U296">
        <v>560</v>
      </c>
      <c r="V296">
        <v>578</v>
      </c>
      <c r="W296">
        <v>561</v>
      </c>
      <c r="X296">
        <v>576</v>
      </c>
      <c r="Y296">
        <v>567</v>
      </c>
      <c r="AA296">
        <v>194</v>
      </c>
      <c r="AB296">
        <v>185</v>
      </c>
      <c r="AC296">
        <v>187</v>
      </c>
      <c r="AD296">
        <v>204</v>
      </c>
      <c r="AE296">
        <v>230</v>
      </c>
      <c r="AF296">
        <v>257</v>
      </c>
      <c r="AG296">
        <v>286</v>
      </c>
    </row>
    <row r="297" spans="1:33" x14ac:dyDescent="0.25">
      <c r="A297" s="48"/>
      <c r="B297" s="15"/>
      <c r="C297">
        <v>266</v>
      </c>
      <c r="D297">
        <v>287</v>
      </c>
      <c r="E297">
        <v>292</v>
      </c>
      <c r="F297">
        <v>294</v>
      </c>
      <c r="G297">
        <v>302</v>
      </c>
      <c r="H297">
        <v>318</v>
      </c>
      <c r="I297">
        <v>347</v>
      </c>
      <c r="J297">
        <v>348</v>
      </c>
      <c r="L297">
        <v>532</v>
      </c>
      <c r="M297">
        <v>538</v>
      </c>
      <c r="N297">
        <v>521</v>
      </c>
      <c r="O297">
        <v>580</v>
      </c>
      <c r="P297">
        <v>568</v>
      </c>
      <c r="Q297">
        <v>581</v>
      </c>
      <c r="R297">
        <v>590</v>
      </c>
      <c r="T297">
        <v>527</v>
      </c>
      <c r="U297">
        <v>562</v>
      </c>
      <c r="V297">
        <v>576</v>
      </c>
      <c r="W297">
        <v>565</v>
      </c>
      <c r="X297">
        <v>575</v>
      </c>
      <c r="Y297">
        <v>572</v>
      </c>
      <c r="AA297">
        <v>194</v>
      </c>
      <c r="AB297">
        <v>185</v>
      </c>
      <c r="AC297">
        <v>188</v>
      </c>
      <c r="AD297">
        <v>204</v>
      </c>
      <c r="AE297">
        <v>228</v>
      </c>
      <c r="AF297">
        <v>258</v>
      </c>
      <c r="AG297">
        <v>284</v>
      </c>
    </row>
    <row r="298" spans="1:33" x14ac:dyDescent="0.25">
      <c r="A298" s="48"/>
      <c r="B298" s="15"/>
      <c r="C298">
        <v>270</v>
      </c>
      <c r="D298">
        <v>287</v>
      </c>
      <c r="E298">
        <v>295</v>
      </c>
      <c r="F298">
        <v>297</v>
      </c>
      <c r="G298">
        <v>304</v>
      </c>
      <c r="H298">
        <v>321</v>
      </c>
      <c r="I298">
        <v>351</v>
      </c>
      <c r="J298">
        <v>352</v>
      </c>
      <c r="L298">
        <v>528</v>
      </c>
      <c r="M298">
        <v>544</v>
      </c>
      <c r="N298">
        <v>513</v>
      </c>
      <c r="O298">
        <v>573</v>
      </c>
      <c r="P298">
        <v>571</v>
      </c>
      <c r="Q298">
        <v>575</v>
      </c>
      <c r="R298">
        <v>600</v>
      </c>
      <c r="T298">
        <v>536</v>
      </c>
      <c r="U298">
        <v>565</v>
      </c>
      <c r="V298">
        <v>582</v>
      </c>
      <c r="W298">
        <v>558</v>
      </c>
      <c r="X298">
        <v>574</v>
      </c>
      <c r="Y298">
        <v>579</v>
      </c>
      <c r="AA298">
        <v>197</v>
      </c>
      <c r="AB298">
        <v>179</v>
      </c>
      <c r="AC298">
        <v>185</v>
      </c>
      <c r="AD298">
        <v>202</v>
      </c>
      <c r="AE298">
        <v>234</v>
      </c>
      <c r="AF298">
        <v>252</v>
      </c>
      <c r="AG298">
        <v>286</v>
      </c>
    </row>
    <row r="299" spans="1:33" x14ac:dyDescent="0.25">
      <c r="A299" s="48"/>
      <c r="B299" s="15"/>
      <c r="C299">
        <v>275</v>
      </c>
      <c r="D299">
        <v>288</v>
      </c>
      <c r="E299">
        <v>298</v>
      </c>
      <c r="F299">
        <v>300</v>
      </c>
      <c r="G299">
        <v>311</v>
      </c>
      <c r="H299">
        <v>322</v>
      </c>
      <c r="I299">
        <v>352</v>
      </c>
      <c r="J299">
        <v>359</v>
      </c>
      <c r="L299">
        <v>530</v>
      </c>
      <c r="M299">
        <v>537</v>
      </c>
      <c r="N299">
        <v>514</v>
      </c>
      <c r="O299">
        <v>572</v>
      </c>
      <c r="P299">
        <v>574</v>
      </c>
      <c r="Q299">
        <v>581</v>
      </c>
      <c r="R299">
        <v>596</v>
      </c>
      <c r="T299">
        <v>532</v>
      </c>
      <c r="U299">
        <v>561</v>
      </c>
      <c r="V299">
        <v>580</v>
      </c>
      <c r="W299">
        <v>555</v>
      </c>
      <c r="X299">
        <v>590</v>
      </c>
      <c r="Y299">
        <v>578</v>
      </c>
      <c r="AA299">
        <v>195</v>
      </c>
      <c r="AB299">
        <v>182</v>
      </c>
      <c r="AC299">
        <v>192</v>
      </c>
      <c r="AD299">
        <v>208</v>
      </c>
      <c r="AE299">
        <v>234</v>
      </c>
      <c r="AF299">
        <v>254</v>
      </c>
      <c r="AG299">
        <v>287</v>
      </c>
    </row>
    <row r="300" spans="1:33" x14ac:dyDescent="0.25">
      <c r="A300" s="48"/>
      <c r="B300" s="15"/>
      <c r="C300">
        <v>268</v>
      </c>
      <c r="D300">
        <v>284</v>
      </c>
      <c r="E300">
        <v>298</v>
      </c>
      <c r="F300">
        <v>297</v>
      </c>
      <c r="G300">
        <v>303</v>
      </c>
      <c r="H300">
        <v>323</v>
      </c>
      <c r="I300">
        <v>360</v>
      </c>
      <c r="J300">
        <v>351</v>
      </c>
      <c r="L300">
        <v>529</v>
      </c>
      <c r="M300">
        <v>537</v>
      </c>
      <c r="N300">
        <v>522</v>
      </c>
      <c r="O300">
        <v>584</v>
      </c>
      <c r="P300">
        <v>570</v>
      </c>
      <c r="Q300">
        <v>577</v>
      </c>
      <c r="R300">
        <v>606</v>
      </c>
      <c r="T300">
        <v>535</v>
      </c>
      <c r="U300">
        <v>564</v>
      </c>
      <c r="V300">
        <v>581</v>
      </c>
      <c r="W300">
        <v>565</v>
      </c>
      <c r="X300">
        <v>584</v>
      </c>
      <c r="Y300">
        <v>582</v>
      </c>
      <c r="AA300">
        <v>198</v>
      </c>
      <c r="AB300">
        <v>183</v>
      </c>
      <c r="AC300">
        <v>189</v>
      </c>
      <c r="AD300">
        <v>201</v>
      </c>
      <c r="AE300">
        <v>236</v>
      </c>
      <c r="AF300">
        <v>254</v>
      </c>
      <c r="AG300">
        <v>283</v>
      </c>
    </row>
    <row r="301" spans="1:33" x14ac:dyDescent="0.25">
      <c r="A301" s="48"/>
      <c r="B301" s="15"/>
      <c r="C301">
        <v>272</v>
      </c>
      <c r="D301">
        <v>290</v>
      </c>
      <c r="E301">
        <v>299</v>
      </c>
      <c r="F301">
        <v>300</v>
      </c>
      <c r="G301">
        <v>306</v>
      </c>
      <c r="H301">
        <v>320</v>
      </c>
      <c r="I301">
        <v>355</v>
      </c>
      <c r="J301">
        <v>363</v>
      </c>
      <c r="L301">
        <v>533</v>
      </c>
      <c r="M301">
        <v>529</v>
      </c>
      <c r="N301">
        <v>518</v>
      </c>
      <c r="O301">
        <v>580</v>
      </c>
      <c r="P301">
        <v>577</v>
      </c>
      <c r="Q301">
        <v>580</v>
      </c>
      <c r="R301">
        <v>593</v>
      </c>
      <c r="T301">
        <v>531</v>
      </c>
      <c r="U301">
        <v>557</v>
      </c>
      <c r="V301">
        <v>578</v>
      </c>
      <c r="W301">
        <v>563</v>
      </c>
      <c r="X301">
        <v>593</v>
      </c>
      <c r="Y301">
        <v>584</v>
      </c>
      <c r="AA301">
        <v>193</v>
      </c>
      <c r="AB301">
        <v>183</v>
      </c>
      <c r="AC301">
        <v>188</v>
      </c>
      <c r="AD301">
        <v>204</v>
      </c>
      <c r="AE301">
        <v>233</v>
      </c>
      <c r="AF301">
        <v>261</v>
      </c>
      <c r="AG301">
        <v>286</v>
      </c>
    </row>
    <row r="302" spans="1:33" x14ac:dyDescent="0.25">
      <c r="A302" s="48"/>
      <c r="B302" s="15"/>
      <c r="C302">
        <v>273</v>
      </c>
      <c r="D302">
        <v>290</v>
      </c>
      <c r="E302">
        <v>297</v>
      </c>
      <c r="F302">
        <v>299</v>
      </c>
      <c r="G302">
        <v>306</v>
      </c>
      <c r="H302">
        <v>325</v>
      </c>
      <c r="I302">
        <v>366</v>
      </c>
      <c r="J302">
        <v>360</v>
      </c>
      <c r="L302">
        <v>534</v>
      </c>
      <c r="M302">
        <v>529</v>
      </c>
      <c r="N302">
        <v>522</v>
      </c>
      <c r="O302">
        <v>585</v>
      </c>
      <c r="P302">
        <v>576</v>
      </c>
      <c r="Q302">
        <v>585</v>
      </c>
      <c r="R302">
        <v>605</v>
      </c>
      <c r="T302">
        <v>527</v>
      </c>
      <c r="U302">
        <v>557</v>
      </c>
      <c r="V302">
        <v>585</v>
      </c>
      <c r="W302">
        <v>565</v>
      </c>
      <c r="X302">
        <v>583</v>
      </c>
      <c r="Y302">
        <v>584</v>
      </c>
      <c r="AA302">
        <v>195</v>
      </c>
      <c r="AB302">
        <v>182</v>
      </c>
      <c r="AC302">
        <v>191</v>
      </c>
      <c r="AD302">
        <v>200</v>
      </c>
      <c r="AE302">
        <v>234</v>
      </c>
      <c r="AF302">
        <v>258</v>
      </c>
      <c r="AG302">
        <v>290</v>
      </c>
    </row>
    <row r="303" spans="1:33" x14ac:dyDescent="0.25">
      <c r="A303" s="48"/>
      <c r="B303" s="15"/>
      <c r="C303">
        <v>274</v>
      </c>
      <c r="D303">
        <v>287</v>
      </c>
      <c r="E303">
        <v>301</v>
      </c>
      <c r="F303">
        <v>300</v>
      </c>
      <c r="G303">
        <v>306</v>
      </c>
      <c r="H303">
        <v>322</v>
      </c>
      <c r="I303">
        <v>358</v>
      </c>
      <c r="J303">
        <v>367</v>
      </c>
      <c r="L303">
        <v>530</v>
      </c>
      <c r="M303">
        <v>537</v>
      </c>
      <c r="N303">
        <v>521</v>
      </c>
      <c r="O303">
        <v>583</v>
      </c>
      <c r="P303">
        <v>581</v>
      </c>
      <c r="Q303">
        <v>575</v>
      </c>
      <c r="R303">
        <v>600</v>
      </c>
      <c r="T303">
        <v>535</v>
      </c>
      <c r="U303">
        <v>560</v>
      </c>
      <c r="V303">
        <v>581</v>
      </c>
      <c r="W303">
        <v>567</v>
      </c>
      <c r="X303">
        <v>583</v>
      </c>
      <c r="Y303">
        <v>590</v>
      </c>
      <c r="AA303">
        <v>196</v>
      </c>
      <c r="AB303">
        <v>182</v>
      </c>
      <c r="AC303">
        <v>187</v>
      </c>
      <c r="AD303">
        <v>206</v>
      </c>
      <c r="AE303">
        <v>234</v>
      </c>
      <c r="AF303">
        <v>263</v>
      </c>
      <c r="AG303">
        <v>289</v>
      </c>
    </row>
    <row r="304" spans="1:33" x14ac:dyDescent="0.25">
      <c r="A304" s="48"/>
      <c r="B304" s="15"/>
      <c r="C304">
        <v>278</v>
      </c>
      <c r="D304">
        <v>287</v>
      </c>
      <c r="E304">
        <v>301</v>
      </c>
      <c r="F304">
        <v>304</v>
      </c>
      <c r="G304">
        <v>303</v>
      </c>
      <c r="H304">
        <v>329</v>
      </c>
      <c r="I304">
        <v>360</v>
      </c>
      <c r="J304">
        <v>368</v>
      </c>
      <c r="L304">
        <v>536</v>
      </c>
      <c r="M304">
        <v>539</v>
      </c>
      <c r="N304">
        <v>523</v>
      </c>
      <c r="O304">
        <v>586</v>
      </c>
      <c r="P304">
        <v>573</v>
      </c>
      <c r="Q304">
        <v>582</v>
      </c>
      <c r="R304">
        <v>607</v>
      </c>
      <c r="T304">
        <v>530</v>
      </c>
      <c r="U304">
        <v>564</v>
      </c>
      <c r="V304">
        <v>576</v>
      </c>
      <c r="W304">
        <v>566</v>
      </c>
      <c r="X304">
        <v>580</v>
      </c>
      <c r="Y304">
        <v>590</v>
      </c>
      <c r="AA304">
        <v>194</v>
      </c>
      <c r="AB304">
        <v>177</v>
      </c>
      <c r="AC304">
        <v>189</v>
      </c>
      <c r="AD304">
        <v>207</v>
      </c>
      <c r="AE304">
        <v>233</v>
      </c>
      <c r="AF304">
        <v>254</v>
      </c>
      <c r="AG304">
        <v>287</v>
      </c>
    </row>
    <row r="305" spans="1:33" x14ac:dyDescent="0.25">
      <c r="A305" s="48"/>
      <c r="B305" s="15"/>
      <c r="C305">
        <v>272</v>
      </c>
      <c r="D305">
        <v>292</v>
      </c>
      <c r="E305">
        <v>296</v>
      </c>
      <c r="F305">
        <v>302</v>
      </c>
      <c r="G305">
        <v>306</v>
      </c>
      <c r="H305">
        <v>332</v>
      </c>
      <c r="I305">
        <v>359</v>
      </c>
      <c r="J305">
        <v>370</v>
      </c>
      <c r="L305">
        <v>536</v>
      </c>
      <c r="M305">
        <v>536</v>
      </c>
      <c r="N305">
        <v>525</v>
      </c>
      <c r="O305">
        <v>579</v>
      </c>
      <c r="P305">
        <v>575</v>
      </c>
      <c r="Q305">
        <v>591</v>
      </c>
      <c r="R305">
        <v>607</v>
      </c>
      <c r="T305">
        <v>536</v>
      </c>
      <c r="U305">
        <v>561</v>
      </c>
      <c r="V305">
        <v>586</v>
      </c>
      <c r="W305">
        <v>562</v>
      </c>
      <c r="X305">
        <v>589</v>
      </c>
      <c r="Y305">
        <v>598</v>
      </c>
      <c r="AA305">
        <v>200</v>
      </c>
      <c r="AB305">
        <v>181</v>
      </c>
      <c r="AC305">
        <v>185</v>
      </c>
      <c r="AD305">
        <v>204</v>
      </c>
      <c r="AE305">
        <v>232</v>
      </c>
      <c r="AF305">
        <v>262</v>
      </c>
      <c r="AG305">
        <v>289</v>
      </c>
    </row>
    <row r="306" spans="1:33" x14ac:dyDescent="0.25">
      <c r="A306" s="48"/>
      <c r="B306" s="15"/>
      <c r="C306">
        <v>273</v>
      </c>
      <c r="D306">
        <v>292</v>
      </c>
      <c r="E306">
        <v>303</v>
      </c>
      <c r="F306">
        <v>301</v>
      </c>
      <c r="G306">
        <v>310</v>
      </c>
      <c r="H306">
        <v>329</v>
      </c>
      <c r="I306">
        <v>363</v>
      </c>
      <c r="J306">
        <v>368</v>
      </c>
      <c r="L306">
        <v>533</v>
      </c>
      <c r="M306">
        <v>534</v>
      </c>
      <c r="N306">
        <v>523</v>
      </c>
      <c r="O306">
        <v>592</v>
      </c>
      <c r="P306">
        <v>571</v>
      </c>
      <c r="Q306">
        <v>585</v>
      </c>
      <c r="R306">
        <v>610</v>
      </c>
      <c r="T306">
        <v>533</v>
      </c>
      <c r="U306">
        <v>568</v>
      </c>
      <c r="V306">
        <v>577</v>
      </c>
      <c r="W306">
        <v>563</v>
      </c>
      <c r="X306">
        <v>586</v>
      </c>
      <c r="Y306">
        <v>599</v>
      </c>
      <c r="AA306">
        <v>195</v>
      </c>
      <c r="AB306">
        <v>181</v>
      </c>
      <c r="AC306">
        <v>189</v>
      </c>
      <c r="AD306">
        <v>206</v>
      </c>
      <c r="AE306">
        <v>235</v>
      </c>
      <c r="AF306">
        <v>261</v>
      </c>
      <c r="AG306">
        <v>292</v>
      </c>
    </row>
    <row r="307" spans="1:33" x14ac:dyDescent="0.25">
      <c r="A307" s="48"/>
      <c r="B307" s="15"/>
      <c r="C307">
        <v>271</v>
      </c>
      <c r="D307">
        <v>290</v>
      </c>
      <c r="E307">
        <v>299</v>
      </c>
      <c r="F307">
        <v>307</v>
      </c>
      <c r="G307">
        <v>315</v>
      </c>
      <c r="H307">
        <v>327</v>
      </c>
      <c r="I307">
        <v>367</v>
      </c>
      <c r="J307">
        <v>370</v>
      </c>
      <c r="L307">
        <v>532</v>
      </c>
      <c r="M307">
        <v>543</v>
      </c>
      <c r="N307">
        <v>521</v>
      </c>
      <c r="O307">
        <v>590</v>
      </c>
      <c r="P307">
        <v>567</v>
      </c>
      <c r="Q307">
        <v>591</v>
      </c>
      <c r="R307">
        <v>620</v>
      </c>
      <c r="T307">
        <v>526</v>
      </c>
      <c r="U307">
        <v>559</v>
      </c>
      <c r="V307">
        <v>582</v>
      </c>
      <c r="W307">
        <v>564</v>
      </c>
      <c r="X307">
        <v>589</v>
      </c>
      <c r="Y307">
        <v>595</v>
      </c>
      <c r="AA307">
        <v>191</v>
      </c>
      <c r="AB307">
        <v>181</v>
      </c>
      <c r="AC307">
        <v>185</v>
      </c>
      <c r="AD307">
        <v>201</v>
      </c>
      <c r="AE307">
        <v>234</v>
      </c>
      <c r="AF307">
        <v>258</v>
      </c>
      <c r="AG307">
        <v>290</v>
      </c>
    </row>
    <row r="308" spans="1:33" x14ac:dyDescent="0.25">
      <c r="A308" s="48"/>
      <c r="B308" s="15"/>
      <c r="C308">
        <v>271</v>
      </c>
      <c r="D308">
        <v>287</v>
      </c>
      <c r="E308">
        <v>300</v>
      </c>
      <c r="F308">
        <v>305</v>
      </c>
      <c r="G308">
        <v>310</v>
      </c>
      <c r="H308">
        <v>334</v>
      </c>
      <c r="I308">
        <v>370</v>
      </c>
      <c r="J308">
        <v>365</v>
      </c>
      <c r="L308">
        <v>530</v>
      </c>
      <c r="M308">
        <v>533</v>
      </c>
      <c r="N308">
        <v>528</v>
      </c>
      <c r="O308">
        <v>588</v>
      </c>
      <c r="P308">
        <v>575</v>
      </c>
      <c r="Q308">
        <v>587</v>
      </c>
      <c r="R308">
        <v>613</v>
      </c>
      <c r="T308">
        <v>535</v>
      </c>
      <c r="U308">
        <v>567</v>
      </c>
      <c r="V308">
        <v>591</v>
      </c>
      <c r="W308">
        <v>562</v>
      </c>
      <c r="X308">
        <v>596</v>
      </c>
      <c r="Y308">
        <v>594</v>
      </c>
      <c r="AA308">
        <v>197</v>
      </c>
      <c r="AB308">
        <v>180</v>
      </c>
      <c r="AC308">
        <v>186</v>
      </c>
      <c r="AD308">
        <v>207</v>
      </c>
      <c r="AE308">
        <v>238</v>
      </c>
      <c r="AF308">
        <v>259</v>
      </c>
      <c r="AG308">
        <v>294</v>
      </c>
    </row>
    <row r="309" spans="1:33" x14ac:dyDescent="0.25">
      <c r="A309" s="48"/>
      <c r="B309" s="15"/>
      <c r="C309">
        <v>275</v>
      </c>
      <c r="D309">
        <v>293</v>
      </c>
      <c r="E309">
        <v>301</v>
      </c>
      <c r="F309">
        <v>305</v>
      </c>
      <c r="G309">
        <v>314</v>
      </c>
      <c r="H309">
        <v>338</v>
      </c>
      <c r="I309">
        <v>372</v>
      </c>
      <c r="J309">
        <v>373</v>
      </c>
      <c r="L309">
        <v>530</v>
      </c>
      <c r="M309">
        <v>536</v>
      </c>
      <c r="N309">
        <v>530</v>
      </c>
      <c r="O309">
        <v>583</v>
      </c>
      <c r="P309">
        <v>578</v>
      </c>
      <c r="Q309">
        <v>596</v>
      </c>
      <c r="R309">
        <v>624</v>
      </c>
      <c r="T309">
        <v>525</v>
      </c>
      <c r="U309">
        <v>559</v>
      </c>
      <c r="V309">
        <v>582</v>
      </c>
      <c r="W309">
        <v>563</v>
      </c>
      <c r="X309">
        <v>592</v>
      </c>
      <c r="Y309">
        <v>598</v>
      </c>
      <c r="AA309">
        <v>201</v>
      </c>
      <c r="AB309">
        <v>181</v>
      </c>
      <c r="AC309">
        <v>188</v>
      </c>
      <c r="AD309">
        <v>206</v>
      </c>
      <c r="AE309">
        <v>237</v>
      </c>
      <c r="AF309">
        <v>259</v>
      </c>
      <c r="AG309">
        <v>290</v>
      </c>
    </row>
    <row r="310" spans="1:33" x14ac:dyDescent="0.25">
      <c r="A310" s="48"/>
      <c r="B310" s="15"/>
      <c r="C310">
        <v>271</v>
      </c>
      <c r="D310">
        <v>287</v>
      </c>
      <c r="E310">
        <v>297</v>
      </c>
      <c r="F310">
        <v>300</v>
      </c>
      <c r="G310">
        <v>305</v>
      </c>
      <c r="H310">
        <v>332</v>
      </c>
      <c r="I310">
        <v>365</v>
      </c>
      <c r="J310">
        <v>375</v>
      </c>
      <c r="L310">
        <v>531</v>
      </c>
      <c r="M310">
        <v>538</v>
      </c>
      <c r="N310">
        <v>521</v>
      </c>
      <c r="O310">
        <v>583</v>
      </c>
      <c r="P310">
        <v>582</v>
      </c>
      <c r="Q310">
        <v>588</v>
      </c>
      <c r="R310">
        <v>624</v>
      </c>
      <c r="T310">
        <v>530</v>
      </c>
      <c r="U310">
        <v>559</v>
      </c>
      <c r="V310">
        <v>588</v>
      </c>
      <c r="W310">
        <v>576</v>
      </c>
      <c r="X310">
        <v>600</v>
      </c>
      <c r="Y310">
        <v>608</v>
      </c>
      <c r="AA310">
        <v>199</v>
      </c>
      <c r="AB310">
        <v>183</v>
      </c>
      <c r="AC310">
        <v>187</v>
      </c>
      <c r="AD310">
        <v>206</v>
      </c>
      <c r="AE310">
        <v>239</v>
      </c>
      <c r="AF310">
        <v>266</v>
      </c>
      <c r="AG310">
        <v>297</v>
      </c>
    </row>
    <row r="311" spans="1:33" x14ac:dyDescent="0.25">
      <c r="A311" s="48"/>
      <c r="B311" s="15"/>
      <c r="C311">
        <v>271</v>
      </c>
      <c r="D311">
        <v>292</v>
      </c>
      <c r="E311">
        <v>298</v>
      </c>
      <c r="F311">
        <v>308</v>
      </c>
      <c r="G311">
        <v>313</v>
      </c>
      <c r="H311">
        <v>337</v>
      </c>
      <c r="I311">
        <v>372</v>
      </c>
      <c r="J311">
        <v>376</v>
      </c>
      <c r="L311">
        <v>525</v>
      </c>
      <c r="M311">
        <v>535</v>
      </c>
      <c r="N311">
        <v>523</v>
      </c>
      <c r="O311">
        <v>583</v>
      </c>
      <c r="P311">
        <v>586</v>
      </c>
      <c r="Q311">
        <v>596</v>
      </c>
      <c r="R311">
        <v>622</v>
      </c>
      <c r="T311">
        <v>529</v>
      </c>
      <c r="U311">
        <v>559</v>
      </c>
      <c r="V311">
        <v>591</v>
      </c>
      <c r="W311">
        <v>571</v>
      </c>
      <c r="X311">
        <v>594</v>
      </c>
      <c r="Y311">
        <v>606</v>
      </c>
      <c r="AA311">
        <v>197</v>
      </c>
      <c r="AB311">
        <v>182</v>
      </c>
      <c r="AC311">
        <v>183</v>
      </c>
      <c r="AD311">
        <v>205</v>
      </c>
      <c r="AE311">
        <v>238</v>
      </c>
      <c r="AF311">
        <v>261</v>
      </c>
      <c r="AG311">
        <v>293</v>
      </c>
    </row>
    <row r="312" spans="1:33" x14ac:dyDescent="0.25">
      <c r="A312" s="48"/>
      <c r="B312" s="15"/>
      <c r="C312">
        <v>279</v>
      </c>
      <c r="D312">
        <v>291</v>
      </c>
      <c r="E312">
        <v>298</v>
      </c>
      <c r="F312">
        <v>307</v>
      </c>
      <c r="G312">
        <v>312</v>
      </c>
      <c r="H312">
        <v>338</v>
      </c>
      <c r="I312">
        <v>382</v>
      </c>
      <c r="J312">
        <v>384</v>
      </c>
      <c r="L312">
        <v>532</v>
      </c>
      <c r="M312">
        <v>538</v>
      </c>
      <c r="N312">
        <v>520</v>
      </c>
      <c r="O312">
        <v>592</v>
      </c>
      <c r="P312">
        <v>588</v>
      </c>
      <c r="Q312">
        <v>600</v>
      </c>
      <c r="R312">
        <v>635</v>
      </c>
      <c r="T312">
        <v>530</v>
      </c>
      <c r="U312">
        <v>565</v>
      </c>
      <c r="V312">
        <v>583</v>
      </c>
      <c r="W312">
        <v>570</v>
      </c>
      <c r="X312">
        <v>597</v>
      </c>
      <c r="Y312">
        <v>605</v>
      </c>
      <c r="AA312">
        <v>198</v>
      </c>
      <c r="AB312">
        <v>180</v>
      </c>
      <c r="AC312">
        <v>191</v>
      </c>
      <c r="AD312">
        <v>211</v>
      </c>
      <c r="AE312">
        <v>237</v>
      </c>
      <c r="AF312">
        <v>262</v>
      </c>
      <c r="AG312">
        <v>289</v>
      </c>
    </row>
    <row r="313" spans="1:33" x14ac:dyDescent="0.25">
      <c r="A313" s="48"/>
      <c r="B313" s="15"/>
      <c r="C313">
        <v>272</v>
      </c>
      <c r="D313">
        <v>291</v>
      </c>
      <c r="E313">
        <v>303</v>
      </c>
      <c r="F313">
        <v>306</v>
      </c>
      <c r="G313">
        <v>319</v>
      </c>
      <c r="H313">
        <v>339</v>
      </c>
      <c r="I313">
        <v>374</v>
      </c>
      <c r="J313">
        <v>380</v>
      </c>
      <c r="L313">
        <v>523</v>
      </c>
      <c r="M313">
        <v>539</v>
      </c>
      <c r="N313">
        <v>525</v>
      </c>
      <c r="O313">
        <v>585</v>
      </c>
      <c r="P313">
        <v>580</v>
      </c>
      <c r="Q313">
        <v>589</v>
      </c>
      <c r="R313">
        <v>635</v>
      </c>
      <c r="T313">
        <v>535</v>
      </c>
      <c r="U313">
        <v>565</v>
      </c>
      <c r="V313">
        <v>586</v>
      </c>
      <c r="W313">
        <v>567</v>
      </c>
      <c r="X313">
        <v>585</v>
      </c>
      <c r="Y313">
        <v>613</v>
      </c>
      <c r="AA313">
        <v>202</v>
      </c>
      <c r="AB313">
        <v>184</v>
      </c>
      <c r="AC313">
        <v>187</v>
      </c>
      <c r="AD313">
        <v>205</v>
      </c>
      <c r="AE313">
        <v>237</v>
      </c>
      <c r="AF313">
        <v>264</v>
      </c>
      <c r="AG313">
        <v>297</v>
      </c>
    </row>
    <row r="314" spans="1:33" x14ac:dyDescent="0.25">
      <c r="A314" s="48"/>
      <c r="B314" s="15"/>
      <c r="C314">
        <v>273</v>
      </c>
      <c r="D314">
        <v>291</v>
      </c>
      <c r="E314">
        <v>304</v>
      </c>
      <c r="F314">
        <v>310</v>
      </c>
      <c r="G314">
        <v>315</v>
      </c>
      <c r="H314">
        <v>335</v>
      </c>
      <c r="I314">
        <v>383</v>
      </c>
      <c r="J314">
        <v>376</v>
      </c>
      <c r="L314">
        <v>522</v>
      </c>
      <c r="M314">
        <v>538</v>
      </c>
      <c r="N314">
        <v>530</v>
      </c>
      <c r="O314">
        <v>590</v>
      </c>
      <c r="P314">
        <v>581</v>
      </c>
      <c r="Q314">
        <v>608</v>
      </c>
      <c r="R314">
        <v>638</v>
      </c>
      <c r="T314">
        <v>537</v>
      </c>
      <c r="U314">
        <v>565</v>
      </c>
      <c r="V314">
        <v>583</v>
      </c>
      <c r="W314">
        <v>572</v>
      </c>
      <c r="X314">
        <v>598</v>
      </c>
      <c r="Y314">
        <v>617</v>
      </c>
      <c r="AA314">
        <v>194</v>
      </c>
      <c r="AB314">
        <v>180</v>
      </c>
      <c r="AC314">
        <v>187</v>
      </c>
      <c r="AD314">
        <v>209</v>
      </c>
      <c r="AE314">
        <v>238</v>
      </c>
      <c r="AF314">
        <v>265</v>
      </c>
      <c r="AG314">
        <v>292</v>
      </c>
    </row>
    <row r="315" spans="1:33" x14ac:dyDescent="0.25">
      <c r="A315" s="48"/>
      <c r="B315" s="15"/>
      <c r="C315">
        <v>274</v>
      </c>
      <c r="D315">
        <v>286</v>
      </c>
      <c r="E315">
        <v>297</v>
      </c>
      <c r="F315">
        <v>304</v>
      </c>
      <c r="G315">
        <v>311</v>
      </c>
      <c r="H315">
        <v>340</v>
      </c>
      <c r="I315">
        <v>380</v>
      </c>
      <c r="J315">
        <v>379</v>
      </c>
      <c r="L315">
        <v>531</v>
      </c>
      <c r="M315">
        <v>540</v>
      </c>
      <c r="N315">
        <v>527</v>
      </c>
      <c r="O315">
        <v>588</v>
      </c>
      <c r="P315">
        <v>580</v>
      </c>
      <c r="Q315">
        <v>607</v>
      </c>
      <c r="R315">
        <v>635</v>
      </c>
      <c r="T315">
        <v>537</v>
      </c>
      <c r="U315">
        <v>560</v>
      </c>
      <c r="V315">
        <v>588</v>
      </c>
      <c r="W315">
        <v>572</v>
      </c>
      <c r="X315">
        <v>599</v>
      </c>
      <c r="Y315">
        <v>600</v>
      </c>
      <c r="AA315">
        <v>196</v>
      </c>
      <c r="AB315">
        <v>183</v>
      </c>
      <c r="AC315">
        <v>189</v>
      </c>
      <c r="AD315">
        <v>208</v>
      </c>
      <c r="AE315">
        <v>237</v>
      </c>
      <c r="AF315">
        <v>267</v>
      </c>
      <c r="AG315">
        <v>293</v>
      </c>
    </row>
    <row r="316" spans="1:33" x14ac:dyDescent="0.25">
      <c r="A316" s="48"/>
      <c r="B316" s="15"/>
      <c r="C316">
        <v>276</v>
      </c>
      <c r="D316">
        <v>289</v>
      </c>
      <c r="E316">
        <v>301</v>
      </c>
      <c r="F316">
        <v>300</v>
      </c>
      <c r="G316">
        <v>314</v>
      </c>
      <c r="H316">
        <v>337</v>
      </c>
      <c r="I316">
        <v>384</v>
      </c>
      <c r="J316">
        <v>381</v>
      </c>
      <c r="L316">
        <v>527</v>
      </c>
      <c r="M316">
        <v>534</v>
      </c>
      <c r="N316">
        <v>531</v>
      </c>
      <c r="O316">
        <v>596</v>
      </c>
      <c r="P316">
        <v>592</v>
      </c>
      <c r="Q316">
        <v>605</v>
      </c>
      <c r="R316">
        <v>628</v>
      </c>
      <c r="T316">
        <v>530</v>
      </c>
      <c r="U316">
        <v>575</v>
      </c>
      <c r="V316">
        <v>586</v>
      </c>
      <c r="W316">
        <v>586</v>
      </c>
      <c r="X316">
        <v>598</v>
      </c>
      <c r="Y316">
        <v>613</v>
      </c>
      <c r="AA316">
        <v>195</v>
      </c>
      <c r="AB316">
        <v>184</v>
      </c>
      <c r="AC316">
        <v>191</v>
      </c>
      <c r="AD316">
        <v>211</v>
      </c>
      <c r="AE316">
        <v>245</v>
      </c>
      <c r="AF316">
        <v>263</v>
      </c>
      <c r="AG316">
        <v>292</v>
      </c>
    </row>
    <row r="317" spans="1:33" x14ac:dyDescent="0.25">
      <c r="A317" s="48"/>
      <c r="B317" s="15"/>
      <c r="C317">
        <v>273</v>
      </c>
      <c r="D317">
        <v>296</v>
      </c>
      <c r="E317">
        <v>303</v>
      </c>
      <c r="F317">
        <v>309</v>
      </c>
      <c r="G317">
        <v>316</v>
      </c>
      <c r="H317">
        <v>347</v>
      </c>
      <c r="I317">
        <v>384</v>
      </c>
      <c r="J317">
        <v>386</v>
      </c>
      <c r="L317">
        <v>525</v>
      </c>
      <c r="M317">
        <v>532</v>
      </c>
      <c r="N317">
        <v>531</v>
      </c>
      <c r="O317">
        <v>593</v>
      </c>
      <c r="P317">
        <v>579</v>
      </c>
      <c r="Q317">
        <v>608</v>
      </c>
      <c r="R317">
        <v>643</v>
      </c>
      <c r="T317">
        <v>528</v>
      </c>
      <c r="U317">
        <v>567</v>
      </c>
      <c r="V317">
        <v>589</v>
      </c>
      <c r="W317">
        <v>571</v>
      </c>
      <c r="X317">
        <v>604</v>
      </c>
      <c r="Y317">
        <v>611</v>
      </c>
      <c r="AA317">
        <v>198</v>
      </c>
      <c r="AB317">
        <v>184</v>
      </c>
      <c r="AC317">
        <v>190</v>
      </c>
      <c r="AD317">
        <v>204</v>
      </c>
      <c r="AE317">
        <v>234</v>
      </c>
      <c r="AF317">
        <v>262</v>
      </c>
      <c r="AG317">
        <v>292</v>
      </c>
    </row>
    <row r="318" spans="1:33" x14ac:dyDescent="0.25">
      <c r="A318" s="48"/>
      <c r="B318" s="15"/>
      <c r="C318">
        <v>272</v>
      </c>
      <c r="D318">
        <v>296</v>
      </c>
      <c r="E318">
        <v>306</v>
      </c>
      <c r="F318">
        <v>304</v>
      </c>
      <c r="G318">
        <v>317</v>
      </c>
      <c r="H318">
        <v>343</v>
      </c>
      <c r="I318">
        <v>381</v>
      </c>
      <c r="J318">
        <v>383</v>
      </c>
      <c r="L318">
        <v>527</v>
      </c>
      <c r="M318">
        <v>532</v>
      </c>
      <c r="N318">
        <v>530</v>
      </c>
      <c r="O318">
        <v>597</v>
      </c>
      <c r="P318">
        <v>594</v>
      </c>
      <c r="Q318">
        <v>610</v>
      </c>
      <c r="R318">
        <v>634</v>
      </c>
      <c r="T318">
        <v>525</v>
      </c>
      <c r="U318">
        <v>566</v>
      </c>
      <c r="V318">
        <v>583</v>
      </c>
      <c r="W318">
        <v>579</v>
      </c>
      <c r="X318">
        <v>597</v>
      </c>
      <c r="Y318">
        <v>623</v>
      </c>
      <c r="AA318">
        <v>197</v>
      </c>
      <c r="AB318">
        <v>181</v>
      </c>
      <c r="AC318">
        <v>190</v>
      </c>
      <c r="AD318">
        <v>207</v>
      </c>
      <c r="AE318">
        <v>239</v>
      </c>
      <c r="AF318">
        <v>268</v>
      </c>
      <c r="AG318">
        <v>297</v>
      </c>
    </row>
    <row r="319" spans="1:33" x14ac:dyDescent="0.25">
      <c r="A319" s="48"/>
      <c r="B319" s="15"/>
      <c r="C319">
        <v>271</v>
      </c>
      <c r="D319">
        <v>290</v>
      </c>
      <c r="E319">
        <v>300</v>
      </c>
      <c r="F319">
        <v>316</v>
      </c>
      <c r="G319">
        <v>314</v>
      </c>
      <c r="H319">
        <v>342</v>
      </c>
      <c r="I319">
        <v>383</v>
      </c>
      <c r="J319">
        <v>387</v>
      </c>
      <c r="L319">
        <v>526</v>
      </c>
      <c r="M319">
        <v>534</v>
      </c>
      <c r="N319">
        <v>533</v>
      </c>
      <c r="O319">
        <v>586</v>
      </c>
      <c r="P319">
        <v>584</v>
      </c>
      <c r="Q319">
        <v>605</v>
      </c>
      <c r="R319">
        <v>637</v>
      </c>
      <c r="T319">
        <v>529</v>
      </c>
      <c r="U319">
        <v>559</v>
      </c>
      <c r="V319">
        <v>583</v>
      </c>
      <c r="W319">
        <v>574</v>
      </c>
      <c r="X319">
        <v>601</v>
      </c>
      <c r="Y319">
        <v>617</v>
      </c>
      <c r="AA319">
        <v>199</v>
      </c>
      <c r="AB319">
        <v>181</v>
      </c>
      <c r="AC319">
        <v>193</v>
      </c>
      <c r="AD319">
        <v>210</v>
      </c>
      <c r="AE319">
        <v>240</v>
      </c>
      <c r="AF319">
        <v>266</v>
      </c>
      <c r="AG319">
        <v>293</v>
      </c>
    </row>
    <row r="320" spans="1:33" x14ac:dyDescent="0.25">
      <c r="A320" s="48"/>
      <c r="B320" s="15"/>
      <c r="C320">
        <v>275</v>
      </c>
      <c r="D320">
        <v>293</v>
      </c>
      <c r="E320">
        <v>297</v>
      </c>
      <c r="F320">
        <v>309</v>
      </c>
      <c r="G320">
        <v>315</v>
      </c>
      <c r="H320">
        <v>346</v>
      </c>
      <c r="I320">
        <v>391</v>
      </c>
      <c r="J320">
        <v>384</v>
      </c>
      <c r="L320">
        <v>530</v>
      </c>
      <c r="M320">
        <v>531</v>
      </c>
      <c r="N320">
        <v>522</v>
      </c>
      <c r="O320">
        <v>593</v>
      </c>
      <c r="P320">
        <v>592</v>
      </c>
      <c r="Q320">
        <v>611</v>
      </c>
      <c r="R320">
        <v>645</v>
      </c>
      <c r="T320">
        <v>530</v>
      </c>
      <c r="U320">
        <v>570</v>
      </c>
      <c r="V320">
        <v>600</v>
      </c>
      <c r="W320">
        <v>576</v>
      </c>
      <c r="X320">
        <v>611</v>
      </c>
      <c r="Y320">
        <v>619</v>
      </c>
      <c r="AA320">
        <v>201</v>
      </c>
      <c r="AB320">
        <v>182</v>
      </c>
      <c r="AC320">
        <v>185</v>
      </c>
      <c r="AD320">
        <v>206</v>
      </c>
      <c r="AE320">
        <v>238</v>
      </c>
      <c r="AF320">
        <v>263</v>
      </c>
      <c r="AG320">
        <v>296</v>
      </c>
    </row>
    <row r="321" spans="1:33" x14ac:dyDescent="0.25">
      <c r="A321" s="48"/>
      <c r="B321" s="15"/>
      <c r="C321">
        <v>273</v>
      </c>
      <c r="D321">
        <v>293</v>
      </c>
      <c r="E321">
        <v>302</v>
      </c>
      <c r="F321">
        <v>307</v>
      </c>
      <c r="G321">
        <v>324</v>
      </c>
      <c r="H321">
        <v>340</v>
      </c>
      <c r="I321">
        <v>382</v>
      </c>
      <c r="J321">
        <v>385</v>
      </c>
      <c r="L321">
        <v>529</v>
      </c>
      <c r="M321">
        <v>534</v>
      </c>
      <c r="N321">
        <v>530</v>
      </c>
      <c r="O321">
        <v>603</v>
      </c>
      <c r="P321">
        <v>595</v>
      </c>
      <c r="Q321">
        <v>612</v>
      </c>
      <c r="R321">
        <v>651</v>
      </c>
      <c r="T321">
        <v>523</v>
      </c>
      <c r="U321">
        <v>564</v>
      </c>
      <c r="V321">
        <v>589</v>
      </c>
      <c r="W321">
        <v>585</v>
      </c>
      <c r="X321">
        <v>602</v>
      </c>
      <c r="Y321">
        <v>625</v>
      </c>
      <c r="AA321">
        <v>200</v>
      </c>
      <c r="AB321">
        <v>182</v>
      </c>
      <c r="AC321">
        <v>188</v>
      </c>
      <c r="AD321">
        <v>208</v>
      </c>
      <c r="AE321">
        <v>238</v>
      </c>
      <c r="AF321">
        <v>268</v>
      </c>
      <c r="AG321">
        <v>295</v>
      </c>
    </row>
    <row r="322" spans="1:33" x14ac:dyDescent="0.25">
      <c r="A322" s="48"/>
      <c r="B322" s="15"/>
      <c r="C322">
        <v>276</v>
      </c>
      <c r="D322">
        <v>292</v>
      </c>
      <c r="E322">
        <v>304</v>
      </c>
      <c r="F322">
        <v>312</v>
      </c>
      <c r="G322">
        <v>317</v>
      </c>
      <c r="H322">
        <v>352</v>
      </c>
      <c r="I322">
        <v>395</v>
      </c>
      <c r="J322">
        <v>389</v>
      </c>
      <c r="L322">
        <v>536</v>
      </c>
      <c r="M322">
        <v>536</v>
      </c>
      <c r="N322">
        <v>529</v>
      </c>
      <c r="O322">
        <v>595</v>
      </c>
      <c r="P322">
        <v>601</v>
      </c>
      <c r="Q322">
        <v>618</v>
      </c>
      <c r="R322">
        <v>639</v>
      </c>
      <c r="T322">
        <v>525</v>
      </c>
      <c r="U322">
        <v>569</v>
      </c>
      <c r="V322">
        <v>592</v>
      </c>
      <c r="W322">
        <v>585</v>
      </c>
      <c r="X322">
        <v>604</v>
      </c>
      <c r="Y322">
        <v>626</v>
      </c>
      <c r="AA322">
        <v>195</v>
      </c>
      <c r="AB322">
        <v>183</v>
      </c>
      <c r="AC322">
        <v>189</v>
      </c>
      <c r="AD322">
        <v>208</v>
      </c>
      <c r="AE322">
        <v>241</v>
      </c>
      <c r="AF322">
        <v>271</v>
      </c>
      <c r="AG322">
        <v>307</v>
      </c>
    </row>
    <row r="323" spans="1:33" x14ac:dyDescent="0.25">
      <c r="A323" s="48"/>
      <c r="B323" s="15"/>
      <c r="C323">
        <v>274</v>
      </c>
      <c r="D323">
        <v>292</v>
      </c>
      <c r="E323">
        <v>302</v>
      </c>
      <c r="F323">
        <v>311</v>
      </c>
      <c r="G323">
        <v>316</v>
      </c>
      <c r="H323">
        <v>348</v>
      </c>
      <c r="I323">
        <v>397</v>
      </c>
      <c r="J323">
        <v>387</v>
      </c>
      <c r="L323">
        <v>524</v>
      </c>
      <c r="M323">
        <v>534</v>
      </c>
      <c r="N323">
        <v>520</v>
      </c>
      <c r="O323">
        <v>593</v>
      </c>
      <c r="P323">
        <v>596</v>
      </c>
      <c r="Q323">
        <v>611</v>
      </c>
      <c r="R323">
        <v>648</v>
      </c>
      <c r="T323">
        <v>532</v>
      </c>
      <c r="U323">
        <v>571</v>
      </c>
      <c r="V323">
        <v>601</v>
      </c>
      <c r="W323">
        <v>584</v>
      </c>
      <c r="X323">
        <v>600</v>
      </c>
      <c r="Y323">
        <v>624</v>
      </c>
      <c r="AA323">
        <v>193</v>
      </c>
      <c r="AB323">
        <v>184</v>
      </c>
      <c r="AC323">
        <v>190</v>
      </c>
      <c r="AD323">
        <v>207</v>
      </c>
      <c r="AE323">
        <v>235</v>
      </c>
      <c r="AF323">
        <v>264</v>
      </c>
      <c r="AG323">
        <v>299</v>
      </c>
    </row>
    <row r="324" spans="1:33" x14ac:dyDescent="0.25">
      <c r="A324" s="48"/>
      <c r="B324" s="15"/>
      <c r="C324">
        <v>274</v>
      </c>
      <c r="D324">
        <v>295</v>
      </c>
      <c r="E324">
        <v>300</v>
      </c>
      <c r="F324">
        <v>317</v>
      </c>
      <c r="G324">
        <v>324</v>
      </c>
      <c r="H324">
        <v>348</v>
      </c>
      <c r="I324">
        <v>390</v>
      </c>
      <c r="J324">
        <v>386</v>
      </c>
      <c r="L324">
        <v>539</v>
      </c>
      <c r="M324">
        <v>541</v>
      </c>
      <c r="N324">
        <v>535</v>
      </c>
      <c r="O324">
        <v>599</v>
      </c>
      <c r="P324">
        <v>597</v>
      </c>
      <c r="Q324">
        <v>613</v>
      </c>
      <c r="R324">
        <v>657</v>
      </c>
      <c r="T324">
        <v>539</v>
      </c>
      <c r="U324">
        <v>564</v>
      </c>
      <c r="V324">
        <v>592</v>
      </c>
      <c r="W324">
        <v>590</v>
      </c>
      <c r="X324">
        <v>602</v>
      </c>
      <c r="Y324">
        <v>627</v>
      </c>
      <c r="AA324">
        <v>196</v>
      </c>
      <c r="AB324">
        <v>181</v>
      </c>
      <c r="AC324">
        <v>187</v>
      </c>
      <c r="AD324">
        <v>207</v>
      </c>
      <c r="AE324">
        <v>240</v>
      </c>
      <c r="AF324">
        <v>268</v>
      </c>
      <c r="AG324">
        <v>299</v>
      </c>
    </row>
    <row r="325" spans="1:33" x14ac:dyDescent="0.25">
      <c r="A325" s="48"/>
      <c r="B325" s="15"/>
      <c r="C325">
        <v>274</v>
      </c>
      <c r="D325">
        <v>288</v>
      </c>
      <c r="E325">
        <v>305</v>
      </c>
      <c r="F325">
        <v>311</v>
      </c>
      <c r="G325">
        <v>320</v>
      </c>
      <c r="H325">
        <v>351</v>
      </c>
      <c r="I325">
        <v>396</v>
      </c>
      <c r="J325">
        <v>384</v>
      </c>
      <c r="L325">
        <v>526</v>
      </c>
      <c r="M325">
        <v>536</v>
      </c>
      <c r="N325">
        <v>532</v>
      </c>
      <c r="O325">
        <v>597</v>
      </c>
      <c r="P325">
        <v>601</v>
      </c>
      <c r="Q325">
        <v>613</v>
      </c>
      <c r="R325">
        <v>645</v>
      </c>
      <c r="T325">
        <v>527</v>
      </c>
      <c r="U325">
        <v>561</v>
      </c>
      <c r="V325">
        <v>594</v>
      </c>
      <c r="W325">
        <v>581</v>
      </c>
      <c r="X325">
        <v>612</v>
      </c>
      <c r="Y325">
        <v>622</v>
      </c>
      <c r="AA325">
        <v>191</v>
      </c>
      <c r="AB325">
        <v>179</v>
      </c>
      <c r="AC325">
        <v>186</v>
      </c>
      <c r="AD325">
        <v>210</v>
      </c>
      <c r="AE325">
        <v>243</v>
      </c>
      <c r="AF325">
        <v>266</v>
      </c>
      <c r="AG325">
        <v>303</v>
      </c>
    </row>
    <row r="326" spans="1:33" x14ac:dyDescent="0.25">
      <c r="A326" s="48"/>
      <c r="B326" s="15"/>
      <c r="C326">
        <v>274</v>
      </c>
      <c r="D326">
        <v>295</v>
      </c>
      <c r="E326">
        <v>306</v>
      </c>
      <c r="F326">
        <v>314</v>
      </c>
      <c r="G326">
        <v>318</v>
      </c>
      <c r="H326">
        <v>357</v>
      </c>
      <c r="I326">
        <v>395</v>
      </c>
      <c r="J326">
        <v>382</v>
      </c>
      <c r="L326">
        <v>536</v>
      </c>
      <c r="M326">
        <v>533</v>
      </c>
      <c r="N326">
        <v>534</v>
      </c>
      <c r="O326">
        <v>602</v>
      </c>
      <c r="P326">
        <v>587</v>
      </c>
      <c r="Q326">
        <v>626</v>
      </c>
      <c r="R326">
        <v>656</v>
      </c>
      <c r="T326">
        <v>524</v>
      </c>
      <c r="U326">
        <v>564</v>
      </c>
      <c r="V326">
        <v>593</v>
      </c>
      <c r="W326">
        <v>590</v>
      </c>
      <c r="X326">
        <v>603</v>
      </c>
      <c r="Y326">
        <v>636</v>
      </c>
      <c r="AA326">
        <v>199</v>
      </c>
      <c r="AB326">
        <v>183</v>
      </c>
      <c r="AC326">
        <v>186</v>
      </c>
      <c r="AD326">
        <v>212</v>
      </c>
      <c r="AE326">
        <v>240</v>
      </c>
      <c r="AF326">
        <v>264</v>
      </c>
      <c r="AG326">
        <v>298</v>
      </c>
    </row>
    <row r="327" spans="1:33" x14ac:dyDescent="0.25">
      <c r="A327" s="48"/>
      <c r="B327" s="15"/>
      <c r="C327">
        <v>278</v>
      </c>
      <c r="D327">
        <v>292</v>
      </c>
      <c r="E327">
        <v>302</v>
      </c>
      <c r="F327">
        <v>316</v>
      </c>
      <c r="G327">
        <v>328</v>
      </c>
      <c r="H327">
        <v>359</v>
      </c>
      <c r="I327">
        <v>403</v>
      </c>
      <c r="J327">
        <v>388</v>
      </c>
      <c r="L327">
        <v>533</v>
      </c>
      <c r="M327">
        <v>534</v>
      </c>
      <c r="N327">
        <v>530</v>
      </c>
      <c r="O327">
        <v>602</v>
      </c>
      <c r="P327">
        <v>607</v>
      </c>
      <c r="Q327">
        <v>624</v>
      </c>
      <c r="R327">
        <v>661</v>
      </c>
      <c r="T327">
        <v>531</v>
      </c>
      <c r="U327">
        <v>577</v>
      </c>
      <c r="V327">
        <v>582</v>
      </c>
      <c r="W327">
        <v>581</v>
      </c>
      <c r="X327">
        <v>606</v>
      </c>
      <c r="Y327">
        <v>629</v>
      </c>
      <c r="AA327">
        <v>197</v>
      </c>
      <c r="AB327">
        <v>186</v>
      </c>
      <c r="AC327">
        <v>192</v>
      </c>
      <c r="AD327">
        <v>208</v>
      </c>
      <c r="AE327">
        <v>241</v>
      </c>
      <c r="AF327">
        <v>270</v>
      </c>
      <c r="AG327">
        <v>309</v>
      </c>
    </row>
    <row r="328" spans="1:33" x14ac:dyDescent="0.25">
      <c r="A328" s="48"/>
      <c r="B328" s="15"/>
      <c r="C328">
        <v>280</v>
      </c>
      <c r="D328">
        <v>293</v>
      </c>
      <c r="E328">
        <v>310</v>
      </c>
      <c r="F328">
        <v>315</v>
      </c>
      <c r="G328">
        <v>319</v>
      </c>
      <c r="H328">
        <v>359</v>
      </c>
      <c r="I328">
        <v>396</v>
      </c>
      <c r="J328">
        <v>398</v>
      </c>
      <c r="L328">
        <v>525</v>
      </c>
      <c r="M328">
        <v>532</v>
      </c>
      <c r="N328">
        <v>531</v>
      </c>
      <c r="O328">
        <v>610</v>
      </c>
      <c r="P328">
        <v>595</v>
      </c>
      <c r="Q328">
        <v>618</v>
      </c>
      <c r="R328">
        <v>664</v>
      </c>
      <c r="T328">
        <v>529</v>
      </c>
      <c r="U328">
        <v>572</v>
      </c>
      <c r="V328">
        <v>593</v>
      </c>
      <c r="W328">
        <v>586</v>
      </c>
      <c r="X328">
        <v>600</v>
      </c>
      <c r="Y328">
        <v>635</v>
      </c>
      <c r="AA328">
        <v>198</v>
      </c>
      <c r="AB328">
        <v>182</v>
      </c>
      <c r="AC328">
        <v>187</v>
      </c>
      <c r="AD328">
        <v>212</v>
      </c>
      <c r="AE328">
        <v>239</v>
      </c>
      <c r="AF328">
        <v>270</v>
      </c>
      <c r="AG328">
        <v>303</v>
      </c>
    </row>
    <row r="329" spans="1:33" x14ac:dyDescent="0.25">
      <c r="A329" s="48"/>
      <c r="B329" s="15"/>
      <c r="C329">
        <v>275</v>
      </c>
      <c r="D329">
        <v>297</v>
      </c>
      <c r="E329">
        <v>299</v>
      </c>
      <c r="F329">
        <v>313</v>
      </c>
      <c r="G329">
        <v>325</v>
      </c>
      <c r="H329">
        <v>354</v>
      </c>
      <c r="I329">
        <v>404</v>
      </c>
      <c r="J329">
        <v>388</v>
      </c>
      <c r="L329">
        <v>524</v>
      </c>
      <c r="M329">
        <v>552</v>
      </c>
      <c r="N329">
        <v>528</v>
      </c>
      <c r="O329">
        <v>597</v>
      </c>
      <c r="P329">
        <v>598</v>
      </c>
      <c r="Q329">
        <v>616</v>
      </c>
      <c r="R329">
        <v>662</v>
      </c>
      <c r="T329">
        <v>530</v>
      </c>
      <c r="U329">
        <v>567</v>
      </c>
      <c r="V329">
        <v>592</v>
      </c>
      <c r="W329">
        <v>584</v>
      </c>
      <c r="X329">
        <v>618</v>
      </c>
      <c r="Y329">
        <v>646</v>
      </c>
      <c r="AA329">
        <v>193</v>
      </c>
      <c r="AB329">
        <v>183</v>
      </c>
      <c r="AC329">
        <v>185</v>
      </c>
      <c r="AD329">
        <v>208</v>
      </c>
      <c r="AE329">
        <v>240</v>
      </c>
      <c r="AF329">
        <v>267</v>
      </c>
      <c r="AG329">
        <v>299</v>
      </c>
    </row>
    <row r="330" spans="1:33" x14ac:dyDescent="0.25">
      <c r="A330" s="48"/>
      <c r="B330" s="15"/>
      <c r="C330">
        <v>272</v>
      </c>
      <c r="D330">
        <v>295</v>
      </c>
      <c r="E330">
        <v>307</v>
      </c>
      <c r="F330">
        <v>314</v>
      </c>
      <c r="G330">
        <v>326</v>
      </c>
      <c r="H330">
        <v>354</v>
      </c>
      <c r="I330">
        <v>403</v>
      </c>
      <c r="J330">
        <v>391</v>
      </c>
      <c r="L330">
        <v>540</v>
      </c>
      <c r="M330">
        <v>533</v>
      </c>
      <c r="N330">
        <v>527</v>
      </c>
      <c r="O330">
        <v>602</v>
      </c>
      <c r="P330">
        <v>601</v>
      </c>
      <c r="Q330">
        <v>629</v>
      </c>
      <c r="R330">
        <v>673</v>
      </c>
      <c r="T330">
        <v>530</v>
      </c>
      <c r="U330">
        <v>566</v>
      </c>
      <c r="V330">
        <v>598</v>
      </c>
      <c r="W330">
        <v>586</v>
      </c>
      <c r="X330">
        <v>613</v>
      </c>
      <c r="Y330">
        <v>633</v>
      </c>
      <c r="AA330">
        <v>194</v>
      </c>
      <c r="AB330">
        <v>178</v>
      </c>
      <c r="AC330">
        <v>192</v>
      </c>
      <c r="AD330">
        <v>210</v>
      </c>
      <c r="AE330">
        <v>240</v>
      </c>
      <c r="AF330">
        <v>268</v>
      </c>
      <c r="AG330">
        <v>302</v>
      </c>
    </row>
    <row r="331" spans="1:33" x14ac:dyDescent="0.25">
      <c r="A331" s="48"/>
      <c r="B331" s="15"/>
      <c r="C331">
        <v>275</v>
      </c>
      <c r="D331">
        <v>294</v>
      </c>
      <c r="E331">
        <v>304</v>
      </c>
      <c r="F331">
        <v>318</v>
      </c>
      <c r="G331">
        <v>324</v>
      </c>
      <c r="H331">
        <v>359</v>
      </c>
      <c r="I331">
        <v>402</v>
      </c>
      <c r="J331">
        <v>393</v>
      </c>
      <c r="L331">
        <v>530</v>
      </c>
      <c r="M331">
        <v>542</v>
      </c>
      <c r="N331">
        <v>537</v>
      </c>
      <c r="O331">
        <v>606</v>
      </c>
      <c r="P331">
        <v>601</v>
      </c>
      <c r="Q331">
        <v>632</v>
      </c>
      <c r="R331">
        <v>671</v>
      </c>
      <c r="T331">
        <v>528</v>
      </c>
      <c r="U331">
        <v>574</v>
      </c>
      <c r="V331">
        <v>597</v>
      </c>
      <c r="W331">
        <v>589</v>
      </c>
      <c r="X331">
        <v>612</v>
      </c>
      <c r="Y331">
        <v>632</v>
      </c>
      <c r="AA331">
        <v>196</v>
      </c>
      <c r="AB331">
        <v>183</v>
      </c>
      <c r="AC331">
        <v>190</v>
      </c>
      <c r="AD331">
        <v>209</v>
      </c>
      <c r="AE331">
        <v>234</v>
      </c>
      <c r="AF331">
        <v>272</v>
      </c>
      <c r="AG331">
        <v>301</v>
      </c>
    </row>
    <row r="332" spans="1:33" x14ac:dyDescent="0.25">
      <c r="A332" s="48"/>
      <c r="B332" s="15"/>
      <c r="C332">
        <v>268</v>
      </c>
      <c r="D332">
        <v>296</v>
      </c>
      <c r="E332">
        <v>306</v>
      </c>
      <c r="F332">
        <v>313</v>
      </c>
      <c r="G332">
        <v>323</v>
      </c>
      <c r="H332">
        <v>367</v>
      </c>
      <c r="I332">
        <v>411</v>
      </c>
      <c r="J332">
        <v>388</v>
      </c>
      <c r="L332">
        <v>520</v>
      </c>
      <c r="M332">
        <v>537</v>
      </c>
      <c r="N332">
        <v>533</v>
      </c>
      <c r="O332">
        <v>602</v>
      </c>
      <c r="P332">
        <v>598</v>
      </c>
      <c r="Q332">
        <v>633</v>
      </c>
      <c r="R332">
        <v>665</v>
      </c>
      <c r="T332">
        <v>529</v>
      </c>
      <c r="U332">
        <v>564</v>
      </c>
      <c r="V332">
        <v>593</v>
      </c>
      <c r="W332">
        <v>588</v>
      </c>
      <c r="X332">
        <v>613</v>
      </c>
      <c r="Y332">
        <v>643</v>
      </c>
      <c r="AA332">
        <v>196</v>
      </c>
      <c r="AB332">
        <v>184</v>
      </c>
      <c r="AC332">
        <v>189</v>
      </c>
      <c r="AD332">
        <v>208</v>
      </c>
      <c r="AE332">
        <v>240</v>
      </c>
      <c r="AF332">
        <v>271</v>
      </c>
      <c r="AG332">
        <v>301</v>
      </c>
    </row>
    <row r="333" spans="1:33" x14ac:dyDescent="0.25">
      <c r="A333" s="48"/>
      <c r="B333" s="15"/>
      <c r="C333">
        <v>277</v>
      </c>
      <c r="D333">
        <v>301</v>
      </c>
      <c r="E333">
        <v>301</v>
      </c>
      <c r="F333">
        <v>315</v>
      </c>
      <c r="G333">
        <v>329</v>
      </c>
      <c r="H333">
        <v>359</v>
      </c>
      <c r="I333">
        <v>418</v>
      </c>
      <c r="J333">
        <v>396</v>
      </c>
      <c r="L333">
        <v>522</v>
      </c>
      <c r="M333">
        <v>540</v>
      </c>
      <c r="N333">
        <v>525</v>
      </c>
      <c r="O333">
        <v>604</v>
      </c>
      <c r="P333">
        <v>605</v>
      </c>
      <c r="Q333">
        <v>640</v>
      </c>
      <c r="R333">
        <v>669</v>
      </c>
      <c r="T333">
        <v>521</v>
      </c>
      <c r="U333">
        <v>575</v>
      </c>
      <c r="V333">
        <v>594</v>
      </c>
      <c r="W333">
        <v>586</v>
      </c>
      <c r="X333">
        <v>609</v>
      </c>
      <c r="Y333">
        <v>646</v>
      </c>
      <c r="AA333">
        <v>194</v>
      </c>
      <c r="AB333">
        <v>177</v>
      </c>
      <c r="AC333">
        <v>188</v>
      </c>
      <c r="AD333">
        <v>211</v>
      </c>
      <c r="AE333">
        <v>239</v>
      </c>
      <c r="AF333">
        <v>271</v>
      </c>
      <c r="AG333">
        <v>302</v>
      </c>
    </row>
    <row r="334" spans="1:33" x14ac:dyDescent="0.25">
      <c r="A334" s="48"/>
      <c r="B334" s="15"/>
      <c r="C334">
        <v>274</v>
      </c>
      <c r="D334">
        <v>293</v>
      </c>
      <c r="E334">
        <v>307</v>
      </c>
      <c r="F334">
        <v>322</v>
      </c>
      <c r="G334">
        <v>323</v>
      </c>
      <c r="H334">
        <v>359</v>
      </c>
      <c r="I334">
        <v>407</v>
      </c>
      <c r="J334">
        <v>392</v>
      </c>
      <c r="L334">
        <v>533</v>
      </c>
      <c r="M334">
        <v>537</v>
      </c>
      <c r="N334">
        <v>536</v>
      </c>
      <c r="O334">
        <v>610</v>
      </c>
      <c r="P334">
        <v>603</v>
      </c>
      <c r="Q334">
        <v>637</v>
      </c>
      <c r="R334">
        <v>679</v>
      </c>
      <c r="T334">
        <v>532</v>
      </c>
      <c r="U334">
        <v>560</v>
      </c>
      <c r="V334">
        <v>593</v>
      </c>
      <c r="W334">
        <v>594</v>
      </c>
      <c r="X334">
        <v>615</v>
      </c>
      <c r="Y334">
        <v>652</v>
      </c>
      <c r="AA334">
        <v>199</v>
      </c>
      <c r="AB334">
        <v>185</v>
      </c>
      <c r="AC334">
        <v>189</v>
      </c>
      <c r="AD334">
        <v>216</v>
      </c>
      <c r="AE334">
        <v>239</v>
      </c>
      <c r="AF334">
        <v>272</v>
      </c>
      <c r="AG334">
        <v>306</v>
      </c>
    </row>
    <row r="335" spans="1:33" x14ac:dyDescent="0.25">
      <c r="A335" s="48"/>
      <c r="B335" s="15"/>
      <c r="C335">
        <v>272</v>
      </c>
      <c r="D335">
        <v>291</v>
      </c>
      <c r="E335">
        <v>301</v>
      </c>
      <c r="F335">
        <v>317</v>
      </c>
      <c r="G335">
        <v>329</v>
      </c>
      <c r="H335">
        <v>355</v>
      </c>
      <c r="I335">
        <v>412</v>
      </c>
      <c r="J335">
        <v>395</v>
      </c>
      <c r="L335">
        <v>541</v>
      </c>
      <c r="M335">
        <v>545</v>
      </c>
      <c r="N335">
        <v>528</v>
      </c>
      <c r="O335">
        <v>605</v>
      </c>
      <c r="P335">
        <v>601</v>
      </c>
      <c r="Q335">
        <v>641</v>
      </c>
      <c r="R335">
        <v>673</v>
      </c>
      <c r="T335">
        <v>523</v>
      </c>
      <c r="U335">
        <v>569</v>
      </c>
      <c r="V335">
        <v>593</v>
      </c>
      <c r="W335">
        <v>589</v>
      </c>
      <c r="X335">
        <v>620</v>
      </c>
      <c r="Y335">
        <v>650</v>
      </c>
      <c r="AA335">
        <v>195</v>
      </c>
      <c r="AB335">
        <v>182</v>
      </c>
      <c r="AC335">
        <v>187</v>
      </c>
      <c r="AD335">
        <v>210</v>
      </c>
      <c r="AE335">
        <v>240</v>
      </c>
      <c r="AF335">
        <v>270</v>
      </c>
      <c r="AG335">
        <v>308</v>
      </c>
    </row>
    <row r="336" spans="1:33" x14ac:dyDescent="0.25">
      <c r="A336" s="48"/>
      <c r="B336" s="15"/>
      <c r="C336">
        <v>274</v>
      </c>
      <c r="D336">
        <v>298</v>
      </c>
      <c r="E336">
        <v>303</v>
      </c>
      <c r="F336">
        <v>315</v>
      </c>
      <c r="G336">
        <v>327</v>
      </c>
      <c r="H336">
        <v>360</v>
      </c>
      <c r="I336">
        <v>409</v>
      </c>
      <c r="J336">
        <v>399</v>
      </c>
      <c r="L336">
        <v>526</v>
      </c>
      <c r="M336">
        <v>533</v>
      </c>
      <c r="N336">
        <v>541</v>
      </c>
      <c r="O336">
        <v>618</v>
      </c>
      <c r="P336">
        <v>613</v>
      </c>
      <c r="Q336">
        <v>636</v>
      </c>
      <c r="R336">
        <v>684</v>
      </c>
      <c r="T336">
        <v>525</v>
      </c>
      <c r="U336">
        <v>566</v>
      </c>
      <c r="V336">
        <v>595</v>
      </c>
      <c r="W336">
        <v>592</v>
      </c>
      <c r="X336">
        <v>623</v>
      </c>
      <c r="Y336">
        <v>643</v>
      </c>
      <c r="AA336">
        <v>201</v>
      </c>
      <c r="AB336">
        <v>179</v>
      </c>
      <c r="AC336">
        <v>186</v>
      </c>
      <c r="AD336">
        <v>210</v>
      </c>
      <c r="AE336">
        <v>238</v>
      </c>
      <c r="AF336">
        <v>273</v>
      </c>
      <c r="AG336">
        <v>305</v>
      </c>
    </row>
    <row r="337" spans="1:33" x14ac:dyDescent="0.25">
      <c r="A337" s="48"/>
      <c r="B337" s="15"/>
      <c r="C337">
        <v>276</v>
      </c>
      <c r="D337">
        <v>296</v>
      </c>
      <c r="E337">
        <v>309</v>
      </c>
      <c r="F337">
        <v>317</v>
      </c>
      <c r="G337">
        <v>320</v>
      </c>
      <c r="H337">
        <v>358</v>
      </c>
      <c r="I337">
        <v>414</v>
      </c>
      <c r="J337">
        <v>398</v>
      </c>
      <c r="L337">
        <v>531</v>
      </c>
      <c r="M337">
        <v>540</v>
      </c>
      <c r="N337">
        <v>532</v>
      </c>
      <c r="O337">
        <v>620</v>
      </c>
      <c r="P337">
        <v>611</v>
      </c>
      <c r="Q337">
        <v>633</v>
      </c>
      <c r="R337">
        <v>691</v>
      </c>
      <c r="T337">
        <v>529</v>
      </c>
      <c r="U337">
        <v>582</v>
      </c>
      <c r="V337">
        <v>600</v>
      </c>
      <c r="W337">
        <v>586</v>
      </c>
      <c r="X337">
        <v>626</v>
      </c>
      <c r="Y337">
        <v>640</v>
      </c>
      <c r="AA337">
        <v>194</v>
      </c>
      <c r="AB337">
        <v>183</v>
      </c>
      <c r="AC337">
        <v>192</v>
      </c>
      <c r="AD337">
        <v>212</v>
      </c>
      <c r="AE337">
        <v>242</v>
      </c>
      <c r="AF337">
        <v>273</v>
      </c>
      <c r="AG337">
        <v>299</v>
      </c>
    </row>
    <row r="338" spans="1:33" x14ac:dyDescent="0.25">
      <c r="A338" s="48"/>
      <c r="B338" s="15"/>
      <c r="C338">
        <v>270</v>
      </c>
      <c r="D338">
        <v>296</v>
      </c>
      <c r="E338">
        <v>306</v>
      </c>
      <c r="F338">
        <v>324</v>
      </c>
      <c r="G338">
        <v>323</v>
      </c>
      <c r="H338">
        <v>364</v>
      </c>
      <c r="I338">
        <v>420</v>
      </c>
      <c r="J338">
        <v>403</v>
      </c>
      <c r="L338">
        <v>521</v>
      </c>
      <c r="M338">
        <v>530</v>
      </c>
      <c r="N338">
        <v>539</v>
      </c>
      <c r="O338">
        <v>609</v>
      </c>
      <c r="P338">
        <v>613</v>
      </c>
      <c r="Q338">
        <v>645</v>
      </c>
      <c r="R338">
        <v>679</v>
      </c>
      <c r="T338">
        <v>526</v>
      </c>
      <c r="U338">
        <v>569</v>
      </c>
      <c r="V338">
        <v>595</v>
      </c>
      <c r="W338">
        <v>597</v>
      </c>
      <c r="X338">
        <v>613</v>
      </c>
      <c r="Y338">
        <v>657</v>
      </c>
      <c r="AA338">
        <v>199</v>
      </c>
      <c r="AB338">
        <v>180</v>
      </c>
      <c r="AC338">
        <v>188</v>
      </c>
      <c r="AD338">
        <v>209</v>
      </c>
      <c r="AE338">
        <v>243</v>
      </c>
      <c r="AF338">
        <v>272</v>
      </c>
      <c r="AG338">
        <v>303</v>
      </c>
    </row>
    <row r="339" spans="1:33" x14ac:dyDescent="0.25">
      <c r="A339" s="48"/>
      <c r="B339" s="15"/>
      <c r="C339">
        <v>276</v>
      </c>
      <c r="D339">
        <v>302</v>
      </c>
      <c r="E339">
        <v>308</v>
      </c>
      <c r="F339">
        <v>315</v>
      </c>
      <c r="G339">
        <v>332</v>
      </c>
      <c r="H339">
        <v>358</v>
      </c>
      <c r="I339">
        <v>421</v>
      </c>
      <c r="J339">
        <v>411</v>
      </c>
      <c r="L339">
        <v>528</v>
      </c>
      <c r="M339">
        <v>531</v>
      </c>
      <c r="N339">
        <v>536</v>
      </c>
      <c r="O339">
        <v>611</v>
      </c>
      <c r="P339">
        <v>613</v>
      </c>
      <c r="Q339">
        <v>645</v>
      </c>
      <c r="R339">
        <v>685</v>
      </c>
      <c r="T339">
        <v>537</v>
      </c>
      <c r="U339">
        <v>568</v>
      </c>
      <c r="V339">
        <v>599</v>
      </c>
      <c r="W339">
        <v>597</v>
      </c>
      <c r="X339">
        <v>631</v>
      </c>
      <c r="Y339">
        <v>650</v>
      </c>
      <c r="AA339">
        <v>197</v>
      </c>
      <c r="AB339">
        <v>182</v>
      </c>
      <c r="AC339">
        <v>189</v>
      </c>
      <c r="AD339">
        <v>209</v>
      </c>
      <c r="AE339">
        <v>246</v>
      </c>
      <c r="AF339">
        <v>277</v>
      </c>
      <c r="AG339">
        <v>307</v>
      </c>
    </row>
    <row r="340" spans="1:33" x14ac:dyDescent="0.25">
      <c r="A340" s="48"/>
      <c r="B340" s="15"/>
      <c r="C340">
        <v>277</v>
      </c>
      <c r="D340">
        <v>295</v>
      </c>
      <c r="E340">
        <v>312</v>
      </c>
      <c r="F340">
        <v>320</v>
      </c>
      <c r="G340">
        <v>328</v>
      </c>
      <c r="H340">
        <v>370</v>
      </c>
      <c r="I340">
        <v>424</v>
      </c>
      <c r="J340">
        <v>412</v>
      </c>
      <c r="L340">
        <v>529</v>
      </c>
      <c r="M340">
        <v>553</v>
      </c>
      <c r="N340">
        <v>532</v>
      </c>
      <c r="O340">
        <v>606</v>
      </c>
      <c r="P340">
        <v>610</v>
      </c>
      <c r="Q340">
        <v>650</v>
      </c>
      <c r="R340">
        <v>680</v>
      </c>
      <c r="T340">
        <v>532</v>
      </c>
      <c r="U340">
        <v>566</v>
      </c>
      <c r="V340">
        <v>604</v>
      </c>
      <c r="W340">
        <v>593</v>
      </c>
      <c r="X340">
        <v>621</v>
      </c>
      <c r="Y340">
        <v>654</v>
      </c>
      <c r="AA340">
        <v>203</v>
      </c>
      <c r="AB340">
        <v>184</v>
      </c>
      <c r="AC340">
        <v>190</v>
      </c>
      <c r="AD340">
        <v>213</v>
      </c>
      <c r="AE340">
        <v>239</v>
      </c>
      <c r="AF340">
        <v>271</v>
      </c>
      <c r="AG340">
        <v>298</v>
      </c>
    </row>
    <row r="341" spans="1:33" x14ac:dyDescent="0.25">
      <c r="A341" s="48"/>
      <c r="B341" s="15"/>
      <c r="C341">
        <v>276</v>
      </c>
      <c r="D341">
        <v>294</v>
      </c>
      <c r="E341">
        <v>308</v>
      </c>
      <c r="F341">
        <v>321</v>
      </c>
      <c r="G341">
        <v>328</v>
      </c>
      <c r="H341">
        <v>359</v>
      </c>
      <c r="I341">
        <v>422</v>
      </c>
      <c r="J341">
        <v>406</v>
      </c>
      <c r="L341">
        <v>531</v>
      </c>
      <c r="M341">
        <v>533</v>
      </c>
      <c r="N341">
        <v>546</v>
      </c>
      <c r="O341">
        <v>609</v>
      </c>
      <c r="P341">
        <v>610</v>
      </c>
      <c r="Q341">
        <v>654</v>
      </c>
      <c r="R341">
        <v>701</v>
      </c>
      <c r="T341">
        <v>534</v>
      </c>
      <c r="U341">
        <v>566</v>
      </c>
      <c r="V341">
        <v>594</v>
      </c>
      <c r="W341">
        <v>597</v>
      </c>
      <c r="X341">
        <v>624</v>
      </c>
      <c r="Y341">
        <v>657</v>
      </c>
      <c r="AA341">
        <v>196</v>
      </c>
      <c r="AB341">
        <v>180</v>
      </c>
      <c r="AC341">
        <v>193</v>
      </c>
      <c r="AD341">
        <v>209</v>
      </c>
      <c r="AE341">
        <v>243</v>
      </c>
      <c r="AF341">
        <v>269</v>
      </c>
      <c r="AG341">
        <v>305</v>
      </c>
    </row>
    <row r="342" spans="1:33" x14ac:dyDescent="0.25">
      <c r="A342" s="48"/>
      <c r="B342" s="15"/>
      <c r="C342">
        <v>274</v>
      </c>
      <c r="D342">
        <v>300</v>
      </c>
      <c r="E342">
        <v>313</v>
      </c>
      <c r="F342">
        <v>318</v>
      </c>
      <c r="G342">
        <v>334</v>
      </c>
      <c r="H342">
        <v>366</v>
      </c>
      <c r="I342">
        <v>422</v>
      </c>
      <c r="J342">
        <v>404</v>
      </c>
      <c r="L342">
        <v>530</v>
      </c>
      <c r="M342">
        <v>533</v>
      </c>
      <c r="N342">
        <v>539</v>
      </c>
      <c r="O342">
        <v>610</v>
      </c>
      <c r="P342">
        <v>613</v>
      </c>
      <c r="Q342">
        <v>647</v>
      </c>
      <c r="R342">
        <v>698</v>
      </c>
      <c r="T342">
        <v>527</v>
      </c>
      <c r="U342">
        <v>568</v>
      </c>
      <c r="V342">
        <v>600</v>
      </c>
      <c r="W342">
        <v>604</v>
      </c>
      <c r="X342">
        <v>626</v>
      </c>
      <c r="Y342">
        <v>658</v>
      </c>
      <c r="AA342">
        <v>196</v>
      </c>
      <c r="AB342">
        <v>184</v>
      </c>
      <c r="AC342">
        <v>190</v>
      </c>
      <c r="AD342">
        <v>211</v>
      </c>
      <c r="AE342">
        <v>246</v>
      </c>
      <c r="AF342">
        <v>273</v>
      </c>
      <c r="AG342">
        <v>310</v>
      </c>
    </row>
    <row r="343" spans="1:33" x14ac:dyDescent="0.25">
      <c r="A343" s="48"/>
      <c r="B343" s="15"/>
      <c r="C343">
        <v>270</v>
      </c>
      <c r="D343">
        <v>298</v>
      </c>
      <c r="E343">
        <v>312</v>
      </c>
      <c r="F343">
        <v>318</v>
      </c>
      <c r="G343">
        <v>335</v>
      </c>
      <c r="H343">
        <v>367</v>
      </c>
      <c r="I343">
        <v>423</v>
      </c>
      <c r="J343">
        <v>413</v>
      </c>
      <c r="L343">
        <v>529</v>
      </c>
      <c r="M343">
        <v>543</v>
      </c>
      <c r="N343">
        <v>549</v>
      </c>
      <c r="O343">
        <v>627</v>
      </c>
      <c r="P343">
        <v>616</v>
      </c>
      <c r="Q343">
        <v>644</v>
      </c>
      <c r="R343">
        <v>694</v>
      </c>
      <c r="T343">
        <v>530</v>
      </c>
      <c r="U343">
        <v>573</v>
      </c>
      <c r="V343">
        <v>602</v>
      </c>
      <c r="W343">
        <v>594</v>
      </c>
      <c r="X343">
        <v>625</v>
      </c>
      <c r="Y343">
        <v>666</v>
      </c>
      <c r="AA343">
        <v>194</v>
      </c>
      <c r="AB343">
        <v>181</v>
      </c>
      <c r="AC343">
        <v>188</v>
      </c>
      <c r="AD343">
        <v>210</v>
      </c>
      <c r="AE343">
        <v>245</v>
      </c>
      <c r="AF343">
        <v>277</v>
      </c>
      <c r="AG343">
        <v>306</v>
      </c>
    </row>
    <row r="344" spans="1:33" x14ac:dyDescent="0.25">
      <c r="A344" s="48"/>
      <c r="B344" s="15"/>
      <c r="C344">
        <v>276</v>
      </c>
      <c r="D344">
        <v>300</v>
      </c>
      <c r="E344">
        <v>309</v>
      </c>
      <c r="F344">
        <v>324</v>
      </c>
      <c r="G344">
        <v>333</v>
      </c>
      <c r="H344">
        <v>377</v>
      </c>
      <c r="I344">
        <v>428</v>
      </c>
      <c r="J344">
        <v>421</v>
      </c>
      <c r="L344">
        <v>529</v>
      </c>
      <c r="M344">
        <v>550</v>
      </c>
      <c r="N344">
        <v>543</v>
      </c>
      <c r="O344">
        <v>622</v>
      </c>
      <c r="P344">
        <v>612</v>
      </c>
      <c r="Q344">
        <v>657</v>
      </c>
      <c r="R344">
        <v>702</v>
      </c>
      <c r="T344">
        <v>521</v>
      </c>
      <c r="U344">
        <v>571</v>
      </c>
      <c r="V344">
        <v>595</v>
      </c>
      <c r="W344">
        <v>593</v>
      </c>
      <c r="X344">
        <v>632</v>
      </c>
      <c r="Y344">
        <v>663</v>
      </c>
      <c r="AA344">
        <v>197</v>
      </c>
      <c r="AB344">
        <v>182</v>
      </c>
      <c r="AC344">
        <v>189</v>
      </c>
      <c r="AD344">
        <v>210</v>
      </c>
      <c r="AE344">
        <v>244</v>
      </c>
      <c r="AF344">
        <v>275</v>
      </c>
      <c r="AG344">
        <v>306</v>
      </c>
    </row>
    <row r="345" spans="1:33" x14ac:dyDescent="0.25">
      <c r="A345" s="48"/>
      <c r="B345" s="15"/>
      <c r="C345">
        <v>275</v>
      </c>
      <c r="D345">
        <v>297</v>
      </c>
      <c r="E345">
        <v>312</v>
      </c>
      <c r="F345">
        <v>326</v>
      </c>
      <c r="G345">
        <v>330</v>
      </c>
      <c r="H345">
        <v>366</v>
      </c>
      <c r="I345">
        <v>430</v>
      </c>
      <c r="J345">
        <v>418</v>
      </c>
      <c r="L345">
        <v>522</v>
      </c>
      <c r="M345">
        <v>539</v>
      </c>
      <c r="N345">
        <v>539</v>
      </c>
      <c r="O345">
        <v>610</v>
      </c>
      <c r="P345">
        <v>623</v>
      </c>
      <c r="Q345">
        <v>643</v>
      </c>
      <c r="R345">
        <v>700</v>
      </c>
      <c r="T345">
        <v>516</v>
      </c>
      <c r="U345">
        <v>564</v>
      </c>
      <c r="V345">
        <v>611</v>
      </c>
      <c r="W345">
        <v>595</v>
      </c>
      <c r="X345">
        <v>626</v>
      </c>
      <c r="Y345">
        <v>671</v>
      </c>
      <c r="AA345">
        <v>193</v>
      </c>
      <c r="AB345">
        <v>185</v>
      </c>
      <c r="AC345">
        <v>190</v>
      </c>
      <c r="AD345">
        <v>208</v>
      </c>
      <c r="AE345">
        <v>239</v>
      </c>
      <c r="AF345">
        <v>271</v>
      </c>
      <c r="AG345">
        <v>312</v>
      </c>
    </row>
    <row r="346" spans="1:33" x14ac:dyDescent="0.25">
      <c r="A346" s="48"/>
      <c r="B346" s="15"/>
      <c r="C346">
        <v>273</v>
      </c>
      <c r="D346">
        <v>302</v>
      </c>
      <c r="E346">
        <v>316</v>
      </c>
      <c r="F346">
        <v>320</v>
      </c>
      <c r="G346">
        <v>327</v>
      </c>
      <c r="H346">
        <v>378</v>
      </c>
      <c r="I346">
        <v>425</v>
      </c>
      <c r="J346">
        <v>416</v>
      </c>
      <c r="L346">
        <v>537</v>
      </c>
      <c r="M346">
        <v>541</v>
      </c>
      <c r="N346">
        <v>541</v>
      </c>
      <c r="O346">
        <v>617</v>
      </c>
      <c r="P346">
        <v>616</v>
      </c>
      <c r="Q346">
        <v>659</v>
      </c>
      <c r="R346">
        <v>710</v>
      </c>
      <c r="T346">
        <v>532</v>
      </c>
      <c r="U346">
        <v>578</v>
      </c>
      <c r="V346">
        <v>601</v>
      </c>
      <c r="W346">
        <v>590</v>
      </c>
      <c r="X346">
        <v>620</v>
      </c>
      <c r="Y346">
        <v>670</v>
      </c>
      <c r="AA346">
        <v>198</v>
      </c>
      <c r="AB346">
        <v>188</v>
      </c>
      <c r="AC346">
        <v>190</v>
      </c>
      <c r="AD346">
        <v>209</v>
      </c>
      <c r="AE346">
        <v>246</v>
      </c>
      <c r="AF346">
        <v>275</v>
      </c>
      <c r="AG346">
        <v>307</v>
      </c>
    </row>
    <row r="347" spans="1:33" x14ac:dyDescent="0.25">
      <c r="A347" s="48"/>
      <c r="B347" s="15"/>
      <c r="C347">
        <v>271</v>
      </c>
      <c r="D347">
        <v>299</v>
      </c>
      <c r="E347">
        <v>307</v>
      </c>
      <c r="F347">
        <v>328</v>
      </c>
      <c r="G347">
        <v>330</v>
      </c>
      <c r="H347">
        <v>371</v>
      </c>
      <c r="I347">
        <v>426</v>
      </c>
      <c r="J347">
        <v>417</v>
      </c>
      <c r="L347">
        <v>538</v>
      </c>
      <c r="M347">
        <v>534</v>
      </c>
      <c r="N347">
        <v>539</v>
      </c>
      <c r="O347">
        <v>623</v>
      </c>
      <c r="P347">
        <v>623</v>
      </c>
      <c r="Q347">
        <v>659</v>
      </c>
      <c r="R347">
        <v>692</v>
      </c>
      <c r="T347">
        <v>527</v>
      </c>
      <c r="U347">
        <v>572</v>
      </c>
      <c r="V347">
        <v>592</v>
      </c>
      <c r="W347">
        <v>613</v>
      </c>
      <c r="X347">
        <v>624</v>
      </c>
      <c r="Y347">
        <v>676</v>
      </c>
      <c r="AA347">
        <v>201</v>
      </c>
      <c r="AB347">
        <v>186</v>
      </c>
      <c r="AC347">
        <v>194</v>
      </c>
      <c r="AD347">
        <v>209</v>
      </c>
      <c r="AE347">
        <v>244</v>
      </c>
      <c r="AF347">
        <v>272</v>
      </c>
      <c r="AG347">
        <v>303</v>
      </c>
    </row>
    <row r="348" spans="1:33" x14ac:dyDescent="0.25">
      <c r="A348" s="48"/>
      <c r="B348" s="15"/>
      <c r="C348">
        <v>278</v>
      </c>
      <c r="D348">
        <v>296</v>
      </c>
      <c r="E348">
        <v>312</v>
      </c>
      <c r="F348">
        <v>316</v>
      </c>
      <c r="G348">
        <v>329</v>
      </c>
      <c r="H348">
        <v>371</v>
      </c>
      <c r="I348">
        <v>433</v>
      </c>
      <c r="J348">
        <v>431</v>
      </c>
      <c r="L348">
        <v>533</v>
      </c>
      <c r="M348">
        <v>541</v>
      </c>
      <c r="N348">
        <v>542</v>
      </c>
      <c r="O348">
        <v>619</v>
      </c>
      <c r="P348">
        <v>628</v>
      </c>
      <c r="Q348">
        <v>662</v>
      </c>
      <c r="R348">
        <v>709</v>
      </c>
      <c r="T348">
        <v>530</v>
      </c>
      <c r="U348">
        <v>569</v>
      </c>
      <c r="V348">
        <v>596</v>
      </c>
      <c r="W348">
        <v>602</v>
      </c>
      <c r="X348">
        <v>638</v>
      </c>
      <c r="Y348">
        <v>663</v>
      </c>
      <c r="AA348">
        <v>197</v>
      </c>
      <c r="AB348">
        <v>182</v>
      </c>
      <c r="AC348">
        <v>189</v>
      </c>
      <c r="AD348">
        <v>214</v>
      </c>
      <c r="AE348">
        <v>245</v>
      </c>
      <c r="AF348">
        <v>272</v>
      </c>
      <c r="AG348">
        <v>310</v>
      </c>
    </row>
    <row r="349" spans="1:33" x14ac:dyDescent="0.25">
      <c r="A349" s="48"/>
      <c r="B349" s="15"/>
      <c r="C349">
        <v>276</v>
      </c>
      <c r="D349">
        <v>297</v>
      </c>
      <c r="E349">
        <v>315</v>
      </c>
      <c r="F349">
        <v>324</v>
      </c>
      <c r="G349">
        <v>330</v>
      </c>
      <c r="H349">
        <v>371</v>
      </c>
      <c r="I349">
        <v>436</v>
      </c>
      <c r="J349">
        <v>419</v>
      </c>
      <c r="L349">
        <v>529</v>
      </c>
      <c r="M349">
        <v>537</v>
      </c>
      <c r="N349">
        <v>552</v>
      </c>
      <c r="O349">
        <v>638</v>
      </c>
      <c r="P349">
        <v>636</v>
      </c>
      <c r="Q349">
        <v>665</v>
      </c>
      <c r="R349">
        <v>713</v>
      </c>
      <c r="T349">
        <v>531</v>
      </c>
      <c r="U349">
        <v>579</v>
      </c>
      <c r="V349">
        <v>594</v>
      </c>
      <c r="W349">
        <v>607</v>
      </c>
      <c r="X349">
        <v>633</v>
      </c>
      <c r="Y349">
        <v>673</v>
      </c>
      <c r="AA349">
        <v>195</v>
      </c>
      <c r="AB349">
        <v>186</v>
      </c>
      <c r="AC349">
        <v>192</v>
      </c>
      <c r="AD349">
        <v>208</v>
      </c>
      <c r="AE349">
        <v>242</v>
      </c>
      <c r="AF349">
        <v>270</v>
      </c>
      <c r="AG349">
        <v>311</v>
      </c>
    </row>
    <row r="350" spans="1:33" x14ac:dyDescent="0.25">
      <c r="A350" s="48"/>
      <c r="B350" s="15"/>
      <c r="C350">
        <v>276</v>
      </c>
      <c r="D350">
        <v>300</v>
      </c>
      <c r="E350">
        <v>315</v>
      </c>
      <c r="F350">
        <v>322</v>
      </c>
      <c r="G350">
        <v>326</v>
      </c>
      <c r="H350">
        <v>373</v>
      </c>
      <c r="I350">
        <v>431</v>
      </c>
      <c r="J350">
        <v>414</v>
      </c>
      <c r="L350">
        <v>534</v>
      </c>
      <c r="M350">
        <v>544</v>
      </c>
      <c r="N350">
        <v>549</v>
      </c>
      <c r="O350">
        <v>630</v>
      </c>
      <c r="P350">
        <v>619</v>
      </c>
      <c r="Q350">
        <v>657</v>
      </c>
      <c r="R350">
        <v>699</v>
      </c>
      <c r="T350">
        <v>520</v>
      </c>
      <c r="U350">
        <v>585</v>
      </c>
      <c r="V350">
        <v>604</v>
      </c>
      <c r="W350">
        <v>617</v>
      </c>
      <c r="X350">
        <v>631</v>
      </c>
      <c r="Y350">
        <v>675</v>
      </c>
      <c r="AA350">
        <v>194</v>
      </c>
      <c r="AB350">
        <v>182</v>
      </c>
      <c r="AC350">
        <v>187</v>
      </c>
      <c r="AD350">
        <v>217</v>
      </c>
      <c r="AE350">
        <v>241</v>
      </c>
      <c r="AF350">
        <v>273</v>
      </c>
      <c r="AG350">
        <v>305</v>
      </c>
    </row>
    <row r="351" spans="1:33" x14ac:dyDescent="0.25">
      <c r="A351" s="48"/>
      <c r="B351" s="15"/>
      <c r="C351">
        <v>268</v>
      </c>
      <c r="D351">
        <v>296</v>
      </c>
      <c r="E351">
        <v>311</v>
      </c>
      <c r="F351">
        <v>327</v>
      </c>
      <c r="G351">
        <v>336</v>
      </c>
      <c r="H351">
        <v>371</v>
      </c>
      <c r="I351">
        <v>435</v>
      </c>
      <c r="J351">
        <v>428</v>
      </c>
      <c r="L351">
        <v>526</v>
      </c>
      <c r="M351">
        <v>538</v>
      </c>
      <c r="N351">
        <v>544</v>
      </c>
      <c r="O351">
        <v>619</v>
      </c>
      <c r="P351">
        <v>620</v>
      </c>
      <c r="Q351">
        <v>673</v>
      </c>
      <c r="R351">
        <v>706</v>
      </c>
      <c r="T351">
        <v>529</v>
      </c>
      <c r="U351">
        <v>570</v>
      </c>
      <c r="V351">
        <v>610</v>
      </c>
      <c r="W351">
        <v>605</v>
      </c>
      <c r="X351">
        <v>639</v>
      </c>
      <c r="Y351">
        <v>673</v>
      </c>
      <c r="AA351">
        <v>196</v>
      </c>
      <c r="AB351">
        <v>183</v>
      </c>
      <c r="AC351">
        <v>193</v>
      </c>
      <c r="AD351">
        <v>209</v>
      </c>
      <c r="AE351">
        <v>237</v>
      </c>
      <c r="AF351">
        <v>277</v>
      </c>
      <c r="AG351">
        <v>309</v>
      </c>
    </row>
    <row r="352" spans="1:33" x14ac:dyDescent="0.25">
      <c r="A352" s="48"/>
      <c r="B352" s="15"/>
      <c r="C352">
        <v>276</v>
      </c>
      <c r="D352">
        <v>296</v>
      </c>
      <c r="E352">
        <v>315</v>
      </c>
      <c r="F352">
        <v>322</v>
      </c>
      <c r="G352">
        <v>341</v>
      </c>
      <c r="H352">
        <v>383</v>
      </c>
      <c r="I352">
        <v>441</v>
      </c>
      <c r="J352">
        <v>432</v>
      </c>
      <c r="L352">
        <v>527</v>
      </c>
      <c r="M352">
        <v>550</v>
      </c>
      <c r="N352">
        <v>541</v>
      </c>
      <c r="O352">
        <v>617</v>
      </c>
      <c r="P352">
        <v>625</v>
      </c>
      <c r="Q352">
        <v>669</v>
      </c>
      <c r="R352">
        <v>718</v>
      </c>
      <c r="T352">
        <v>534</v>
      </c>
      <c r="U352">
        <v>575</v>
      </c>
      <c r="V352">
        <v>605</v>
      </c>
      <c r="W352">
        <v>608</v>
      </c>
      <c r="X352">
        <v>630</v>
      </c>
      <c r="Y352">
        <v>678</v>
      </c>
      <c r="AA352">
        <v>193</v>
      </c>
      <c r="AB352">
        <v>188</v>
      </c>
      <c r="AC352">
        <v>188</v>
      </c>
      <c r="AD352">
        <v>216</v>
      </c>
      <c r="AE352">
        <v>247</v>
      </c>
      <c r="AF352">
        <v>273</v>
      </c>
      <c r="AG352">
        <v>312</v>
      </c>
    </row>
    <row r="353" spans="1:33" x14ac:dyDescent="0.25">
      <c r="A353" s="48"/>
      <c r="B353" s="15"/>
      <c r="C353">
        <v>277</v>
      </c>
      <c r="D353">
        <v>300</v>
      </c>
      <c r="E353">
        <v>315</v>
      </c>
      <c r="F353">
        <v>325</v>
      </c>
      <c r="G353">
        <v>334</v>
      </c>
      <c r="H353">
        <v>377</v>
      </c>
      <c r="I353">
        <v>439</v>
      </c>
      <c r="J353">
        <v>432</v>
      </c>
      <c r="L353">
        <v>527</v>
      </c>
      <c r="M353">
        <v>546</v>
      </c>
      <c r="N353">
        <v>541</v>
      </c>
      <c r="O353">
        <v>633</v>
      </c>
      <c r="P353">
        <v>630</v>
      </c>
      <c r="Q353">
        <v>674</v>
      </c>
      <c r="R353">
        <v>736</v>
      </c>
      <c r="T353">
        <v>525</v>
      </c>
      <c r="U353">
        <v>572</v>
      </c>
      <c r="V353">
        <v>607</v>
      </c>
      <c r="W353">
        <v>610</v>
      </c>
      <c r="X353">
        <v>642</v>
      </c>
      <c r="Y353">
        <v>684</v>
      </c>
      <c r="AA353">
        <v>195</v>
      </c>
      <c r="AB353">
        <v>184</v>
      </c>
      <c r="AC353">
        <v>191</v>
      </c>
      <c r="AD353">
        <v>214</v>
      </c>
      <c r="AE353">
        <v>247</v>
      </c>
      <c r="AF353">
        <v>271</v>
      </c>
      <c r="AG353">
        <v>306</v>
      </c>
    </row>
    <row r="354" spans="1:33" x14ac:dyDescent="0.25">
      <c r="A354" s="48"/>
      <c r="B354" s="15"/>
      <c r="C354">
        <v>274</v>
      </c>
      <c r="D354">
        <v>304</v>
      </c>
      <c r="E354">
        <v>314</v>
      </c>
      <c r="F354">
        <v>327</v>
      </c>
      <c r="G354">
        <v>339</v>
      </c>
      <c r="H354">
        <v>374</v>
      </c>
      <c r="I354">
        <v>429</v>
      </c>
      <c r="J354">
        <v>438</v>
      </c>
      <c r="L354">
        <v>529</v>
      </c>
      <c r="M354">
        <v>538</v>
      </c>
      <c r="N354">
        <v>542</v>
      </c>
      <c r="O354">
        <v>629</v>
      </c>
      <c r="P354">
        <v>638</v>
      </c>
      <c r="Q354">
        <v>665</v>
      </c>
      <c r="R354">
        <v>727</v>
      </c>
      <c r="T354">
        <v>537</v>
      </c>
      <c r="U354">
        <v>580</v>
      </c>
      <c r="V354">
        <v>610</v>
      </c>
      <c r="W354">
        <v>605</v>
      </c>
      <c r="X354">
        <v>643</v>
      </c>
      <c r="Y354">
        <v>683</v>
      </c>
      <c r="AA354">
        <v>194</v>
      </c>
      <c r="AB354">
        <v>190</v>
      </c>
      <c r="AC354">
        <v>191</v>
      </c>
      <c r="AD354">
        <v>214</v>
      </c>
      <c r="AE354">
        <v>244</v>
      </c>
      <c r="AF354">
        <v>276</v>
      </c>
      <c r="AG354">
        <v>312</v>
      </c>
    </row>
    <row r="355" spans="1:33" x14ac:dyDescent="0.25">
      <c r="A355" s="48"/>
      <c r="B355" s="15"/>
      <c r="C355">
        <v>272</v>
      </c>
      <c r="D355">
        <v>298</v>
      </c>
      <c r="E355">
        <v>313</v>
      </c>
      <c r="F355">
        <v>328</v>
      </c>
      <c r="G355">
        <v>337</v>
      </c>
      <c r="H355">
        <v>385</v>
      </c>
      <c r="I355">
        <v>431</v>
      </c>
      <c r="J355">
        <v>430</v>
      </c>
      <c r="L355">
        <v>524</v>
      </c>
      <c r="M355">
        <v>540</v>
      </c>
      <c r="N355">
        <v>549</v>
      </c>
      <c r="O355">
        <v>625</v>
      </c>
      <c r="P355">
        <v>641</v>
      </c>
      <c r="Q355">
        <v>676</v>
      </c>
      <c r="R355">
        <v>727</v>
      </c>
      <c r="T355">
        <v>527</v>
      </c>
      <c r="U355">
        <v>578</v>
      </c>
      <c r="V355">
        <v>614</v>
      </c>
      <c r="W355">
        <v>605</v>
      </c>
      <c r="X355">
        <v>643</v>
      </c>
      <c r="Y355">
        <v>677</v>
      </c>
      <c r="AA355">
        <v>199</v>
      </c>
      <c r="AB355">
        <v>180</v>
      </c>
      <c r="AC355">
        <v>187</v>
      </c>
      <c r="AD355">
        <v>214</v>
      </c>
      <c r="AE355">
        <v>243</v>
      </c>
      <c r="AF355">
        <v>276</v>
      </c>
      <c r="AG355">
        <v>312</v>
      </c>
    </row>
    <row r="356" spans="1:33" x14ac:dyDescent="0.25">
      <c r="A356" s="48"/>
      <c r="B356" s="15"/>
      <c r="C356">
        <v>275</v>
      </c>
      <c r="D356">
        <v>293</v>
      </c>
      <c r="E356">
        <v>312</v>
      </c>
      <c r="F356">
        <v>330</v>
      </c>
      <c r="G356">
        <v>336</v>
      </c>
      <c r="H356">
        <v>382</v>
      </c>
      <c r="I356">
        <v>437</v>
      </c>
      <c r="J356">
        <v>426</v>
      </c>
      <c r="L356">
        <v>535</v>
      </c>
      <c r="M356">
        <v>543</v>
      </c>
      <c r="N356">
        <v>547</v>
      </c>
      <c r="O356">
        <v>635</v>
      </c>
      <c r="P356">
        <v>639</v>
      </c>
      <c r="Q356">
        <v>683</v>
      </c>
      <c r="R356">
        <v>748</v>
      </c>
      <c r="T356">
        <v>537</v>
      </c>
      <c r="U356">
        <v>585</v>
      </c>
      <c r="V356">
        <v>608</v>
      </c>
      <c r="W356">
        <v>613</v>
      </c>
      <c r="X356">
        <v>652</v>
      </c>
      <c r="Y356">
        <v>688</v>
      </c>
      <c r="AA356">
        <v>200</v>
      </c>
      <c r="AB356">
        <v>183</v>
      </c>
      <c r="AC356">
        <v>194</v>
      </c>
      <c r="AD356">
        <v>216</v>
      </c>
      <c r="AE356">
        <v>246</v>
      </c>
      <c r="AF356">
        <v>271</v>
      </c>
      <c r="AG356">
        <v>305</v>
      </c>
    </row>
    <row r="357" spans="1:33" x14ac:dyDescent="0.25">
      <c r="A357" s="48"/>
      <c r="B357" s="15"/>
      <c r="C357">
        <v>276</v>
      </c>
      <c r="D357">
        <v>302</v>
      </c>
      <c r="E357">
        <v>318</v>
      </c>
      <c r="F357">
        <v>330</v>
      </c>
      <c r="G357">
        <v>341</v>
      </c>
      <c r="H357">
        <v>384</v>
      </c>
      <c r="I357">
        <v>440</v>
      </c>
      <c r="J357">
        <v>426</v>
      </c>
      <c r="L357">
        <v>529</v>
      </c>
      <c r="M357">
        <v>543</v>
      </c>
      <c r="N357">
        <v>548</v>
      </c>
      <c r="O357">
        <v>640</v>
      </c>
      <c r="P357">
        <v>641</v>
      </c>
      <c r="Q357">
        <v>678</v>
      </c>
      <c r="R357">
        <v>735</v>
      </c>
      <c r="T357">
        <v>519</v>
      </c>
      <c r="U357">
        <v>578</v>
      </c>
      <c r="V357">
        <v>608</v>
      </c>
      <c r="W357">
        <v>617</v>
      </c>
      <c r="X357">
        <v>643</v>
      </c>
      <c r="Y357">
        <v>695</v>
      </c>
      <c r="AA357">
        <v>197</v>
      </c>
      <c r="AB357">
        <v>187</v>
      </c>
      <c r="AC357">
        <v>189</v>
      </c>
      <c r="AD357">
        <v>209</v>
      </c>
      <c r="AE357">
        <v>245</v>
      </c>
      <c r="AF357">
        <v>279</v>
      </c>
      <c r="AG357">
        <v>310</v>
      </c>
    </row>
    <row r="358" spans="1:33" x14ac:dyDescent="0.25">
      <c r="A358" s="48"/>
      <c r="B358" s="15"/>
      <c r="C358">
        <v>274</v>
      </c>
      <c r="D358">
        <v>301</v>
      </c>
      <c r="E358">
        <v>319</v>
      </c>
      <c r="F358">
        <v>326</v>
      </c>
      <c r="G358">
        <v>334</v>
      </c>
      <c r="H358">
        <v>383</v>
      </c>
      <c r="I358">
        <v>449</v>
      </c>
      <c r="J358">
        <v>440</v>
      </c>
      <c r="L358">
        <v>533</v>
      </c>
      <c r="M358">
        <v>543</v>
      </c>
      <c r="N358">
        <v>548</v>
      </c>
      <c r="O358">
        <v>639</v>
      </c>
      <c r="P358">
        <v>632</v>
      </c>
      <c r="Q358">
        <v>681</v>
      </c>
      <c r="R358">
        <v>741</v>
      </c>
      <c r="T358">
        <v>524</v>
      </c>
      <c r="U358">
        <v>577</v>
      </c>
      <c r="V358">
        <v>606</v>
      </c>
      <c r="W358">
        <v>619</v>
      </c>
      <c r="X358">
        <v>648</v>
      </c>
      <c r="Y358">
        <v>705</v>
      </c>
      <c r="AA358">
        <v>197</v>
      </c>
      <c r="AB358">
        <v>186</v>
      </c>
      <c r="AC358">
        <v>194</v>
      </c>
      <c r="AD358">
        <v>216</v>
      </c>
      <c r="AE358">
        <v>246</v>
      </c>
      <c r="AF358">
        <v>273</v>
      </c>
      <c r="AG358">
        <v>305</v>
      </c>
    </row>
    <row r="359" spans="1:33" x14ac:dyDescent="0.25">
      <c r="A359" s="48"/>
      <c r="B359" s="15"/>
      <c r="C359">
        <v>278</v>
      </c>
      <c r="D359">
        <v>299</v>
      </c>
      <c r="E359">
        <v>317</v>
      </c>
      <c r="F359">
        <v>325</v>
      </c>
      <c r="G359">
        <v>346</v>
      </c>
      <c r="H359">
        <v>381</v>
      </c>
      <c r="I359">
        <v>442</v>
      </c>
      <c r="J359">
        <v>434</v>
      </c>
      <c r="L359">
        <v>528</v>
      </c>
      <c r="M359">
        <v>541</v>
      </c>
      <c r="N359">
        <v>554</v>
      </c>
      <c r="O359">
        <v>632</v>
      </c>
      <c r="P359">
        <v>642</v>
      </c>
      <c r="Q359">
        <v>679</v>
      </c>
      <c r="R359">
        <v>737</v>
      </c>
      <c r="T359">
        <v>529</v>
      </c>
      <c r="U359">
        <v>584</v>
      </c>
      <c r="V359">
        <v>617</v>
      </c>
      <c r="W359">
        <v>619</v>
      </c>
      <c r="X359">
        <v>650</v>
      </c>
      <c r="Y359">
        <v>705</v>
      </c>
      <c r="AA359">
        <v>193</v>
      </c>
      <c r="AB359">
        <v>182</v>
      </c>
      <c r="AC359">
        <v>192</v>
      </c>
      <c r="AD359">
        <v>214</v>
      </c>
      <c r="AE359">
        <v>248</v>
      </c>
      <c r="AF359">
        <v>282</v>
      </c>
      <c r="AG359">
        <v>308</v>
      </c>
    </row>
    <row r="360" spans="1:33" x14ac:dyDescent="0.25">
      <c r="A360" s="48"/>
      <c r="B360" s="15"/>
      <c r="C360">
        <v>274</v>
      </c>
      <c r="D360">
        <v>302</v>
      </c>
      <c r="E360">
        <v>322</v>
      </c>
      <c r="F360">
        <v>334</v>
      </c>
      <c r="G360">
        <v>340</v>
      </c>
      <c r="H360">
        <v>385</v>
      </c>
      <c r="I360">
        <v>439</v>
      </c>
      <c r="J360">
        <v>435</v>
      </c>
      <c r="L360">
        <v>533</v>
      </c>
      <c r="M360">
        <v>541</v>
      </c>
      <c r="N360">
        <v>556</v>
      </c>
      <c r="O360">
        <v>640</v>
      </c>
      <c r="P360">
        <v>650</v>
      </c>
      <c r="Q360">
        <v>679</v>
      </c>
      <c r="R360">
        <v>736</v>
      </c>
      <c r="T360">
        <v>530</v>
      </c>
      <c r="U360">
        <v>583</v>
      </c>
      <c r="V360">
        <v>622</v>
      </c>
      <c r="W360">
        <v>630</v>
      </c>
      <c r="X360">
        <v>658</v>
      </c>
      <c r="Y360">
        <v>706</v>
      </c>
      <c r="AA360">
        <v>196</v>
      </c>
      <c r="AB360">
        <v>187</v>
      </c>
      <c r="AC360">
        <v>191</v>
      </c>
      <c r="AD360">
        <v>210</v>
      </c>
      <c r="AE360">
        <v>248</v>
      </c>
      <c r="AF360">
        <v>276</v>
      </c>
      <c r="AG360">
        <v>310</v>
      </c>
    </row>
    <row r="361" spans="1:33" x14ac:dyDescent="0.25">
      <c r="A361" s="48"/>
      <c r="B361" s="15"/>
      <c r="C361">
        <v>280</v>
      </c>
      <c r="D361">
        <v>301</v>
      </c>
      <c r="E361">
        <v>324</v>
      </c>
      <c r="F361">
        <v>335</v>
      </c>
      <c r="G361">
        <v>337</v>
      </c>
      <c r="H361">
        <v>388</v>
      </c>
      <c r="I361">
        <v>448</v>
      </c>
      <c r="J361">
        <v>435</v>
      </c>
      <c r="L361">
        <v>539</v>
      </c>
      <c r="M361">
        <v>541</v>
      </c>
      <c r="N361">
        <v>553</v>
      </c>
      <c r="O361">
        <v>635</v>
      </c>
      <c r="P361">
        <v>640</v>
      </c>
      <c r="Q361">
        <v>692</v>
      </c>
      <c r="R361">
        <v>749</v>
      </c>
      <c r="T361">
        <v>534</v>
      </c>
      <c r="U361">
        <v>586</v>
      </c>
      <c r="V361">
        <v>619</v>
      </c>
      <c r="W361">
        <v>626</v>
      </c>
      <c r="X361">
        <v>664</v>
      </c>
      <c r="Y361">
        <v>708</v>
      </c>
      <c r="AA361">
        <v>196</v>
      </c>
      <c r="AB361">
        <v>184</v>
      </c>
      <c r="AC361">
        <v>192</v>
      </c>
      <c r="AD361">
        <v>213</v>
      </c>
      <c r="AE361">
        <v>246</v>
      </c>
      <c r="AF361">
        <v>272</v>
      </c>
      <c r="AG361">
        <v>309</v>
      </c>
    </row>
    <row r="362" spans="1:33" x14ac:dyDescent="0.25">
      <c r="A362" s="48"/>
      <c r="B362" s="15"/>
      <c r="C362">
        <v>274</v>
      </c>
      <c r="D362">
        <v>304</v>
      </c>
      <c r="E362">
        <v>317</v>
      </c>
      <c r="F362">
        <v>334</v>
      </c>
      <c r="G362">
        <v>341</v>
      </c>
      <c r="H362">
        <v>394</v>
      </c>
      <c r="I362">
        <v>453</v>
      </c>
      <c r="J362">
        <v>460</v>
      </c>
      <c r="L362">
        <v>535</v>
      </c>
      <c r="M362">
        <v>550</v>
      </c>
      <c r="N362">
        <v>556</v>
      </c>
      <c r="O362">
        <v>643</v>
      </c>
      <c r="P362">
        <v>639</v>
      </c>
      <c r="Q362">
        <v>698</v>
      </c>
      <c r="R362">
        <v>745</v>
      </c>
      <c r="T362">
        <v>535</v>
      </c>
      <c r="U362">
        <v>582</v>
      </c>
      <c r="V362">
        <v>614</v>
      </c>
      <c r="W362">
        <v>626</v>
      </c>
      <c r="X362">
        <v>651</v>
      </c>
      <c r="Y362">
        <v>708</v>
      </c>
      <c r="AA362">
        <v>198</v>
      </c>
      <c r="AB362">
        <v>184</v>
      </c>
      <c r="AC362">
        <v>190</v>
      </c>
      <c r="AD362">
        <v>209</v>
      </c>
      <c r="AE362">
        <v>251</v>
      </c>
      <c r="AF362">
        <v>274</v>
      </c>
      <c r="AG362">
        <v>316</v>
      </c>
    </row>
    <row r="363" spans="1:33" x14ac:dyDescent="0.25">
      <c r="A363" s="48"/>
      <c r="B363" s="15"/>
      <c r="C363">
        <v>279</v>
      </c>
      <c r="D363">
        <v>305</v>
      </c>
      <c r="E363">
        <v>316</v>
      </c>
      <c r="F363">
        <v>333</v>
      </c>
      <c r="G363">
        <v>342</v>
      </c>
      <c r="H363">
        <v>391</v>
      </c>
      <c r="I363">
        <v>453</v>
      </c>
      <c r="J363">
        <v>451</v>
      </c>
      <c r="L363">
        <v>538</v>
      </c>
      <c r="M363">
        <v>540</v>
      </c>
      <c r="N363">
        <v>552</v>
      </c>
      <c r="O363">
        <v>637</v>
      </c>
      <c r="P363">
        <v>662</v>
      </c>
      <c r="Q363">
        <v>700</v>
      </c>
      <c r="R363">
        <v>748</v>
      </c>
      <c r="T363">
        <v>525</v>
      </c>
      <c r="U363">
        <v>582</v>
      </c>
      <c r="V363">
        <v>611</v>
      </c>
      <c r="W363">
        <v>619</v>
      </c>
      <c r="X363">
        <v>658</v>
      </c>
      <c r="Y363">
        <v>709</v>
      </c>
      <c r="AA363">
        <v>200</v>
      </c>
      <c r="AB363">
        <v>184</v>
      </c>
      <c r="AC363">
        <v>191</v>
      </c>
      <c r="AD363">
        <v>210</v>
      </c>
      <c r="AE363">
        <v>245</v>
      </c>
      <c r="AF363">
        <v>279</v>
      </c>
      <c r="AG363">
        <v>314</v>
      </c>
    </row>
    <row r="364" spans="1:33" x14ac:dyDescent="0.25">
      <c r="A364" s="48"/>
      <c r="B364" s="15"/>
      <c r="C364">
        <v>277</v>
      </c>
      <c r="D364">
        <v>302</v>
      </c>
      <c r="E364">
        <v>316</v>
      </c>
      <c r="F364">
        <v>330</v>
      </c>
      <c r="G364">
        <v>342</v>
      </c>
      <c r="H364">
        <v>390</v>
      </c>
      <c r="I364">
        <v>451</v>
      </c>
      <c r="J364">
        <v>432</v>
      </c>
      <c r="L364">
        <v>534</v>
      </c>
      <c r="M364">
        <v>544</v>
      </c>
      <c r="N364">
        <v>550</v>
      </c>
      <c r="O364">
        <v>637</v>
      </c>
      <c r="P364">
        <v>654</v>
      </c>
      <c r="Q364">
        <v>691</v>
      </c>
      <c r="R364">
        <v>752</v>
      </c>
      <c r="T364">
        <v>529</v>
      </c>
      <c r="U364">
        <v>589</v>
      </c>
      <c r="V364">
        <v>626</v>
      </c>
      <c r="W364">
        <v>628</v>
      </c>
      <c r="X364">
        <v>658</v>
      </c>
      <c r="Y364">
        <v>701</v>
      </c>
      <c r="AA364">
        <v>195</v>
      </c>
      <c r="AB364">
        <v>182</v>
      </c>
      <c r="AC364">
        <v>189</v>
      </c>
      <c r="AD364">
        <v>213</v>
      </c>
      <c r="AE364">
        <v>252</v>
      </c>
      <c r="AF364">
        <v>276</v>
      </c>
      <c r="AG364">
        <v>310</v>
      </c>
    </row>
    <row r="365" spans="1:33" x14ac:dyDescent="0.25">
      <c r="A365" s="48"/>
      <c r="B365" s="15"/>
      <c r="C365">
        <v>281</v>
      </c>
      <c r="D365">
        <v>308</v>
      </c>
      <c r="E365">
        <v>319</v>
      </c>
      <c r="F365">
        <v>327</v>
      </c>
      <c r="G365">
        <v>342</v>
      </c>
      <c r="H365">
        <v>397</v>
      </c>
      <c r="I365">
        <v>453</v>
      </c>
      <c r="J365">
        <v>462</v>
      </c>
      <c r="L365">
        <v>535</v>
      </c>
      <c r="M365">
        <v>544</v>
      </c>
      <c r="N365">
        <v>566</v>
      </c>
      <c r="O365">
        <v>640</v>
      </c>
      <c r="P365">
        <v>653</v>
      </c>
      <c r="Q365">
        <v>695</v>
      </c>
      <c r="R365">
        <v>764</v>
      </c>
      <c r="T365">
        <v>533</v>
      </c>
      <c r="U365">
        <v>588</v>
      </c>
      <c r="V365">
        <v>623</v>
      </c>
      <c r="W365">
        <v>635</v>
      </c>
      <c r="X365">
        <v>658</v>
      </c>
      <c r="Y365">
        <v>712</v>
      </c>
      <c r="AA365">
        <v>195</v>
      </c>
      <c r="AB365">
        <v>185</v>
      </c>
      <c r="AC365">
        <v>189</v>
      </c>
      <c r="AD365">
        <v>216</v>
      </c>
      <c r="AE365">
        <v>245</v>
      </c>
      <c r="AF365">
        <v>278</v>
      </c>
      <c r="AG365">
        <v>314</v>
      </c>
    </row>
    <row r="366" spans="1:33" x14ac:dyDescent="0.25">
      <c r="A366" s="48"/>
      <c r="B366" s="15"/>
      <c r="C366">
        <v>279</v>
      </c>
      <c r="D366">
        <v>307</v>
      </c>
      <c r="E366">
        <v>314</v>
      </c>
      <c r="F366">
        <v>331</v>
      </c>
      <c r="G366">
        <v>343</v>
      </c>
      <c r="H366">
        <v>393</v>
      </c>
      <c r="I366">
        <v>460</v>
      </c>
      <c r="J366">
        <v>445</v>
      </c>
      <c r="L366">
        <v>529</v>
      </c>
      <c r="M366">
        <v>546</v>
      </c>
      <c r="N366">
        <v>552</v>
      </c>
      <c r="O366">
        <v>649</v>
      </c>
      <c r="P366">
        <v>654</v>
      </c>
      <c r="Q366">
        <v>700</v>
      </c>
      <c r="R366">
        <v>757</v>
      </c>
      <c r="T366">
        <v>534</v>
      </c>
      <c r="U366">
        <v>585</v>
      </c>
      <c r="V366">
        <v>626</v>
      </c>
      <c r="W366">
        <v>634</v>
      </c>
      <c r="X366">
        <v>664</v>
      </c>
      <c r="Y366">
        <v>711</v>
      </c>
      <c r="AA366">
        <v>193</v>
      </c>
      <c r="AB366">
        <v>182</v>
      </c>
      <c r="AC366">
        <v>194</v>
      </c>
      <c r="AD366">
        <v>210</v>
      </c>
      <c r="AE366">
        <v>246</v>
      </c>
      <c r="AF366">
        <v>280</v>
      </c>
      <c r="AG366">
        <v>310</v>
      </c>
    </row>
    <row r="367" spans="1:33" x14ac:dyDescent="0.25">
      <c r="A367" s="48"/>
      <c r="B367" s="15"/>
      <c r="C367">
        <v>282</v>
      </c>
      <c r="D367">
        <v>305</v>
      </c>
      <c r="E367">
        <v>317</v>
      </c>
      <c r="F367">
        <v>332</v>
      </c>
      <c r="G367">
        <v>343</v>
      </c>
      <c r="H367">
        <v>397</v>
      </c>
      <c r="I367">
        <v>462</v>
      </c>
      <c r="J367">
        <v>442</v>
      </c>
      <c r="L367">
        <v>533</v>
      </c>
      <c r="M367">
        <v>537</v>
      </c>
      <c r="N367">
        <v>560</v>
      </c>
      <c r="O367">
        <v>658</v>
      </c>
      <c r="P367">
        <v>653</v>
      </c>
      <c r="Q367">
        <v>693</v>
      </c>
      <c r="R367">
        <v>775</v>
      </c>
      <c r="T367">
        <v>526</v>
      </c>
      <c r="U367">
        <v>586</v>
      </c>
      <c r="V367">
        <v>622</v>
      </c>
      <c r="W367">
        <v>633</v>
      </c>
      <c r="X367">
        <v>665</v>
      </c>
      <c r="Y367">
        <v>719</v>
      </c>
      <c r="AA367">
        <v>200</v>
      </c>
      <c r="AB367">
        <v>183</v>
      </c>
      <c r="AC367">
        <v>192</v>
      </c>
      <c r="AD367">
        <v>210</v>
      </c>
      <c r="AE367">
        <v>246</v>
      </c>
      <c r="AF367">
        <v>283</v>
      </c>
      <c r="AG367">
        <v>317</v>
      </c>
    </row>
    <row r="368" spans="1:33" x14ac:dyDescent="0.25">
      <c r="A368" s="48"/>
      <c r="B368" s="15"/>
      <c r="C368">
        <v>278</v>
      </c>
      <c r="D368">
        <v>307</v>
      </c>
      <c r="E368">
        <v>323</v>
      </c>
      <c r="F368">
        <v>342</v>
      </c>
      <c r="G368">
        <v>349</v>
      </c>
      <c r="H368">
        <v>394</v>
      </c>
      <c r="I368">
        <v>472</v>
      </c>
      <c r="J368">
        <v>445</v>
      </c>
      <c r="L368">
        <v>528</v>
      </c>
      <c r="M368">
        <v>538</v>
      </c>
      <c r="N368">
        <v>555</v>
      </c>
      <c r="O368">
        <v>648</v>
      </c>
      <c r="P368">
        <v>664</v>
      </c>
      <c r="Q368">
        <v>706</v>
      </c>
      <c r="R368">
        <v>773</v>
      </c>
      <c r="T368">
        <v>535</v>
      </c>
      <c r="U368">
        <v>578</v>
      </c>
      <c r="V368">
        <v>627</v>
      </c>
      <c r="W368">
        <v>629</v>
      </c>
      <c r="X368">
        <v>664</v>
      </c>
      <c r="Y368">
        <v>720</v>
      </c>
      <c r="AA368">
        <v>197</v>
      </c>
      <c r="AB368">
        <v>180</v>
      </c>
      <c r="AC368">
        <v>195</v>
      </c>
      <c r="AD368">
        <v>213</v>
      </c>
      <c r="AE368">
        <v>250</v>
      </c>
      <c r="AF368">
        <v>280</v>
      </c>
      <c r="AG368">
        <v>313</v>
      </c>
    </row>
    <row r="369" spans="1:33" x14ac:dyDescent="0.25">
      <c r="A369" s="48"/>
      <c r="B369" s="15"/>
      <c r="C369">
        <v>278</v>
      </c>
      <c r="D369">
        <v>307</v>
      </c>
      <c r="E369">
        <v>321</v>
      </c>
      <c r="F369">
        <v>332</v>
      </c>
      <c r="G369">
        <v>352</v>
      </c>
      <c r="H369">
        <v>399</v>
      </c>
      <c r="I369">
        <v>460</v>
      </c>
      <c r="J369">
        <v>459</v>
      </c>
      <c r="L369">
        <v>542</v>
      </c>
      <c r="M369">
        <v>541</v>
      </c>
      <c r="N369">
        <v>561</v>
      </c>
      <c r="O369">
        <v>652</v>
      </c>
      <c r="P369">
        <v>654</v>
      </c>
      <c r="Q369">
        <v>696</v>
      </c>
      <c r="R369">
        <v>779</v>
      </c>
      <c r="T369">
        <v>534</v>
      </c>
      <c r="U369">
        <v>587</v>
      </c>
      <c r="V369">
        <v>630</v>
      </c>
      <c r="W369">
        <v>632</v>
      </c>
      <c r="X369">
        <v>672</v>
      </c>
      <c r="Y369">
        <v>723</v>
      </c>
      <c r="AA369">
        <v>197</v>
      </c>
      <c r="AB369">
        <v>180</v>
      </c>
      <c r="AC369">
        <v>189</v>
      </c>
      <c r="AD369">
        <v>215</v>
      </c>
      <c r="AE369">
        <v>248</v>
      </c>
      <c r="AF369">
        <v>279</v>
      </c>
      <c r="AG369">
        <v>312</v>
      </c>
    </row>
    <row r="370" spans="1:33" x14ac:dyDescent="0.25">
      <c r="A370" s="48"/>
      <c r="B370" s="15"/>
      <c r="C370">
        <v>281</v>
      </c>
      <c r="D370">
        <v>308</v>
      </c>
      <c r="E370">
        <v>322</v>
      </c>
      <c r="F370">
        <v>336</v>
      </c>
      <c r="G370">
        <v>349</v>
      </c>
      <c r="H370">
        <v>401</v>
      </c>
      <c r="I370">
        <v>464</v>
      </c>
      <c r="J370">
        <v>476</v>
      </c>
      <c r="L370">
        <v>541</v>
      </c>
      <c r="M370">
        <v>547</v>
      </c>
      <c r="N370">
        <v>562</v>
      </c>
      <c r="O370">
        <v>649</v>
      </c>
      <c r="P370">
        <v>657</v>
      </c>
      <c r="Q370">
        <v>706</v>
      </c>
      <c r="R370">
        <v>792</v>
      </c>
      <c r="T370">
        <v>532</v>
      </c>
      <c r="U370">
        <v>583</v>
      </c>
      <c r="V370">
        <v>621</v>
      </c>
      <c r="W370">
        <v>638</v>
      </c>
      <c r="X370">
        <v>682</v>
      </c>
      <c r="Y370">
        <v>723</v>
      </c>
      <c r="AA370">
        <v>195</v>
      </c>
      <c r="AB370">
        <v>185</v>
      </c>
      <c r="AC370">
        <v>193</v>
      </c>
      <c r="AD370">
        <v>215</v>
      </c>
      <c r="AE370">
        <v>248</v>
      </c>
      <c r="AF370">
        <v>283</v>
      </c>
      <c r="AG370">
        <v>309</v>
      </c>
    </row>
    <row r="371" spans="1:33" x14ac:dyDescent="0.25">
      <c r="A371" s="48"/>
      <c r="B371" s="15"/>
      <c r="C371">
        <v>283</v>
      </c>
      <c r="D371">
        <v>305</v>
      </c>
      <c r="E371">
        <v>317</v>
      </c>
      <c r="F371">
        <v>338</v>
      </c>
      <c r="G371">
        <v>347</v>
      </c>
      <c r="H371">
        <v>395</v>
      </c>
      <c r="I371">
        <v>462</v>
      </c>
      <c r="J371">
        <v>461</v>
      </c>
      <c r="L371">
        <v>526</v>
      </c>
      <c r="M371">
        <v>537</v>
      </c>
      <c r="N371">
        <v>559</v>
      </c>
      <c r="O371">
        <v>655</v>
      </c>
      <c r="P371">
        <v>657</v>
      </c>
      <c r="Q371">
        <v>709</v>
      </c>
      <c r="R371">
        <v>777</v>
      </c>
      <c r="T371">
        <v>529</v>
      </c>
      <c r="U371">
        <v>592</v>
      </c>
      <c r="V371">
        <v>617</v>
      </c>
      <c r="W371">
        <v>633</v>
      </c>
      <c r="X371">
        <v>675</v>
      </c>
      <c r="Y371">
        <v>719</v>
      </c>
      <c r="AA371">
        <v>196</v>
      </c>
      <c r="AB371">
        <v>184</v>
      </c>
      <c r="AC371">
        <v>191</v>
      </c>
      <c r="AD371">
        <v>214</v>
      </c>
      <c r="AE371">
        <v>246</v>
      </c>
      <c r="AF371">
        <v>278</v>
      </c>
      <c r="AG371">
        <v>319</v>
      </c>
    </row>
    <row r="372" spans="1:33" x14ac:dyDescent="0.25">
      <c r="A372" s="48"/>
      <c r="B372" s="15"/>
      <c r="C372">
        <v>725</v>
      </c>
      <c r="D372">
        <v>741</v>
      </c>
      <c r="E372">
        <v>725</v>
      </c>
      <c r="F372">
        <v>710</v>
      </c>
      <c r="G372">
        <v>668</v>
      </c>
      <c r="H372">
        <v>687</v>
      </c>
      <c r="I372">
        <v>665</v>
      </c>
      <c r="J372">
        <v>467</v>
      </c>
      <c r="L372">
        <v>647</v>
      </c>
      <c r="M372">
        <v>530</v>
      </c>
      <c r="N372">
        <v>407</v>
      </c>
      <c r="O372">
        <v>620</v>
      </c>
      <c r="P372">
        <v>713</v>
      </c>
      <c r="Q372">
        <v>569</v>
      </c>
      <c r="R372">
        <v>543</v>
      </c>
      <c r="T372">
        <v>833</v>
      </c>
      <c r="U372">
        <v>902</v>
      </c>
      <c r="V372">
        <v>918</v>
      </c>
      <c r="W372">
        <v>946</v>
      </c>
      <c r="X372">
        <v>986</v>
      </c>
      <c r="Y372">
        <v>1059</v>
      </c>
      <c r="AA372">
        <v>248</v>
      </c>
      <c r="AB372">
        <v>227</v>
      </c>
      <c r="AC372">
        <v>231</v>
      </c>
      <c r="AD372">
        <v>252</v>
      </c>
      <c r="AE372">
        <v>274</v>
      </c>
      <c r="AF372">
        <v>299</v>
      </c>
      <c r="AG372">
        <v>332</v>
      </c>
    </row>
    <row r="373" spans="1:33" x14ac:dyDescent="0.25">
      <c r="A373" s="48"/>
      <c r="B373" s="15"/>
      <c r="C373">
        <v>736</v>
      </c>
      <c r="D373">
        <v>756</v>
      </c>
      <c r="E373">
        <v>727</v>
      </c>
      <c r="F373">
        <v>698</v>
      </c>
      <c r="G373">
        <v>679</v>
      </c>
      <c r="H373">
        <v>710</v>
      </c>
      <c r="I373">
        <v>652</v>
      </c>
      <c r="J373">
        <v>512</v>
      </c>
      <c r="L373">
        <v>507</v>
      </c>
      <c r="M373">
        <v>557</v>
      </c>
      <c r="N373">
        <v>450</v>
      </c>
      <c r="O373">
        <v>626</v>
      </c>
      <c r="P373">
        <v>685</v>
      </c>
      <c r="Q373">
        <v>594</v>
      </c>
      <c r="R373">
        <v>743</v>
      </c>
      <c r="T373">
        <v>848</v>
      </c>
      <c r="U373">
        <v>920</v>
      </c>
      <c r="V373">
        <v>936</v>
      </c>
      <c r="W373">
        <v>947</v>
      </c>
      <c r="X373">
        <v>997</v>
      </c>
      <c r="Y373">
        <v>1071</v>
      </c>
      <c r="AA373">
        <v>252</v>
      </c>
      <c r="AB373">
        <v>230</v>
      </c>
      <c r="AC373">
        <v>229</v>
      </c>
      <c r="AD373">
        <v>252</v>
      </c>
      <c r="AE373">
        <v>272</v>
      </c>
      <c r="AF373">
        <v>309</v>
      </c>
      <c r="AG373">
        <v>334</v>
      </c>
    </row>
    <row r="374" spans="1:33" x14ac:dyDescent="0.25">
      <c r="A374" s="48"/>
      <c r="B374" s="15"/>
      <c r="C374">
        <v>725</v>
      </c>
      <c r="D374">
        <v>749</v>
      </c>
      <c r="E374">
        <v>727</v>
      </c>
      <c r="F374">
        <v>693</v>
      </c>
      <c r="G374">
        <v>671</v>
      </c>
      <c r="H374">
        <v>700</v>
      </c>
      <c r="I374">
        <v>659</v>
      </c>
      <c r="J374">
        <v>536</v>
      </c>
      <c r="L374">
        <v>536</v>
      </c>
      <c r="M374">
        <v>559</v>
      </c>
      <c r="N374">
        <v>470</v>
      </c>
      <c r="O374">
        <v>640</v>
      </c>
      <c r="P374">
        <v>690</v>
      </c>
      <c r="Q374">
        <v>618</v>
      </c>
      <c r="R374">
        <v>773</v>
      </c>
      <c r="T374">
        <v>865</v>
      </c>
      <c r="U374">
        <v>945</v>
      </c>
      <c r="V374">
        <v>948</v>
      </c>
      <c r="W374">
        <v>989</v>
      </c>
      <c r="X374">
        <v>1029</v>
      </c>
      <c r="Y374">
        <v>1078</v>
      </c>
      <c r="AA374">
        <v>246</v>
      </c>
      <c r="AB374">
        <v>228</v>
      </c>
      <c r="AC374">
        <v>228</v>
      </c>
      <c r="AD374">
        <v>248</v>
      </c>
      <c r="AE374">
        <v>273</v>
      </c>
      <c r="AF374">
        <v>302</v>
      </c>
      <c r="AG374">
        <v>337</v>
      </c>
    </row>
    <row r="375" spans="1:33" x14ac:dyDescent="0.25">
      <c r="A375" s="48"/>
      <c r="B375" s="15"/>
      <c r="C375">
        <v>717</v>
      </c>
      <c r="D375">
        <v>747</v>
      </c>
      <c r="E375">
        <v>730</v>
      </c>
      <c r="F375">
        <v>707</v>
      </c>
      <c r="G375">
        <v>672</v>
      </c>
      <c r="H375">
        <v>684</v>
      </c>
      <c r="I375">
        <v>653</v>
      </c>
      <c r="J375">
        <v>534</v>
      </c>
      <c r="L375">
        <v>522</v>
      </c>
      <c r="M375">
        <v>569</v>
      </c>
      <c r="N375">
        <v>491</v>
      </c>
      <c r="O375">
        <v>642</v>
      </c>
      <c r="P375">
        <v>697</v>
      </c>
      <c r="Q375">
        <v>628</v>
      </c>
      <c r="R375">
        <v>805</v>
      </c>
      <c r="T375">
        <v>906</v>
      </c>
      <c r="U375">
        <v>969</v>
      </c>
      <c r="V375">
        <v>964</v>
      </c>
      <c r="W375">
        <v>1024</v>
      </c>
      <c r="X375">
        <v>1052</v>
      </c>
      <c r="Y375">
        <v>1096</v>
      </c>
      <c r="AA375">
        <v>249</v>
      </c>
      <c r="AB375">
        <v>230</v>
      </c>
      <c r="AC375">
        <v>231</v>
      </c>
      <c r="AD375">
        <v>247</v>
      </c>
      <c r="AE375">
        <v>276</v>
      </c>
      <c r="AF375">
        <v>303</v>
      </c>
      <c r="AG375">
        <v>334</v>
      </c>
    </row>
    <row r="376" spans="1:33" x14ac:dyDescent="0.25">
      <c r="A376" s="48"/>
      <c r="B376" s="15"/>
      <c r="C376">
        <v>711</v>
      </c>
      <c r="D376">
        <v>753</v>
      </c>
      <c r="E376">
        <v>715</v>
      </c>
      <c r="F376">
        <v>687</v>
      </c>
      <c r="G376">
        <v>684</v>
      </c>
      <c r="H376">
        <v>697</v>
      </c>
      <c r="I376">
        <v>646</v>
      </c>
      <c r="J376">
        <v>544</v>
      </c>
      <c r="L376">
        <v>537</v>
      </c>
      <c r="M376">
        <v>561</v>
      </c>
      <c r="N376">
        <v>509</v>
      </c>
      <c r="O376">
        <v>643</v>
      </c>
      <c r="P376">
        <v>684</v>
      </c>
      <c r="Q376">
        <v>644</v>
      </c>
      <c r="R376">
        <v>827</v>
      </c>
      <c r="T376">
        <v>920</v>
      </c>
      <c r="U376">
        <v>979</v>
      </c>
      <c r="V376">
        <v>984</v>
      </c>
      <c r="W376">
        <v>1027</v>
      </c>
      <c r="X376">
        <v>1053</v>
      </c>
      <c r="Y376">
        <v>1133</v>
      </c>
      <c r="AA376">
        <v>247</v>
      </c>
      <c r="AB376">
        <v>227</v>
      </c>
      <c r="AC376">
        <v>227</v>
      </c>
      <c r="AD376">
        <v>249</v>
      </c>
      <c r="AE376">
        <v>272</v>
      </c>
      <c r="AF376">
        <v>307</v>
      </c>
      <c r="AG376">
        <v>328</v>
      </c>
    </row>
    <row r="377" spans="1:33" x14ac:dyDescent="0.25">
      <c r="A377" s="48"/>
      <c r="B377" s="15"/>
      <c r="C377">
        <v>722</v>
      </c>
      <c r="D377">
        <v>746</v>
      </c>
      <c r="E377">
        <v>741</v>
      </c>
      <c r="F377">
        <v>698</v>
      </c>
      <c r="G377">
        <v>671</v>
      </c>
      <c r="H377">
        <v>686</v>
      </c>
      <c r="I377">
        <v>640</v>
      </c>
      <c r="J377">
        <v>532</v>
      </c>
      <c r="L377">
        <v>540</v>
      </c>
      <c r="M377">
        <v>576</v>
      </c>
      <c r="N377">
        <v>515</v>
      </c>
      <c r="O377">
        <v>640</v>
      </c>
      <c r="P377">
        <v>613</v>
      </c>
      <c r="Q377">
        <v>657</v>
      </c>
      <c r="R377">
        <v>841</v>
      </c>
      <c r="T377">
        <v>916</v>
      </c>
      <c r="U377">
        <v>992</v>
      </c>
      <c r="V377">
        <v>1010</v>
      </c>
      <c r="W377">
        <v>1044</v>
      </c>
      <c r="X377">
        <v>1066</v>
      </c>
      <c r="Y377">
        <v>1127</v>
      </c>
      <c r="AA377">
        <v>249</v>
      </c>
      <c r="AB377">
        <v>228</v>
      </c>
      <c r="AC377">
        <v>224</v>
      </c>
      <c r="AD377">
        <v>244</v>
      </c>
      <c r="AE377">
        <v>275</v>
      </c>
      <c r="AF377">
        <v>300</v>
      </c>
      <c r="AG377">
        <v>331</v>
      </c>
    </row>
    <row r="378" spans="1:33" x14ac:dyDescent="0.25">
      <c r="A378" s="48"/>
      <c r="B378" s="15"/>
      <c r="C378">
        <v>727</v>
      </c>
      <c r="D378">
        <v>742</v>
      </c>
      <c r="E378">
        <v>737</v>
      </c>
      <c r="F378">
        <v>691</v>
      </c>
      <c r="G378">
        <v>677</v>
      </c>
      <c r="H378">
        <v>689</v>
      </c>
      <c r="I378">
        <v>662</v>
      </c>
      <c r="J378">
        <v>541</v>
      </c>
      <c r="L378">
        <v>553</v>
      </c>
      <c r="M378">
        <v>582</v>
      </c>
      <c r="N378">
        <v>521</v>
      </c>
      <c r="O378">
        <v>655</v>
      </c>
      <c r="P378">
        <v>547</v>
      </c>
      <c r="Q378">
        <v>647</v>
      </c>
      <c r="R378">
        <v>857</v>
      </c>
      <c r="T378">
        <v>934</v>
      </c>
      <c r="U378">
        <v>1012</v>
      </c>
      <c r="V378">
        <v>1016</v>
      </c>
      <c r="W378">
        <v>1058</v>
      </c>
      <c r="X378">
        <v>1085</v>
      </c>
      <c r="Y378">
        <v>1139</v>
      </c>
      <c r="AA378">
        <v>245</v>
      </c>
      <c r="AB378">
        <v>225</v>
      </c>
      <c r="AC378">
        <v>226</v>
      </c>
      <c r="AD378">
        <v>249</v>
      </c>
      <c r="AE378">
        <v>270</v>
      </c>
      <c r="AF378">
        <v>301</v>
      </c>
      <c r="AG378">
        <v>331</v>
      </c>
    </row>
    <row r="379" spans="1:33" x14ac:dyDescent="0.25">
      <c r="A379" s="48"/>
      <c r="B379" s="15"/>
      <c r="C379">
        <v>712</v>
      </c>
      <c r="D379">
        <v>739</v>
      </c>
      <c r="E379">
        <v>721</v>
      </c>
      <c r="F379">
        <v>696</v>
      </c>
      <c r="G379">
        <v>666</v>
      </c>
      <c r="H379">
        <v>681</v>
      </c>
      <c r="I379">
        <v>661</v>
      </c>
      <c r="J379">
        <v>557</v>
      </c>
      <c r="L379">
        <v>552</v>
      </c>
      <c r="M379">
        <v>588</v>
      </c>
      <c r="N379">
        <v>526</v>
      </c>
      <c r="O379">
        <v>653</v>
      </c>
      <c r="P379">
        <v>545</v>
      </c>
      <c r="Q379">
        <v>653</v>
      </c>
      <c r="R379">
        <v>859</v>
      </c>
      <c r="T379">
        <v>944</v>
      </c>
      <c r="U379">
        <v>1028</v>
      </c>
      <c r="V379">
        <v>1026</v>
      </c>
      <c r="W379">
        <v>1067</v>
      </c>
      <c r="X379">
        <v>1091</v>
      </c>
      <c r="Y379">
        <v>1143</v>
      </c>
      <c r="AA379">
        <v>247</v>
      </c>
      <c r="AB379">
        <v>228</v>
      </c>
      <c r="AC379">
        <v>228</v>
      </c>
      <c r="AD379">
        <v>247</v>
      </c>
      <c r="AE379">
        <v>272</v>
      </c>
      <c r="AF379">
        <v>298</v>
      </c>
      <c r="AG379">
        <v>331</v>
      </c>
    </row>
    <row r="380" spans="1:33" x14ac:dyDescent="0.25">
      <c r="A380" s="48"/>
      <c r="B380" s="15"/>
      <c r="C380">
        <v>715</v>
      </c>
      <c r="D380">
        <v>742</v>
      </c>
      <c r="E380">
        <v>723</v>
      </c>
      <c r="F380">
        <v>692</v>
      </c>
      <c r="G380">
        <v>678</v>
      </c>
      <c r="H380">
        <v>679</v>
      </c>
      <c r="I380">
        <v>686</v>
      </c>
      <c r="J380">
        <v>534</v>
      </c>
      <c r="L380">
        <v>562</v>
      </c>
      <c r="M380">
        <v>589</v>
      </c>
      <c r="N380">
        <v>544</v>
      </c>
      <c r="O380">
        <v>659</v>
      </c>
      <c r="P380">
        <v>538</v>
      </c>
      <c r="Q380">
        <v>644</v>
      </c>
      <c r="R380">
        <v>878</v>
      </c>
      <c r="T380">
        <v>945</v>
      </c>
      <c r="U380">
        <v>1027</v>
      </c>
      <c r="V380">
        <v>1011</v>
      </c>
      <c r="W380">
        <v>1080</v>
      </c>
      <c r="X380">
        <v>1089</v>
      </c>
      <c r="Y380">
        <v>1145</v>
      </c>
      <c r="AA380">
        <v>242</v>
      </c>
      <c r="AB380">
        <v>223</v>
      </c>
      <c r="AC380">
        <v>221</v>
      </c>
      <c r="AD380">
        <v>246</v>
      </c>
      <c r="AE380">
        <v>275</v>
      </c>
      <c r="AF380">
        <v>303</v>
      </c>
      <c r="AG380">
        <v>326</v>
      </c>
    </row>
    <row r="381" spans="1:33" x14ac:dyDescent="0.25">
      <c r="A381" s="48"/>
      <c r="B381" s="15"/>
      <c r="C381">
        <v>712</v>
      </c>
      <c r="D381">
        <v>745</v>
      </c>
      <c r="E381">
        <v>717</v>
      </c>
      <c r="F381">
        <v>678</v>
      </c>
      <c r="G381">
        <v>663</v>
      </c>
      <c r="H381">
        <v>680</v>
      </c>
      <c r="I381">
        <v>662</v>
      </c>
      <c r="J381">
        <v>543</v>
      </c>
      <c r="L381">
        <v>571</v>
      </c>
      <c r="M381">
        <v>590</v>
      </c>
      <c r="N381">
        <v>553</v>
      </c>
      <c r="O381">
        <v>656</v>
      </c>
      <c r="P381">
        <v>547</v>
      </c>
      <c r="Q381">
        <v>649</v>
      </c>
      <c r="R381">
        <v>892</v>
      </c>
      <c r="T381">
        <v>957</v>
      </c>
      <c r="U381">
        <v>1036</v>
      </c>
      <c r="V381">
        <v>1021</v>
      </c>
      <c r="W381">
        <v>1069</v>
      </c>
      <c r="X381">
        <v>1104</v>
      </c>
      <c r="Y381">
        <v>1157</v>
      </c>
      <c r="AA381">
        <v>250</v>
      </c>
      <c r="AB381">
        <v>225</v>
      </c>
      <c r="AC381">
        <v>221</v>
      </c>
      <c r="AD381">
        <v>248</v>
      </c>
      <c r="AE381">
        <v>275</v>
      </c>
      <c r="AF381">
        <v>303</v>
      </c>
      <c r="AG381">
        <v>328</v>
      </c>
    </row>
    <row r="382" spans="1:33" x14ac:dyDescent="0.25">
      <c r="A382" s="48"/>
      <c r="B382" s="15"/>
      <c r="C382">
        <v>707</v>
      </c>
      <c r="D382">
        <v>741</v>
      </c>
      <c r="E382">
        <v>705</v>
      </c>
      <c r="F382">
        <v>687</v>
      </c>
      <c r="G382">
        <v>651</v>
      </c>
      <c r="H382">
        <v>673</v>
      </c>
      <c r="I382">
        <v>663</v>
      </c>
      <c r="J382">
        <v>525</v>
      </c>
      <c r="L382">
        <v>577</v>
      </c>
      <c r="M382">
        <v>598</v>
      </c>
      <c r="N382">
        <v>551</v>
      </c>
      <c r="O382">
        <v>649</v>
      </c>
      <c r="P382">
        <v>551</v>
      </c>
      <c r="Q382">
        <v>643</v>
      </c>
      <c r="R382">
        <v>897</v>
      </c>
      <c r="T382">
        <v>964</v>
      </c>
      <c r="U382">
        <v>1041</v>
      </c>
      <c r="V382">
        <v>1039</v>
      </c>
      <c r="W382">
        <v>1087</v>
      </c>
      <c r="X382">
        <v>1124</v>
      </c>
      <c r="Y382">
        <v>1167</v>
      </c>
      <c r="AA382">
        <v>252</v>
      </c>
      <c r="AB382">
        <v>226</v>
      </c>
      <c r="AC382">
        <v>228</v>
      </c>
      <c r="AD382">
        <v>253</v>
      </c>
      <c r="AE382">
        <v>275</v>
      </c>
      <c r="AF382">
        <v>303</v>
      </c>
      <c r="AG382">
        <v>336</v>
      </c>
    </row>
  </sheetData>
  <mergeCells count="5">
    <mergeCell ref="AK7:AM7"/>
    <mergeCell ref="AN7:AP7"/>
    <mergeCell ref="AQ7:AS7"/>
    <mergeCell ref="AT7:AV7"/>
    <mergeCell ref="AW7:AY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1D456-2584-4DCC-9F8B-C80DF742823B}">
  <dimension ref="A1:AW333"/>
  <sheetViews>
    <sheetView workbookViewId="0">
      <selection activeCell="D170" sqref="D170"/>
    </sheetView>
  </sheetViews>
  <sheetFormatPr defaultRowHeight="15" x14ac:dyDescent="0.25"/>
  <cols>
    <col min="1" max="1" width="18.28515625" bestFit="1" customWidth="1"/>
  </cols>
  <sheetData>
    <row r="1" spans="1:49" x14ac:dyDescent="0.25">
      <c r="A1" t="s">
        <v>2</v>
      </c>
    </row>
    <row r="2" spans="1:49" x14ac:dyDescent="0.25">
      <c r="A2" t="s">
        <v>3</v>
      </c>
    </row>
    <row r="3" spans="1:49" x14ac:dyDescent="0.25">
      <c r="A3" t="s">
        <v>16</v>
      </c>
    </row>
    <row r="4" spans="1:49" x14ac:dyDescent="0.25">
      <c r="A4" s="8" t="s">
        <v>42</v>
      </c>
      <c r="C4" s="15"/>
    </row>
    <row r="6" spans="1:49" x14ac:dyDescent="0.25">
      <c r="A6" s="1" t="s">
        <v>4</v>
      </c>
      <c r="AL6" s="2" t="s">
        <v>6</v>
      </c>
      <c r="AM6" s="2"/>
      <c r="AN6" s="2"/>
    </row>
    <row r="7" spans="1:49" x14ac:dyDescent="0.25">
      <c r="C7" s="2" t="s">
        <v>38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L7" s="2" t="s">
        <v>7</v>
      </c>
      <c r="AM7" s="2" t="s">
        <v>8</v>
      </c>
      <c r="AN7" s="2" t="s">
        <v>9</v>
      </c>
    </row>
    <row r="8" spans="1:49" x14ac:dyDescent="0.25">
      <c r="B8" s="46" t="s">
        <v>1</v>
      </c>
      <c r="C8" s="2">
        <v>0</v>
      </c>
      <c r="D8" s="2" t="s">
        <v>39</v>
      </c>
      <c r="E8" s="2" t="s">
        <v>39</v>
      </c>
      <c r="F8" s="2" t="s">
        <v>40</v>
      </c>
      <c r="G8" s="2" t="s">
        <v>40</v>
      </c>
      <c r="H8" s="2" t="s">
        <v>41</v>
      </c>
      <c r="I8" s="2" t="s">
        <v>41</v>
      </c>
      <c r="J8" s="2"/>
      <c r="K8" s="2">
        <v>0</v>
      </c>
      <c r="L8" s="2" t="s">
        <v>39</v>
      </c>
      <c r="M8" s="2" t="s">
        <v>40</v>
      </c>
      <c r="N8" s="2" t="s">
        <v>40</v>
      </c>
      <c r="O8" s="2" t="s">
        <v>41</v>
      </c>
      <c r="P8" s="2" t="s">
        <v>41</v>
      </c>
      <c r="Q8" s="2" t="s">
        <v>41</v>
      </c>
      <c r="R8" s="2"/>
      <c r="S8" s="2">
        <v>0</v>
      </c>
      <c r="T8" s="2" t="s">
        <v>39</v>
      </c>
      <c r="U8" s="2" t="s">
        <v>40</v>
      </c>
      <c r="V8" s="2" t="s">
        <v>40</v>
      </c>
      <c r="W8" s="2" t="s">
        <v>41</v>
      </c>
      <c r="X8" s="2" t="s">
        <v>41</v>
      </c>
      <c r="Y8" s="2" t="s">
        <v>41</v>
      </c>
      <c r="Z8" s="2"/>
      <c r="AA8" s="2">
        <v>0</v>
      </c>
      <c r="AB8" s="2" t="s">
        <v>39</v>
      </c>
      <c r="AC8" s="2" t="s">
        <v>40</v>
      </c>
      <c r="AD8" s="2" t="s">
        <v>40</v>
      </c>
      <c r="AE8" s="2" t="s">
        <v>40</v>
      </c>
      <c r="AF8" s="2" t="s">
        <v>41</v>
      </c>
      <c r="AG8" s="2" t="s">
        <v>41</v>
      </c>
      <c r="AH8" s="2" t="s">
        <v>41</v>
      </c>
      <c r="AK8" s="47" t="s">
        <v>1</v>
      </c>
      <c r="AL8" s="50" t="s">
        <v>43</v>
      </c>
      <c r="AM8" s="50"/>
      <c r="AN8" s="50"/>
      <c r="AO8" s="50" t="s">
        <v>44</v>
      </c>
      <c r="AP8" s="50"/>
      <c r="AQ8" s="50"/>
      <c r="AR8" s="50" t="s">
        <v>45</v>
      </c>
      <c r="AS8" s="50"/>
      <c r="AT8" s="50"/>
      <c r="AU8" s="50" t="s">
        <v>46</v>
      </c>
      <c r="AV8" s="50"/>
      <c r="AW8" s="50"/>
    </row>
    <row r="9" spans="1:49" x14ac:dyDescent="0.25">
      <c r="B9">
        <v>-7.4895333333333332</v>
      </c>
      <c r="C9">
        <f>100*C174/C$253</f>
        <v>111.49375433726578</v>
      </c>
      <c r="D9">
        <f t="shared" ref="D9:AH9" si="0">100*D174/D$253</f>
        <v>120.88687083373587</v>
      </c>
      <c r="E9">
        <f t="shared" si="0"/>
        <v>125.8697151867547</v>
      </c>
      <c r="F9">
        <f t="shared" si="0"/>
        <v>125.44561133057135</v>
      </c>
      <c r="G9">
        <f t="shared" si="0"/>
        <v>126.83217477656405</v>
      </c>
      <c r="H9">
        <f t="shared" si="0"/>
        <v>125.841631104789</v>
      </c>
      <c r="I9">
        <f t="shared" si="0"/>
        <v>127.51881168767713</v>
      </c>
      <c r="K9">
        <f t="shared" si="0"/>
        <v>113.56634089779692</v>
      </c>
      <c r="L9">
        <f t="shared" si="0"/>
        <v>133.28311740484082</v>
      </c>
      <c r="M9">
        <f t="shared" si="0"/>
        <v>125.1041162227603</v>
      </c>
      <c r="N9">
        <f t="shared" si="0"/>
        <v>120.51403641881639</v>
      </c>
      <c r="O9">
        <f t="shared" si="0"/>
        <v>123.39514978601997</v>
      </c>
      <c r="P9">
        <f t="shared" si="0"/>
        <v>122.63014763014763</v>
      </c>
      <c r="Q9">
        <f t="shared" si="0"/>
        <v>125.3274286252709</v>
      </c>
      <c r="S9">
        <f t="shared" si="0"/>
        <v>138.42402072854748</v>
      </c>
      <c r="T9">
        <f t="shared" si="0"/>
        <v>186.44358644358644</v>
      </c>
      <c r="U9">
        <f t="shared" si="0"/>
        <v>164.35272045028142</v>
      </c>
      <c r="V9">
        <f t="shared" si="0"/>
        <v>173.13967369677675</v>
      </c>
      <c r="W9">
        <f t="shared" si="0"/>
        <v>178.75909458367016</v>
      </c>
      <c r="X9">
        <f t="shared" si="0"/>
        <v>172.97679112008072</v>
      </c>
      <c r="Y9">
        <f t="shared" si="0"/>
        <v>180.30743664312422</v>
      </c>
      <c r="AA9">
        <f t="shared" si="0"/>
        <v>123.73076520464775</v>
      </c>
      <c r="AB9">
        <f t="shared" si="0"/>
        <v>150.11066267413096</v>
      </c>
      <c r="AC9">
        <f t="shared" si="0"/>
        <v>152.4181794090367</v>
      </c>
      <c r="AD9">
        <f t="shared" si="0"/>
        <v>150.88297311544545</v>
      </c>
      <c r="AE9">
        <f t="shared" si="0"/>
        <v>148.00662336008151</v>
      </c>
      <c r="AF9">
        <f t="shared" si="0"/>
        <v>151.25115848007414</v>
      </c>
      <c r="AG9">
        <f t="shared" si="0"/>
        <v>156.18331053351574</v>
      </c>
      <c r="AH9">
        <f t="shared" si="0"/>
        <v>148.56115107913669</v>
      </c>
      <c r="AK9" s="4">
        <v>-7.4895300000000002</v>
      </c>
      <c r="AL9" s="4">
        <v>121.803725</v>
      </c>
      <c r="AM9" s="4">
        <v>6.1515369574569201</v>
      </c>
      <c r="AN9" s="4">
        <v>4</v>
      </c>
      <c r="AO9" s="4">
        <v>143.31880000000001</v>
      </c>
      <c r="AP9" s="4">
        <v>11.8622400573416</v>
      </c>
      <c r="AQ9" s="4">
        <v>5</v>
      </c>
      <c r="AR9" s="4">
        <v>142.96623333333301</v>
      </c>
      <c r="AS9" s="4">
        <v>6.3853972125859197</v>
      </c>
      <c r="AT9" s="4">
        <v>9</v>
      </c>
      <c r="AU9" s="4">
        <v>146.613818181818</v>
      </c>
      <c r="AV9" s="4">
        <v>6.9700658507365096</v>
      </c>
      <c r="AW9" s="4">
        <v>11</v>
      </c>
    </row>
    <row r="10" spans="1:49" x14ac:dyDescent="0.25">
      <c r="B10">
        <v>-7.4184166666666664</v>
      </c>
      <c r="C10">
        <f t="shared" ref="C10:AH18" si="1">100*C175/C$253</f>
        <v>110.71304649548924</v>
      </c>
      <c r="D10">
        <f t="shared" si="1"/>
        <v>120.79992271278137</v>
      </c>
      <c r="E10">
        <f t="shared" si="1"/>
        <v>122.63723267960974</v>
      </c>
      <c r="F10">
        <f t="shared" si="1"/>
        <v>124.19308218518162</v>
      </c>
      <c r="G10">
        <f t="shared" si="1"/>
        <v>126.31578947368421</v>
      </c>
      <c r="H10">
        <f t="shared" si="1"/>
        <v>126.35372214319582</v>
      </c>
      <c r="I10">
        <f t="shared" si="1"/>
        <v>129.4341835238933</v>
      </c>
      <c r="K10">
        <f t="shared" si="1"/>
        <v>109.78134835183037</v>
      </c>
      <c r="L10">
        <f t="shared" si="1"/>
        <v>124.90710053228884</v>
      </c>
      <c r="M10">
        <f t="shared" si="1"/>
        <v>123.64164648910412</v>
      </c>
      <c r="N10">
        <f t="shared" si="1"/>
        <v>118.33270106221548</v>
      </c>
      <c r="O10">
        <f t="shared" si="1"/>
        <v>122.47265810746552</v>
      </c>
      <c r="P10">
        <f t="shared" si="1"/>
        <v>122.11538461538461</v>
      </c>
      <c r="Q10">
        <f t="shared" si="1"/>
        <v>123.7633091491567</v>
      </c>
      <c r="S10">
        <f t="shared" si="1"/>
        <v>136.9608291418991</v>
      </c>
      <c r="T10">
        <f t="shared" si="1"/>
        <v>184.87773487773487</v>
      </c>
      <c r="U10">
        <f t="shared" si="1"/>
        <v>163.56472795497186</v>
      </c>
      <c r="V10">
        <f t="shared" si="1"/>
        <v>173.8957421408675</v>
      </c>
      <c r="W10">
        <f t="shared" si="1"/>
        <v>174.93936944219888</v>
      </c>
      <c r="X10">
        <f t="shared" si="1"/>
        <v>173.9858728557013</v>
      </c>
      <c r="Y10">
        <f t="shared" si="1"/>
        <v>179.89198171998339</v>
      </c>
      <c r="AA10">
        <f t="shared" si="1"/>
        <v>122.7781848633937</v>
      </c>
      <c r="AB10">
        <f t="shared" si="1"/>
        <v>147.41570108058846</v>
      </c>
      <c r="AC10">
        <f t="shared" si="1"/>
        <v>152.48443089969524</v>
      </c>
      <c r="AD10">
        <f t="shared" si="1"/>
        <v>151.30469161834475</v>
      </c>
      <c r="AE10">
        <f t="shared" si="1"/>
        <v>146.47815564896192</v>
      </c>
      <c r="AF10">
        <f t="shared" si="1"/>
        <v>149.94042102475836</v>
      </c>
      <c r="AG10">
        <f t="shared" si="1"/>
        <v>153.95348837209303</v>
      </c>
      <c r="AH10">
        <f t="shared" si="1"/>
        <v>147.30215827338131</v>
      </c>
      <c r="AK10" s="4">
        <v>-7.4184200000000002</v>
      </c>
      <c r="AL10" s="4">
        <v>120.058325</v>
      </c>
      <c r="AM10" s="4">
        <v>6.3642472934583303</v>
      </c>
      <c r="AN10" s="4">
        <v>4</v>
      </c>
      <c r="AO10" s="4">
        <v>140.12752</v>
      </c>
      <c r="AP10" s="4">
        <v>12.179543405415499</v>
      </c>
      <c r="AQ10" s="4">
        <v>5</v>
      </c>
      <c r="AR10" s="4">
        <v>142.245655555556</v>
      </c>
      <c r="AS10" s="4">
        <v>6.6234379316751397</v>
      </c>
      <c r="AT10" s="4">
        <v>9</v>
      </c>
      <c r="AU10" s="4">
        <v>145.83206363636401</v>
      </c>
      <c r="AV10" s="4">
        <v>6.8280299090290297</v>
      </c>
      <c r="AW10" s="4">
        <v>11</v>
      </c>
    </row>
    <row r="11" spans="1:49" x14ac:dyDescent="0.25">
      <c r="B11">
        <v>-7.3476833333333333</v>
      </c>
      <c r="C11">
        <f t="shared" si="1"/>
        <v>109.49861207494796</v>
      </c>
      <c r="D11">
        <f t="shared" si="1"/>
        <v>119.53434450777702</v>
      </c>
      <c r="E11">
        <f t="shared" si="1"/>
        <v>122.44013008771066</v>
      </c>
      <c r="F11">
        <f t="shared" si="1"/>
        <v>123.55718277290683</v>
      </c>
      <c r="G11">
        <f t="shared" si="1"/>
        <v>122.31380337636544</v>
      </c>
      <c r="H11">
        <f t="shared" si="1"/>
        <v>123.3760075865339</v>
      </c>
      <c r="I11">
        <f t="shared" si="1"/>
        <v>124.10827714257793</v>
      </c>
      <c r="K11">
        <f t="shared" si="1"/>
        <v>109.34238860361107</v>
      </c>
      <c r="L11">
        <f t="shared" si="1"/>
        <v>122.22556995078838</v>
      </c>
      <c r="M11">
        <f t="shared" si="1"/>
        <v>121.81113801452784</v>
      </c>
      <c r="N11">
        <f t="shared" si="1"/>
        <v>119.02503793626707</v>
      </c>
      <c r="O11">
        <f t="shared" si="1"/>
        <v>120.60865430337613</v>
      </c>
      <c r="P11">
        <f t="shared" si="1"/>
        <v>120.38655788655788</v>
      </c>
      <c r="Q11">
        <f t="shared" si="1"/>
        <v>123.49948176764346</v>
      </c>
      <c r="S11">
        <f t="shared" si="1"/>
        <v>136.45785703398872</v>
      </c>
      <c r="T11">
        <f t="shared" si="1"/>
        <v>183.07593307593308</v>
      </c>
      <c r="U11">
        <f t="shared" si="1"/>
        <v>161.12570356472796</v>
      </c>
      <c r="V11">
        <f t="shared" si="1"/>
        <v>172.2642260246717</v>
      </c>
      <c r="W11">
        <f t="shared" si="1"/>
        <v>177.48585286984641</v>
      </c>
      <c r="X11">
        <f t="shared" si="1"/>
        <v>173.21897073662967</v>
      </c>
      <c r="Y11">
        <f t="shared" si="1"/>
        <v>179.04029912754467</v>
      </c>
      <c r="AA11">
        <f t="shared" si="1"/>
        <v>122.51648696744478</v>
      </c>
      <c r="AB11">
        <f t="shared" si="1"/>
        <v>151.1912511391746</v>
      </c>
      <c r="AC11">
        <f t="shared" si="1"/>
        <v>149.18510666489996</v>
      </c>
      <c r="AD11">
        <f t="shared" si="1"/>
        <v>146.59989457037429</v>
      </c>
      <c r="AE11">
        <f t="shared" si="1"/>
        <v>145.77760794803208</v>
      </c>
      <c r="AF11">
        <f t="shared" si="1"/>
        <v>147.59698133192109</v>
      </c>
      <c r="AG11">
        <f t="shared" si="1"/>
        <v>157.35978112175101</v>
      </c>
      <c r="AH11">
        <f t="shared" si="1"/>
        <v>148.39414182939362</v>
      </c>
      <c r="AK11" s="4">
        <v>-7.3476800000000004</v>
      </c>
      <c r="AL11" s="4">
        <v>119.45385</v>
      </c>
      <c r="AM11" s="4">
        <v>6.4541069940645803</v>
      </c>
      <c r="AN11" s="4">
        <v>4</v>
      </c>
      <c r="AO11" s="4">
        <v>139.69344000000001</v>
      </c>
      <c r="AP11" s="4">
        <v>12.295187516243899</v>
      </c>
      <c r="AQ11" s="4">
        <v>5</v>
      </c>
      <c r="AR11" s="4">
        <v>140.18440000000001</v>
      </c>
      <c r="AS11" s="4">
        <v>6.4573679129606099</v>
      </c>
      <c r="AT11" s="4">
        <v>9</v>
      </c>
      <c r="AU11" s="4">
        <v>145.00683636363601</v>
      </c>
      <c r="AV11" s="4">
        <v>7.2290469194804396</v>
      </c>
      <c r="AW11" s="4">
        <v>11</v>
      </c>
    </row>
    <row r="12" spans="1:49" x14ac:dyDescent="0.25">
      <c r="B12">
        <v>-7.2766999999999999</v>
      </c>
      <c r="C12">
        <f t="shared" si="1"/>
        <v>108.45766828591256</v>
      </c>
      <c r="D12">
        <f t="shared" si="1"/>
        <v>118.96435127040866</v>
      </c>
      <c r="E12">
        <f t="shared" si="1"/>
        <v>120.78446831575835</v>
      </c>
      <c r="F12">
        <f t="shared" si="1"/>
        <v>122.2564794296175</v>
      </c>
      <c r="G12">
        <f t="shared" si="1"/>
        <v>122.3733862959285</v>
      </c>
      <c r="H12">
        <f t="shared" si="1"/>
        <v>123.09151256519678</v>
      </c>
      <c r="I12">
        <f t="shared" si="1"/>
        <v>122.42744063324538</v>
      </c>
      <c r="K12">
        <f t="shared" si="1"/>
        <v>104.67119430180553</v>
      </c>
      <c r="L12">
        <f t="shared" si="1"/>
        <v>121.52254695189315</v>
      </c>
      <c r="M12">
        <f t="shared" si="1"/>
        <v>121.0363196125908</v>
      </c>
      <c r="N12">
        <f t="shared" si="1"/>
        <v>116.77731411229135</v>
      </c>
      <c r="O12">
        <f t="shared" si="1"/>
        <v>120.39942938659058</v>
      </c>
      <c r="P12">
        <f t="shared" si="1"/>
        <v>119.61926961926962</v>
      </c>
      <c r="Q12">
        <f t="shared" si="1"/>
        <v>122.88702534627343</v>
      </c>
      <c r="S12">
        <f t="shared" si="1"/>
        <v>136.89986282578874</v>
      </c>
      <c r="T12">
        <f t="shared" si="1"/>
        <v>180.5019305019305</v>
      </c>
      <c r="U12">
        <f t="shared" si="1"/>
        <v>162.10131332082551</v>
      </c>
      <c r="V12">
        <f t="shared" si="1"/>
        <v>168.94150417827299</v>
      </c>
      <c r="W12">
        <f t="shared" si="1"/>
        <v>176.61681487469684</v>
      </c>
      <c r="X12">
        <f t="shared" si="1"/>
        <v>172.25025227043392</v>
      </c>
      <c r="Y12">
        <f t="shared" si="1"/>
        <v>178.62484420440381</v>
      </c>
      <c r="AA12">
        <f t="shared" si="1"/>
        <v>117.09410656338324</v>
      </c>
      <c r="AB12">
        <f t="shared" si="1"/>
        <v>147.45475849498763</v>
      </c>
      <c r="AC12">
        <f t="shared" si="1"/>
        <v>147.21081224327548</v>
      </c>
      <c r="AD12">
        <f t="shared" si="1"/>
        <v>142.04006325777544</v>
      </c>
      <c r="AE12">
        <f t="shared" si="1"/>
        <v>145.20443255636224</v>
      </c>
      <c r="AF12">
        <f t="shared" si="1"/>
        <v>148.97391764861644</v>
      </c>
      <c r="AG12">
        <f t="shared" si="1"/>
        <v>156.00547195622434</v>
      </c>
      <c r="AH12">
        <f t="shared" si="1"/>
        <v>144.92548818088386</v>
      </c>
      <c r="AK12" s="4">
        <v>-7.2766999999999999</v>
      </c>
      <c r="AL12" s="4">
        <v>116.780725</v>
      </c>
      <c r="AM12" s="4">
        <v>7.19254676411341</v>
      </c>
      <c r="AN12" s="4">
        <v>4</v>
      </c>
      <c r="AO12" s="4">
        <v>137.84562</v>
      </c>
      <c r="AP12" s="4">
        <v>11.8868017031244</v>
      </c>
      <c r="AQ12" s="4">
        <v>5</v>
      </c>
      <c r="AR12" s="4">
        <v>138.66017777777799</v>
      </c>
      <c r="AS12" s="4">
        <v>6.3657173468243498</v>
      </c>
      <c r="AT12" s="4">
        <v>9</v>
      </c>
      <c r="AU12" s="4">
        <v>144.16558181818201</v>
      </c>
      <c r="AV12" s="4">
        <v>7.2173695807824103</v>
      </c>
      <c r="AW12" s="4">
        <v>11</v>
      </c>
    </row>
    <row r="13" spans="1:49" x14ac:dyDescent="0.25">
      <c r="B13">
        <v>-7.2057166666666665</v>
      </c>
      <c r="C13">
        <f t="shared" si="1"/>
        <v>107.85912560721721</v>
      </c>
      <c r="D13">
        <f t="shared" si="1"/>
        <v>117.66979035841948</v>
      </c>
      <c r="E13">
        <f t="shared" si="1"/>
        <v>119.72996944909825</v>
      </c>
      <c r="F13">
        <f t="shared" si="1"/>
        <v>119.53945466807977</v>
      </c>
      <c r="G13">
        <f t="shared" si="1"/>
        <v>121.45978152929493</v>
      </c>
      <c r="H13">
        <f t="shared" si="1"/>
        <v>120.21811284969179</v>
      </c>
      <c r="I13">
        <f t="shared" si="1"/>
        <v>122.31994527509039</v>
      </c>
      <c r="K13">
        <f t="shared" si="1"/>
        <v>105.54083153884379</v>
      </c>
      <c r="L13">
        <f t="shared" si="1"/>
        <v>122.03474942251682</v>
      </c>
      <c r="M13">
        <f t="shared" si="1"/>
        <v>118.2953995157385</v>
      </c>
      <c r="N13">
        <f t="shared" si="1"/>
        <v>115.98065250379362</v>
      </c>
      <c r="O13">
        <f t="shared" si="1"/>
        <v>118.46885401806942</v>
      </c>
      <c r="P13">
        <f t="shared" si="1"/>
        <v>117.44366744366744</v>
      </c>
      <c r="Q13">
        <f t="shared" si="1"/>
        <v>120.936587204372</v>
      </c>
      <c r="S13">
        <f t="shared" si="1"/>
        <v>132.81511964639537</v>
      </c>
      <c r="T13">
        <f t="shared" si="1"/>
        <v>180.07293007293006</v>
      </c>
      <c r="U13">
        <f t="shared" si="1"/>
        <v>160.84427767354597</v>
      </c>
      <c r="V13">
        <f t="shared" si="1"/>
        <v>170.37405491444488</v>
      </c>
      <c r="W13">
        <f t="shared" si="1"/>
        <v>174.29264349232014</v>
      </c>
      <c r="X13">
        <f t="shared" si="1"/>
        <v>171.03935418768921</v>
      </c>
      <c r="Y13">
        <f t="shared" si="1"/>
        <v>175.8412962193602</v>
      </c>
      <c r="AA13">
        <f t="shared" si="1"/>
        <v>120.21354548309432</v>
      </c>
      <c r="AB13">
        <f t="shared" si="1"/>
        <v>145.6450982944929</v>
      </c>
      <c r="AC13">
        <f t="shared" si="1"/>
        <v>149.21160726116338</v>
      </c>
      <c r="AD13">
        <f t="shared" si="1"/>
        <v>140.56404849762782</v>
      </c>
      <c r="AE13">
        <f t="shared" si="1"/>
        <v>142.98815437523882</v>
      </c>
      <c r="AF13">
        <f t="shared" si="1"/>
        <v>145.18734277770423</v>
      </c>
      <c r="AG13">
        <f t="shared" si="1"/>
        <v>153.83036935704516</v>
      </c>
      <c r="AH13">
        <f t="shared" si="1"/>
        <v>142.65159301130524</v>
      </c>
      <c r="AK13" s="4">
        <v>-7.2057200000000003</v>
      </c>
      <c r="AL13" s="4">
        <v>116.607125</v>
      </c>
      <c r="AM13" s="4">
        <v>6.2895143204616097</v>
      </c>
      <c r="AN13" s="4">
        <v>4</v>
      </c>
      <c r="AO13" s="4">
        <v>137.03049999999999</v>
      </c>
      <c r="AP13" s="4">
        <v>11.886710127911799</v>
      </c>
      <c r="AQ13" s="4">
        <v>5</v>
      </c>
      <c r="AR13" s="4">
        <v>137.695288888889</v>
      </c>
      <c r="AS13" s="4">
        <v>6.6809784642762802</v>
      </c>
      <c r="AT13" s="4">
        <v>9</v>
      </c>
      <c r="AU13" s="4">
        <v>142.02089090909101</v>
      </c>
      <c r="AV13" s="4">
        <v>7.1630480054799204</v>
      </c>
      <c r="AW13" s="4">
        <v>11</v>
      </c>
    </row>
    <row r="14" spans="1:49" x14ac:dyDescent="0.25">
      <c r="B14">
        <v>-7.1347499999999995</v>
      </c>
      <c r="C14">
        <f t="shared" si="1"/>
        <v>106.64469118667591</v>
      </c>
      <c r="D14">
        <f t="shared" si="1"/>
        <v>115.03236402279973</v>
      </c>
      <c r="E14">
        <f t="shared" si="1"/>
        <v>118.07430767714595</v>
      </c>
      <c r="F14">
        <f t="shared" si="1"/>
        <v>118.32546488100974</v>
      </c>
      <c r="G14">
        <f t="shared" si="1"/>
        <v>119.08639523336643</v>
      </c>
      <c r="H14">
        <f t="shared" si="1"/>
        <v>118.18871503082029</v>
      </c>
      <c r="I14">
        <f t="shared" si="1"/>
        <v>121.32317013583504</v>
      </c>
      <c r="K14">
        <f t="shared" si="1"/>
        <v>103.83468610236872</v>
      </c>
      <c r="L14">
        <f t="shared" si="1"/>
        <v>120.0060259114191</v>
      </c>
      <c r="M14">
        <f t="shared" si="1"/>
        <v>116.70702179176756</v>
      </c>
      <c r="N14">
        <f t="shared" si="1"/>
        <v>116.46433990895297</v>
      </c>
      <c r="O14">
        <f t="shared" si="1"/>
        <v>117.07085116500238</v>
      </c>
      <c r="P14">
        <f t="shared" si="1"/>
        <v>115.49145299145299</v>
      </c>
      <c r="Q14">
        <f t="shared" si="1"/>
        <v>119.44784698011873</v>
      </c>
      <c r="S14">
        <f t="shared" si="1"/>
        <v>132.89132754153331</v>
      </c>
      <c r="T14">
        <f t="shared" si="1"/>
        <v>178.44272844272845</v>
      </c>
      <c r="U14">
        <f t="shared" si="1"/>
        <v>159.9249530956848</v>
      </c>
      <c r="V14">
        <f t="shared" si="1"/>
        <v>166.8125746120175</v>
      </c>
      <c r="W14">
        <f t="shared" si="1"/>
        <v>172.9183508488278</v>
      </c>
      <c r="X14">
        <f t="shared" si="1"/>
        <v>170.25227043390515</v>
      </c>
      <c r="Y14">
        <f t="shared" si="1"/>
        <v>176.8799335272123</v>
      </c>
      <c r="AA14">
        <f t="shared" si="1"/>
        <v>118.1408981471789</v>
      </c>
      <c r="AB14">
        <f t="shared" si="1"/>
        <v>144.72073948704596</v>
      </c>
      <c r="AC14">
        <f t="shared" si="1"/>
        <v>146.73380151053399</v>
      </c>
      <c r="AD14">
        <f t="shared" si="1"/>
        <v>140.89351607801791</v>
      </c>
      <c r="AE14">
        <f t="shared" si="1"/>
        <v>143.03910329894282</v>
      </c>
      <c r="AF14">
        <f t="shared" si="1"/>
        <v>146.78935522309015</v>
      </c>
      <c r="AG14">
        <f t="shared" si="1"/>
        <v>147.07250341997263</v>
      </c>
      <c r="AH14">
        <f t="shared" si="1"/>
        <v>143.46094552929085</v>
      </c>
      <c r="AK14" s="4">
        <v>-7.1347500000000004</v>
      </c>
      <c r="AL14" s="4">
        <v>115.3779</v>
      </c>
      <c r="AM14" s="4">
        <v>6.6072409587260204</v>
      </c>
      <c r="AN14" s="4">
        <v>4</v>
      </c>
      <c r="AO14" s="4">
        <v>135.25522000000001</v>
      </c>
      <c r="AP14" s="4">
        <v>12.0238074497806</v>
      </c>
      <c r="AQ14" s="4">
        <v>5</v>
      </c>
      <c r="AR14" s="4">
        <v>136.443022222222</v>
      </c>
      <c r="AS14" s="4">
        <v>6.52035967156759</v>
      </c>
      <c r="AT14" s="4">
        <v>9</v>
      </c>
      <c r="AU14" s="4">
        <v>140.80868181818201</v>
      </c>
      <c r="AV14" s="4">
        <v>7.28211316483213</v>
      </c>
      <c r="AW14" s="4">
        <v>11</v>
      </c>
    </row>
    <row r="15" spans="1:49" x14ac:dyDescent="0.25">
      <c r="B15">
        <v>-7.0640166666666664</v>
      </c>
      <c r="C15">
        <f t="shared" si="1"/>
        <v>106.09819569743235</v>
      </c>
      <c r="D15">
        <f t="shared" si="1"/>
        <v>115.24490387402183</v>
      </c>
      <c r="E15">
        <f t="shared" si="1"/>
        <v>117.47314477185375</v>
      </c>
      <c r="F15">
        <f t="shared" si="1"/>
        <v>117.40052028133732</v>
      </c>
      <c r="G15">
        <f t="shared" si="1"/>
        <v>118.3416087388282</v>
      </c>
      <c r="H15">
        <f t="shared" si="1"/>
        <v>117.85680417259364</v>
      </c>
      <c r="I15">
        <f t="shared" si="1"/>
        <v>120.68797029219193</v>
      </c>
      <c r="K15">
        <f t="shared" si="1"/>
        <v>105.21782342222959</v>
      </c>
      <c r="L15">
        <f t="shared" si="1"/>
        <v>119.03183689866425</v>
      </c>
      <c r="M15">
        <f t="shared" si="1"/>
        <v>116.52300242130751</v>
      </c>
      <c r="N15">
        <f t="shared" si="1"/>
        <v>115.06069802731412</v>
      </c>
      <c r="O15">
        <f t="shared" si="1"/>
        <v>116.13884926295768</v>
      </c>
      <c r="P15">
        <f t="shared" si="1"/>
        <v>115.56915306915307</v>
      </c>
      <c r="Q15">
        <f t="shared" si="1"/>
        <v>118.97672665598795</v>
      </c>
      <c r="S15">
        <f t="shared" si="1"/>
        <v>134.3392775491541</v>
      </c>
      <c r="T15">
        <f t="shared" si="1"/>
        <v>177.52037752037751</v>
      </c>
      <c r="U15">
        <f t="shared" si="1"/>
        <v>159.19324577861164</v>
      </c>
      <c r="V15">
        <f t="shared" si="1"/>
        <v>168.26502188619179</v>
      </c>
      <c r="W15">
        <f t="shared" si="1"/>
        <v>172.89814066289409</v>
      </c>
      <c r="X15">
        <f t="shared" si="1"/>
        <v>167.18466195761857</v>
      </c>
      <c r="Y15">
        <f t="shared" si="1"/>
        <v>174.05484004985459</v>
      </c>
      <c r="AA15">
        <f t="shared" si="1"/>
        <v>118.27698105307233</v>
      </c>
      <c r="AB15">
        <f t="shared" si="1"/>
        <v>143.88751464653041</v>
      </c>
      <c r="AC15">
        <f t="shared" si="1"/>
        <v>144.7330064926461</v>
      </c>
      <c r="AD15">
        <f t="shared" si="1"/>
        <v>138.27095413811281</v>
      </c>
      <c r="AE15">
        <f t="shared" si="1"/>
        <v>140.12227741688957</v>
      </c>
      <c r="AF15">
        <f t="shared" si="1"/>
        <v>145.5712961737058</v>
      </c>
      <c r="AG15">
        <f t="shared" si="1"/>
        <v>150.82079343365254</v>
      </c>
      <c r="AH15">
        <f t="shared" si="1"/>
        <v>142.33042137718397</v>
      </c>
      <c r="AK15" s="4">
        <v>-7.0640200000000002</v>
      </c>
      <c r="AL15" s="4">
        <v>115.983075</v>
      </c>
      <c r="AM15" s="4">
        <v>6.8057266802028602</v>
      </c>
      <c r="AN15" s="4">
        <v>4</v>
      </c>
      <c r="AO15" s="4">
        <v>134.63154</v>
      </c>
      <c r="AP15" s="4">
        <v>11.9137166103026</v>
      </c>
      <c r="AQ15" s="4">
        <v>5</v>
      </c>
      <c r="AR15" s="4">
        <v>135.323366666667</v>
      </c>
      <c r="AS15" s="4">
        <v>6.6131378591952998</v>
      </c>
      <c r="AT15" s="4">
        <v>9</v>
      </c>
      <c r="AU15" s="4">
        <v>140.18996363636401</v>
      </c>
      <c r="AV15" s="4">
        <v>7.13866543449726</v>
      </c>
      <c r="AW15" s="4">
        <v>11</v>
      </c>
    </row>
    <row r="16" spans="1:49" x14ac:dyDescent="0.25">
      <c r="B16">
        <v>-6.993033333333333</v>
      </c>
      <c r="C16">
        <f t="shared" si="1"/>
        <v>104.54545454545455</v>
      </c>
      <c r="D16">
        <f t="shared" si="1"/>
        <v>113.47695874794705</v>
      </c>
      <c r="E16">
        <f t="shared" si="1"/>
        <v>116.36937025721888</v>
      </c>
      <c r="F16">
        <f t="shared" si="1"/>
        <v>116.39849696502553</v>
      </c>
      <c r="G16">
        <f t="shared" si="1"/>
        <v>116.46474677259185</v>
      </c>
      <c r="H16">
        <f t="shared" si="1"/>
        <v>116.67140825035563</v>
      </c>
      <c r="I16">
        <f t="shared" si="1"/>
        <v>119.17326297273527</v>
      </c>
      <c r="K16">
        <f t="shared" si="1"/>
        <v>101.3251615040583</v>
      </c>
      <c r="L16">
        <f t="shared" si="1"/>
        <v>117.03324294466205</v>
      </c>
      <c r="M16">
        <f t="shared" si="1"/>
        <v>116.15496368038741</v>
      </c>
      <c r="N16">
        <f t="shared" si="1"/>
        <v>114.18816388467374</v>
      </c>
      <c r="O16">
        <f t="shared" si="1"/>
        <v>115.14978601997147</v>
      </c>
      <c r="P16">
        <f t="shared" si="1"/>
        <v>115.68570318570319</v>
      </c>
      <c r="Q16">
        <f t="shared" si="1"/>
        <v>116.80957316498633</v>
      </c>
      <c r="S16">
        <f t="shared" si="1"/>
        <v>135.05563176345069</v>
      </c>
      <c r="T16">
        <f t="shared" si="1"/>
        <v>177.11282711282712</v>
      </c>
      <c r="U16">
        <f t="shared" si="1"/>
        <v>157.86116322701687</v>
      </c>
      <c r="V16">
        <f t="shared" si="1"/>
        <v>166.67329884600079</v>
      </c>
      <c r="W16">
        <f t="shared" si="1"/>
        <v>170.93775262732416</v>
      </c>
      <c r="X16">
        <f t="shared" si="1"/>
        <v>166.13521695257316</v>
      </c>
      <c r="Y16">
        <f t="shared" si="1"/>
        <v>173.57706688824263</v>
      </c>
      <c r="AA16">
        <f t="shared" si="1"/>
        <v>115.87982832618026</v>
      </c>
      <c r="AB16">
        <f t="shared" si="1"/>
        <v>142.14295013670096</v>
      </c>
      <c r="AC16">
        <f t="shared" si="1"/>
        <v>143.59348085331919</v>
      </c>
      <c r="AD16">
        <f t="shared" si="1"/>
        <v>138.5740643120717</v>
      </c>
      <c r="AE16">
        <f t="shared" si="1"/>
        <v>137.38377276780028</v>
      </c>
      <c r="AF16">
        <f t="shared" si="1"/>
        <v>143.88984509466437</v>
      </c>
      <c r="AG16">
        <f t="shared" si="1"/>
        <v>147.35978112175101</v>
      </c>
      <c r="AH16">
        <f t="shared" si="1"/>
        <v>141.19989722507708</v>
      </c>
      <c r="AK16" s="4">
        <v>-6.9930300000000001</v>
      </c>
      <c r="AL16" s="4">
        <v>114.201525</v>
      </c>
      <c r="AM16" s="4">
        <v>7.6198622876198803</v>
      </c>
      <c r="AN16" s="4">
        <v>4</v>
      </c>
      <c r="AO16" s="4">
        <v>133.22708</v>
      </c>
      <c r="AP16" s="4">
        <v>12.1283528020255</v>
      </c>
      <c r="AQ16" s="4">
        <v>5</v>
      </c>
      <c r="AR16" s="4">
        <v>134.14358888888901</v>
      </c>
      <c r="AS16" s="4">
        <v>6.55041831413258</v>
      </c>
      <c r="AT16" s="4">
        <v>9</v>
      </c>
      <c r="AU16" s="4">
        <v>138.78085454545501</v>
      </c>
      <c r="AV16" s="4">
        <v>7.1008914727705896</v>
      </c>
      <c r="AW16" s="4">
        <v>11</v>
      </c>
    </row>
    <row r="17" spans="2:49" x14ac:dyDescent="0.25">
      <c r="B17">
        <v>-6.9223166666666662</v>
      </c>
      <c r="C17">
        <f t="shared" si="1"/>
        <v>105.02255378209577</v>
      </c>
      <c r="D17">
        <f t="shared" si="1"/>
        <v>111.70901362187229</v>
      </c>
      <c r="E17">
        <f t="shared" si="1"/>
        <v>114.65457770769686</v>
      </c>
      <c r="F17">
        <f t="shared" si="1"/>
        <v>115.32902977165431</v>
      </c>
      <c r="G17">
        <f t="shared" si="1"/>
        <v>116.63356504468719</v>
      </c>
      <c r="H17">
        <f t="shared" si="1"/>
        <v>115.99810336652442</v>
      </c>
      <c r="I17">
        <f t="shared" si="1"/>
        <v>118.57715235023942</v>
      </c>
      <c r="K17">
        <f t="shared" si="1"/>
        <v>100.59632267682623</v>
      </c>
      <c r="L17">
        <f t="shared" si="1"/>
        <v>117.99738877171839</v>
      </c>
      <c r="M17">
        <f t="shared" si="1"/>
        <v>115.28329297820824</v>
      </c>
      <c r="N17">
        <f t="shared" si="1"/>
        <v>114.00796661608497</v>
      </c>
      <c r="O17">
        <f t="shared" si="1"/>
        <v>115.11174512601046</v>
      </c>
      <c r="P17">
        <f t="shared" si="1"/>
        <v>114.58818958818959</v>
      </c>
      <c r="Q17">
        <f t="shared" si="1"/>
        <v>115.66003957410723</v>
      </c>
      <c r="S17">
        <f t="shared" si="1"/>
        <v>128.8218259411675</v>
      </c>
      <c r="T17">
        <f t="shared" si="1"/>
        <v>174.43157443157443</v>
      </c>
      <c r="U17">
        <f t="shared" si="1"/>
        <v>156.47279549718573</v>
      </c>
      <c r="V17">
        <f t="shared" si="1"/>
        <v>164.86271388778351</v>
      </c>
      <c r="W17">
        <f t="shared" si="1"/>
        <v>167.9264349232013</v>
      </c>
      <c r="X17">
        <f t="shared" si="1"/>
        <v>162.62361251261353</v>
      </c>
      <c r="Y17">
        <f t="shared" si="1"/>
        <v>173.86788533444121</v>
      </c>
      <c r="AA17">
        <f t="shared" si="1"/>
        <v>116.80100491992044</v>
      </c>
      <c r="AB17">
        <f t="shared" si="1"/>
        <v>141.53105064444733</v>
      </c>
      <c r="AC17">
        <f t="shared" si="1"/>
        <v>142.2817013382801</v>
      </c>
      <c r="AD17">
        <f t="shared" si="1"/>
        <v>136.24143384290986</v>
      </c>
      <c r="AE17">
        <f t="shared" si="1"/>
        <v>137.85505031206216</v>
      </c>
      <c r="AF17">
        <f t="shared" si="1"/>
        <v>141.7847213027936</v>
      </c>
      <c r="AG17">
        <f t="shared" si="1"/>
        <v>147.30506155950752</v>
      </c>
      <c r="AH17">
        <f t="shared" si="1"/>
        <v>141.54676258992805</v>
      </c>
      <c r="AK17" s="4">
        <v>-6.92232</v>
      </c>
      <c r="AL17" s="4">
        <v>112.810425</v>
      </c>
      <c r="AM17" s="4">
        <v>6.3385322036960297</v>
      </c>
      <c r="AN17" s="4">
        <v>4</v>
      </c>
      <c r="AO17" s="4">
        <v>132.06474</v>
      </c>
      <c r="AP17" s="4">
        <v>11.831994714231399</v>
      </c>
      <c r="AQ17" s="4">
        <v>5</v>
      </c>
      <c r="AR17" s="4">
        <v>133.218622222222</v>
      </c>
      <c r="AS17" s="4">
        <v>6.39086073553863</v>
      </c>
      <c r="AT17" s="4">
        <v>9</v>
      </c>
      <c r="AU17" s="4">
        <v>137.72633636363599</v>
      </c>
      <c r="AV17" s="4">
        <v>6.9631975313105698</v>
      </c>
      <c r="AW17" s="4">
        <v>11</v>
      </c>
    </row>
    <row r="18" spans="2:49" x14ac:dyDescent="0.25">
      <c r="B18">
        <v>-6.8515833333333331</v>
      </c>
      <c r="C18">
        <f t="shared" si="1"/>
        <v>103.33969465648855</v>
      </c>
      <c r="D18">
        <f t="shared" si="1"/>
        <v>112.87798280359385</v>
      </c>
      <c r="E18">
        <f t="shared" si="1"/>
        <v>113.6986301369863</v>
      </c>
      <c r="F18">
        <f t="shared" si="1"/>
        <v>115.62770979863186</v>
      </c>
      <c r="G18">
        <f t="shared" si="1"/>
        <v>115.12413108242303</v>
      </c>
      <c r="H18">
        <f t="shared" si="1"/>
        <v>116.67140825035563</v>
      </c>
      <c r="I18">
        <f t="shared" si="1"/>
        <v>115.33274699501612</v>
      </c>
      <c r="K18">
        <f t="shared" si="1"/>
        <v>100.01656451880073</v>
      </c>
      <c r="L18">
        <f t="shared" si="1"/>
        <v>116.18961534598775</v>
      </c>
      <c r="M18">
        <f t="shared" si="1"/>
        <v>113.59806295399515</v>
      </c>
      <c r="N18">
        <f t="shared" si="1"/>
        <v>112.00682852807284</v>
      </c>
      <c r="O18">
        <f t="shared" si="1"/>
        <v>114.41749881122206</v>
      </c>
      <c r="P18">
        <f t="shared" si="1"/>
        <v>113.85003885003886</v>
      </c>
      <c r="Q18">
        <f t="shared" si="1"/>
        <v>115.30198812776783</v>
      </c>
      <c r="S18">
        <f t="shared" si="1"/>
        <v>130.37646700198141</v>
      </c>
      <c r="T18">
        <f t="shared" si="1"/>
        <v>171.7074217074217</v>
      </c>
      <c r="U18">
        <f t="shared" si="1"/>
        <v>155.51594746716697</v>
      </c>
      <c r="V18">
        <f t="shared" si="1"/>
        <v>163.88778352566652</v>
      </c>
      <c r="W18">
        <f t="shared" si="1"/>
        <v>166.77445432497979</v>
      </c>
      <c r="X18">
        <f t="shared" si="1"/>
        <v>162.50252270433904</v>
      </c>
      <c r="Y18">
        <f t="shared" si="1"/>
        <v>171.02201911092646</v>
      </c>
      <c r="AA18">
        <f t="shared" si="1"/>
        <v>114.38291636135246</v>
      </c>
      <c r="AB18">
        <f t="shared" si="1"/>
        <v>137.1436010936076</v>
      </c>
      <c r="AC18">
        <f t="shared" ref="AC18:AH18" si="2">100*AC183/AC$253</f>
        <v>141.36743076719227</v>
      </c>
      <c r="AD18">
        <f t="shared" si="2"/>
        <v>136.59725882973115</v>
      </c>
      <c r="AE18">
        <f t="shared" si="2"/>
        <v>136.36479429372054</v>
      </c>
      <c r="AF18">
        <f t="shared" si="2"/>
        <v>139.16324639216205</v>
      </c>
      <c r="AG18">
        <f t="shared" si="2"/>
        <v>145.51299589603283</v>
      </c>
      <c r="AH18">
        <f t="shared" si="2"/>
        <v>139.17009249743063</v>
      </c>
      <c r="AK18" s="4">
        <v>-6.8515800000000002</v>
      </c>
      <c r="AL18" s="4">
        <v>112.028925</v>
      </c>
      <c r="AM18" s="4">
        <v>6.8433257612040004</v>
      </c>
      <c r="AN18" s="4">
        <v>4</v>
      </c>
      <c r="AO18" s="4">
        <v>130.32344000000001</v>
      </c>
      <c r="AP18" s="4">
        <v>11.2686308899351</v>
      </c>
      <c r="AQ18" s="4">
        <v>5</v>
      </c>
      <c r="AR18" s="4">
        <v>132.23221111111101</v>
      </c>
      <c r="AS18" s="4">
        <v>6.44257222040416</v>
      </c>
      <c r="AT18" s="4">
        <v>9</v>
      </c>
      <c r="AU18" s="4">
        <v>136.33808181818199</v>
      </c>
      <c r="AV18" s="4">
        <v>6.8562209063119299</v>
      </c>
      <c r="AW18" s="4">
        <v>11</v>
      </c>
    </row>
    <row r="19" spans="2:49" x14ac:dyDescent="0.25">
      <c r="B19">
        <v>-6.7805833333333334</v>
      </c>
      <c r="C19">
        <f t="shared" ref="C19:AH27" si="3">100*C184/C$253</f>
        <v>102.18598195697432</v>
      </c>
      <c r="D19">
        <f t="shared" si="3"/>
        <v>111.34189933339773</v>
      </c>
      <c r="E19">
        <f t="shared" si="3"/>
        <v>113.56065832265695</v>
      </c>
      <c r="F19">
        <f t="shared" si="3"/>
        <v>113.88380383466615</v>
      </c>
      <c r="G19">
        <f t="shared" si="3"/>
        <v>115.51142005958292</v>
      </c>
      <c r="H19">
        <f t="shared" si="3"/>
        <v>114.53769559032717</v>
      </c>
      <c r="I19">
        <f t="shared" si="3"/>
        <v>116.20248216554285</v>
      </c>
      <c r="K19">
        <f t="shared" si="3"/>
        <v>101.85522610568162</v>
      </c>
      <c r="L19">
        <f t="shared" si="3"/>
        <v>116.20970171738476</v>
      </c>
      <c r="M19">
        <f t="shared" si="3"/>
        <v>114.35351089588377</v>
      </c>
      <c r="N19">
        <f t="shared" si="3"/>
        <v>112.18702579666162</v>
      </c>
      <c r="O19">
        <f t="shared" si="3"/>
        <v>113.30480266286257</v>
      </c>
      <c r="P19">
        <f t="shared" si="3"/>
        <v>113.53923853923854</v>
      </c>
      <c r="Q19">
        <f t="shared" si="3"/>
        <v>115.1606520305286</v>
      </c>
      <c r="S19">
        <f t="shared" si="3"/>
        <v>130.30025910684347</v>
      </c>
      <c r="T19">
        <f t="shared" si="3"/>
        <v>172.37237237237238</v>
      </c>
      <c r="U19">
        <f t="shared" si="3"/>
        <v>154.59662288930582</v>
      </c>
      <c r="V19">
        <f t="shared" si="3"/>
        <v>162.15678471945881</v>
      </c>
      <c r="W19">
        <f t="shared" si="3"/>
        <v>166.79466451091349</v>
      </c>
      <c r="X19">
        <f t="shared" si="3"/>
        <v>161.49344096871846</v>
      </c>
      <c r="Y19">
        <f t="shared" si="3"/>
        <v>170.41960947237226</v>
      </c>
      <c r="AA19">
        <f t="shared" si="3"/>
        <v>113.78624515858893</v>
      </c>
      <c r="AB19">
        <f t="shared" si="3"/>
        <v>136.77906522588205</v>
      </c>
      <c r="AC19">
        <f t="shared" si="3"/>
        <v>140.58566317742148</v>
      </c>
      <c r="AD19">
        <f t="shared" si="3"/>
        <v>135.70110701107012</v>
      </c>
      <c r="AE19">
        <f t="shared" si="3"/>
        <v>137.01439307094637</v>
      </c>
      <c r="AF19">
        <f t="shared" si="3"/>
        <v>142.28783264927844</v>
      </c>
      <c r="AG19">
        <f t="shared" si="3"/>
        <v>142.88645690834474</v>
      </c>
      <c r="AH19">
        <f t="shared" si="3"/>
        <v>137.5770811921891</v>
      </c>
      <c r="AK19" s="4">
        <v>-6.7805799999999996</v>
      </c>
      <c r="AL19" s="4">
        <v>112.031925</v>
      </c>
      <c r="AM19" s="4">
        <v>6.69153057197118</v>
      </c>
      <c r="AN19" s="4">
        <v>4</v>
      </c>
      <c r="AO19" s="4">
        <v>130.05276000000001</v>
      </c>
      <c r="AP19" s="4">
        <v>11.510669430298099</v>
      </c>
      <c r="AQ19" s="4">
        <v>5</v>
      </c>
      <c r="AR19" s="4">
        <v>131.77670000000001</v>
      </c>
      <c r="AS19" s="4">
        <v>6.2762463442419998</v>
      </c>
      <c r="AT19" s="4">
        <v>9</v>
      </c>
      <c r="AU19" s="4">
        <v>135.83672727272699</v>
      </c>
      <c r="AV19" s="4">
        <v>6.8612863657439496</v>
      </c>
      <c r="AW19" s="4">
        <v>11</v>
      </c>
    </row>
    <row r="20" spans="2:49" x14ac:dyDescent="0.25">
      <c r="B20">
        <v>-6.7096166666666663</v>
      </c>
      <c r="C20">
        <f t="shared" si="3"/>
        <v>101.68285912560722</v>
      </c>
      <c r="D20">
        <f t="shared" si="3"/>
        <v>110.04733842140855</v>
      </c>
      <c r="E20">
        <f t="shared" si="3"/>
        <v>112.93978515817483</v>
      </c>
      <c r="F20">
        <f t="shared" si="3"/>
        <v>114.97254070719723</v>
      </c>
      <c r="G20">
        <f t="shared" si="3"/>
        <v>113.65441906653426</v>
      </c>
      <c r="H20">
        <f t="shared" si="3"/>
        <v>112.94452347083926</v>
      </c>
      <c r="I20">
        <f t="shared" si="3"/>
        <v>114.79527020424118</v>
      </c>
      <c r="K20">
        <f t="shared" si="3"/>
        <v>101.50737121086632</v>
      </c>
      <c r="L20">
        <f t="shared" si="3"/>
        <v>115.60711057547454</v>
      </c>
      <c r="M20">
        <f t="shared" si="3"/>
        <v>113.56900726392251</v>
      </c>
      <c r="N20">
        <f t="shared" si="3"/>
        <v>111.73179059180576</v>
      </c>
      <c r="O20">
        <f t="shared" si="3"/>
        <v>113.62815026153115</v>
      </c>
      <c r="P20">
        <f t="shared" si="3"/>
        <v>113.06332556332556</v>
      </c>
      <c r="Q20">
        <f t="shared" si="3"/>
        <v>114.36916988598888</v>
      </c>
      <c r="S20">
        <f t="shared" si="3"/>
        <v>129.40100594421583</v>
      </c>
      <c r="T20">
        <f t="shared" si="3"/>
        <v>169.94851994851996</v>
      </c>
      <c r="U20">
        <f t="shared" si="3"/>
        <v>152.4390243902439</v>
      </c>
      <c r="V20">
        <f t="shared" si="3"/>
        <v>161.20175089534422</v>
      </c>
      <c r="W20">
        <f t="shared" si="3"/>
        <v>164.55133387227161</v>
      </c>
      <c r="X20">
        <f t="shared" si="3"/>
        <v>159.63673057517659</v>
      </c>
      <c r="Y20">
        <f t="shared" si="3"/>
        <v>166.9297881179892</v>
      </c>
      <c r="AA20">
        <f t="shared" si="3"/>
        <v>111.99623155029833</v>
      </c>
      <c r="AB20">
        <f t="shared" si="3"/>
        <v>138.97929957036845</v>
      </c>
      <c r="AC20">
        <f t="shared" si="3"/>
        <v>137.47184311647013</v>
      </c>
      <c r="AD20">
        <f t="shared" si="3"/>
        <v>133.96151818661045</v>
      </c>
      <c r="AE20">
        <f t="shared" si="3"/>
        <v>132.18698254999364</v>
      </c>
      <c r="AF20">
        <f t="shared" si="3"/>
        <v>136.9124851052562</v>
      </c>
      <c r="AG20">
        <f t="shared" si="3"/>
        <v>141.61422708618332</v>
      </c>
      <c r="AH20">
        <f t="shared" si="3"/>
        <v>131.43627954779035</v>
      </c>
      <c r="AK20" s="4">
        <v>-6.7096200000000001</v>
      </c>
      <c r="AL20" s="4">
        <v>111.14687499999999</v>
      </c>
      <c r="AM20" s="4">
        <v>6.56011136559116</v>
      </c>
      <c r="AN20" s="4">
        <v>4</v>
      </c>
      <c r="AO20" s="4">
        <v>129.5044</v>
      </c>
      <c r="AP20" s="4">
        <v>11.339309096413199</v>
      </c>
      <c r="AQ20" s="4">
        <v>5</v>
      </c>
      <c r="AR20" s="4">
        <v>130.132088888889</v>
      </c>
      <c r="AS20" s="4">
        <v>6.0666638636771104</v>
      </c>
      <c r="AT20" s="4">
        <v>9</v>
      </c>
      <c r="AU20" s="4">
        <v>133.62557272727301</v>
      </c>
      <c r="AV20" s="4">
        <v>6.6039669081970702</v>
      </c>
      <c r="AW20" s="4">
        <v>11</v>
      </c>
    </row>
    <row r="21" spans="2:49" x14ac:dyDescent="0.25">
      <c r="B21">
        <v>-6.6386333333333329</v>
      </c>
      <c r="C21">
        <f t="shared" si="3"/>
        <v>100.6852879944483</v>
      </c>
      <c r="D21">
        <f t="shared" si="3"/>
        <v>109.55463240266641</v>
      </c>
      <c r="E21">
        <f t="shared" si="3"/>
        <v>112.09224401300877</v>
      </c>
      <c r="F21">
        <f t="shared" si="3"/>
        <v>113.16119086617208</v>
      </c>
      <c r="G21">
        <f t="shared" si="3"/>
        <v>114.32969215491559</v>
      </c>
      <c r="H21">
        <f t="shared" si="3"/>
        <v>112.56519677572309</v>
      </c>
      <c r="I21">
        <f t="shared" si="3"/>
        <v>114.1796149711717</v>
      </c>
      <c r="K21">
        <f t="shared" si="3"/>
        <v>100.43895974821932</v>
      </c>
      <c r="L21">
        <f t="shared" si="3"/>
        <v>115.25559907602691</v>
      </c>
      <c r="M21">
        <f t="shared" si="3"/>
        <v>113.21065375302663</v>
      </c>
      <c r="N21">
        <f t="shared" si="3"/>
        <v>109.95827010622155</v>
      </c>
      <c r="O21">
        <f t="shared" si="3"/>
        <v>113.38088445078459</v>
      </c>
      <c r="P21">
        <f t="shared" si="3"/>
        <v>112.27661227661228</v>
      </c>
      <c r="Q21">
        <f t="shared" si="3"/>
        <v>114.20898897578442</v>
      </c>
      <c r="S21">
        <f t="shared" si="3"/>
        <v>129.09617436366406</v>
      </c>
      <c r="T21">
        <f t="shared" si="3"/>
        <v>167.67481767481769</v>
      </c>
      <c r="U21">
        <f t="shared" si="3"/>
        <v>147.42964352720449</v>
      </c>
      <c r="V21">
        <f t="shared" si="3"/>
        <v>160.00795861520095</v>
      </c>
      <c r="W21">
        <f t="shared" si="3"/>
        <v>163.96523848019402</v>
      </c>
      <c r="X21">
        <f t="shared" si="3"/>
        <v>158.84964682139253</v>
      </c>
      <c r="Y21">
        <f t="shared" si="3"/>
        <v>167.13751557955962</v>
      </c>
      <c r="AA21">
        <f t="shared" si="3"/>
        <v>111.26347744164137</v>
      </c>
      <c r="AB21">
        <f t="shared" si="3"/>
        <v>137.57323265199844</v>
      </c>
      <c r="AC21">
        <f t="shared" si="3"/>
        <v>133.21849741619187</v>
      </c>
      <c r="AD21">
        <f t="shared" si="3"/>
        <v>135.75382182393253</v>
      </c>
      <c r="AE21">
        <f t="shared" si="3"/>
        <v>130.40377022035409</v>
      </c>
      <c r="AF21">
        <f t="shared" si="3"/>
        <v>136.56825102608235</v>
      </c>
      <c r="AG21">
        <f t="shared" si="3"/>
        <v>142.72229822161424</v>
      </c>
      <c r="AH21">
        <f t="shared" si="3"/>
        <v>131.4748201438849</v>
      </c>
      <c r="AK21" s="4">
        <v>-6.63863</v>
      </c>
      <c r="AL21" s="4">
        <v>110.371</v>
      </c>
      <c r="AM21" s="4">
        <v>6.7323044579846503</v>
      </c>
      <c r="AN21" s="4">
        <v>4</v>
      </c>
      <c r="AO21" s="4">
        <v>128.43008</v>
      </c>
      <c r="AP21" s="4">
        <v>11.0011855784002</v>
      </c>
      <c r="AQ21" s="4">
        <v>5</v>
      </c>
      <c r="AR21" s="4">
        <v>128.608177777778</v>
      </c>
      <c r="AS21" s="4">
        <v>5.8251351084897998</v>
      </c>
      <c r="AT21" s="4">
        <v>9</v>
      </c>
      <c r="AU21" s="4">
        <v>133.39354545454501</v>
      </c>
      <c r="AV21" s="4">
        <v>6.6329421532826096</v>
      </c>
      <c r="AW21" s="4">
        <v>11</v>
      </c>
    </row>
    <row r="22" spans="2:49" x14ac:dyDescent="0.25">
      <c r="B22">
        <v>-6.5676499999999995</v>
      </c>
      <c r="C22">
        <f t="shared" si="3"/>
        <v>99.731089521165856</v>
      </c>
      <c r="D22">
        <f t="shared" si="3"/>
        <v>109.56429330499469</v>
      </c>
      <c r="E22">
        <f t="shared" si="3"/>
        <v>112.32876712328768</v>
      </c>
      <c r="F22">
        <f t="shared" si="3"/>
        <v>111.7930436458233</v>
      </c>
      <c r="G22">
        <f t="shared" si="3"/>
        <v>113.32671300893743</v>
      </c>
      <c r="H22">
        <f t="shared" si="3"/>
        <v>111.41773352299668</v>
      </c>
      <c r="I22">
        <f t="shared" si="3"/>
        <v>113.44669207466042</v>
      </c>
      <c r="K22">
        <f t="shared" si="3"/>
        <v>96.463475236044388</v>
      </c>
      <c r="L22">
        <f t="shared" si="3"/>
        <v>115.98875163201768</v>
      </c>
      <c r="M22">
        <f t="shared" si="3"/>
        <v>112.60048426150121</v>
      </c>
      <c r="N22">
        <f t="shared" si="3"/>
        <v>110.04362670713202</v>
      </c>
      <c r="O22">
        <f t="shared" si="3"/>
        <v>111.38373751783166</v>
      </c>
      <c r="P22">
        <f t="shared" si="3"/>
        <v>111.88811188811189</v>
      </c>
      <c r="Q22">
        <f t="shared" si="3"/>
        <v>114.3785922924715</v>
      </c>
      <c r="S22">
        <f t="shared" si="3"/>
        <v>125.80399329370523</v>
      </c>
      <c r="T22">
        <f t="shared" si="3"/>
        <v>167.41741741741743</v>
      </c>
      <c r="U22">
        <f t="shared" si="3"/>
        <v>146.60412757973734</v>
      </c>
      <c r="V22">
        <f t="shared" si="3"/>
        <v>159.64982093115799</v>
      </c>
      <c r="W22">
        <f t="shared" si="3"/>
        <v>164.10670978172999</v>
      </c>
      <c r="X22">
        <f t="shared" si="3"/>
        <v>157.59838546922302</v>
      </c>
      <c r="Y22">
        <f t="shared" si="3"/>
        <v>165.51724137931035</v>
      </c>
      <c r="AA22">
        <f t="shared" si="3"/>
        <v>111.91248822359468</v>
      </c>
      <c r="AB22">
        <f t="shared" si="3"/>
        <v>135.15167295925011</v>
      </c>
      <c r="AC22">
        <f t="shared" si="3"/>
        <v>134.26527096859678</v>
      </c>
      <c r="AD22">
        <f t="shared" si="3"/>
        <v>133.05218766473379</v>
      </c>
      <c r="AE22">
        <f t="shared" si="3"/>
        <v>132.86205578907146</v>
      </c>
      <c r="AF22">
        <f t="shared" si="3"/>
        <v>136.09161922414935</v>
      </c>
      <c r="AG22">
        <f t="shared" si="3"/>
        <v>138.46785225718193</v>
      </c>
      <c r="AH22">
        <f t="shared" si="3"/>
        <v>129.5092497430627</v>
      </c>
      <c r="AK22" s="4">
        <v>-6.5676500000000004</v>
      </c>
      <c r="AL22" s="4">
        <v>108.4777675</v>
      </c>
      <c r="AM22" s="4">
        <v>6.6636025755109598</v>
      </c>
      <c r="AN22" s="4">
        <v>4</v>
      </c>
      <c r="AO22" s="4">
        <v>128.09020000000001</v>
      </c>
      <c r="AP22" s="4">
        <v>10.804091874887</v>
      </c>
      <c r="AQ22" s="4">
        <v>5</v>
      </c>
      <c r="AR22" s="4">
        <v>128.244144444444</v>
      </c>
      <c r="AS22" s="4">
        <v>5.8609514380988603</v>
      </c>
      <c r="AT22" s="4">
        <v>9</v>
      </c>
      <c r="AU22" s="4">
        <v>132.16416363636401</v>
      </c>
      <c r="AV22" s="4">
        <v>6.5933117776104604</v>
      </c>
      <c r="AW22" s="4">
        <v>11</v>
      </c>
    </row>
    <row r="23" spans="2:49" x14ac:dyDescent="0.25">
      <c r="B23">
        <v>-6.4969166666666665</v>
      </c>
      <c r="C23">
        <f t="shared" si="3"/>
        <v>99.774462179042331</v>
      </c>
      <c r="D23">
        <f t="shared" si="3"/>
        <v>109.02328277461115</v>
      </c>
      <c r="E23">
        <f t="shared" si="3"/>
        <v>111.88528629151473</v>
      </c>
      <c r="F23">
        <f t="shared" si="3"/>
        <v>111.39801522304654</v>
      </c>
      <c r="G23">
        <f t="shared" si="3"/>
        <v>112.80039721946375</v>
      </c>
      <c r="H23">
        <f t="shared" si="3"/>
        <v>112.1289710763395</v>
      </c>
      <c r="I23">
        <f t="shared" si="3"/>
        <v>112.0687970292192</v>
      </c>
      <c r="K23">
        <f t="shared" si="3"/>
        <v>97.034951134669541</v>
      </c>
      <c r="L23">
        <f t="shared" si="3"/>
        <v>115.2254695189314</v>
      </c>
      <c r="M23">
        <f t="shared" si="3"/>
        <v>112.28087167070218</v>
      </c>
      <c r="N23">
        <f t="shared" si="3"/>
        <v>110.08156297420334</v>
      </c>
      <c r="O23">
        <f t="shared" si="3"/>
        <v>111.04136947218259</v>
      </c>
      <c r="P23">
        <f t="shared" si="3"/>
        <v>110.73232323232324</v>
      </c>
      <c r="Q23">
        <f t="shared" si="3"/>
        <v>113.35154998586638</v>
      </c>
      <c r="S23">
        <f t="shared" si="3"/>
        <v>126.80993750952598</v>
      </c>
      <c r="T23">
        <f t="shared" si="3"/>
        <v>165.80866580866581</v>
      </c>
      <c r="U23">
        <f t="shared" si="3"/>
        <v>147.3358348968105</v>
      </c>
      <c r="V23">
        <f t="shared" si="3"/>
        <v>157.6800636689216</v>
      </c>
      <c r="W23">
        <f t="shared" si="3"/>
        <v>162.04527081649152</v>
      </c>
      <c r="X23">
        <f t="shared" si="3"/>
        <v>154.61150353178607</v>
      </c>
      <c r="Y23">
        <f t="shared" si="3"/>
        <v>167.30369754881596</v>
      </c>
      <c r="AA23">
        <f t="shared" si="3"/>
        <v>112.54056317387209</v>
      </c>
      <c r="AB23">
        <f t="shared" si="3"/>
        <v>135.98489779976566</v>
      </c>
      <c r="AC23">
        <f t="shared" si="3"/>
        <v>133.65575725453823</v>
      </c>
      <c r="AD23">
        <f t="shared" si="3"/>
        <v>131.16763310490248</v>
      </c>
      <c r="AE23">
        <f t="shared" si="3"/>
        <v>132.63278563240351</v>
      </c>
      <c r="AF23">
        <f t="shared" si="3"/>
        <v>136.85952601615253</v>
      </c>
      <c r="AG23">
        <f t="shared" si="3"/>
        <v>139.37072503419972</v>
      </c>
      <c r="AH23">
        <f t="shared" si="3"/>
        <v>132.9907502569373</v>
      </c>
      <c r="AK23" s="4">
        <v>-6.4969200000000003</v>
      </c>
      <c r="AL23" s="4">
        <v>109.03997750000001</v>
      </c>
      <c r="AM23" s="4">
        <v>6.81906031748556</v>
      </c>
      <c r="AN23" s="4">
        <v>4</v>
      </c>
      <c r="AO23" s="4">
        <v>127.58553999999999</v>
      </c>
      <c r="AP23" s="4">
        <v>10.666264780774901</v>
      </c>
      <c r="AQ23" s="4">
        <v>5</v>
      </c>
      <c r="AR23" s="4">
        <v>127.67033333333301</v>
      </c>
      <c r="AS23" s="4">
        <v>5.7639943030226704</v>
      </c>
      <c r="AT23" s="4">
        <v>9</v>
      </c>
      <c r="AU23" s="4">
        <v>132.045863636364</v>
      </c>
      <c r="AV23" s="4">
        <v>6.5855942143338702</v>
      </c>
      <c r="AW23" s="4">
        <v>11</v>
      </c>
    </row>
    <row r="24" spans="2:49" x14ac:dyDescent="0.25">
      <c r="B24">
        <v>-6.4259333333333331</v>
      </c>
      <c r="C24">
        <f t="shared" si="3"/>
        <v>98.681471200555166</v>
      </c>
      <c r="D24">
        <f t="shared" si="3"/>
        <v>108.34701961163172</v>
      </c>
      <c r="E24">
        <f t="shared" si="3"/>
        <v>110.54498866660097</v>
      </c>
      <c r="F24">
        <f t="shared" si="3"/>
        <v>111.75450428750361</v>
      </c>
      <c r="G24">
        <f t="shared" si="3"/>
        <v>111.53922542204567</v>
      </c>
      <c r="H24">
        <f t="shared" si="3"/>
        <v>111.30393551446183</v>
      </c>
      <c r="I24">
        <f t="shared" si="3"/>
        <v>109.86025603439852</v>
      </c>
      <c r="K24">
        <f t="shared" si="3"/>
        <v>97.863177074705973</v>
      </c>
      <c r="L24">
        <f t="shared" si="3"/>
        <v>115.34598774731344</v>
      </c>
      <c r="M24">
        <f t="shared" si="3"/>
        <v>112.09685230024213</v>
      </c>
      <c r="N24">
        <f t="shared" si="3"/>
        <v>109.58839150227618</v>
      </c>
      <c r="O24">
        <f t="shared" si="3"/>
        <v>110.32810271041369</v>
      </c>
      <c r="P24">
        <f t="shared" si="3"/>
        <v>109.78049728049729</v>
      </c>
      <c r="Q24">
        <f t="shared" si="3"/>
        <v>113.483463676623</v>
      </c>
      <c r="S24">
        <f t="shared" si="3"/>
        <v>124.78280749885688</v>
      </c>
      <c r="T24">
        <f t="shared" si="3"/>
        <v>166.58086658086657</v>
      </c>
      <c r="U24">
        <f t="shared" si="3"/>
        <v>145.15947467166978</v>
      </c>
      <c r="V24">
        <f t="shared" si="3"/>
        <v>157.10306406685237</v>
      </c>
      <c r="W24">
        <f t="shared" si="3"/>
        <v>162.32821341956347</v>
      </c>
      <c r="X24">
        <f t="shared" si="3"/>
        <v>154.10696266397579</v>
      </c>
      <c r="Y24">
        <f t="shared" si="3"/>
        <v>167.84378894889903</v>
      </c>
      <c r="AA24">
        <f t="shared" si="3"/>
        <v>111.84968072856694</v>
      </c>
      <c r="AB24">
        <f t="shared" si="3"/>
        <v>133.09464913422732</v>
      </c>
      <c r="AC24">
        <f t="shared" si="3"/>
        <v>135.36504571352856</v>
      </c>
      <c r="AD24">
        <f t="shared" si="3"/>
        <v>130.5218766473379</v>
      </c>
      <c r="AE24">
        <f t="shared" si="3"/>
        <v>128.42949942682461</v>
      </c>
      <c r="AF24">
        <f t="shared" si="3"/>
        <v>134.47636700648749</v>
      </c>
      <c r="AG24">
        <f t="shared" si="3"/>
        <v>135.74555403556772</v>
      </c>
      <c r="AH24">
        <f t="shared" si="3"/>
        <v>129.25231243576567</v>
      </c>
      <c r="AK24" s="4">
        <v>-6.4259300000000001</v>
      </c>
      <c r="AL24" s="4">
        <v>108.2942875</v>
      </c>
      <c r="AM24" s="4">
        <v>6.3621685668271102</v>
      </c>
      <c r="AN24" s="4">
        <v>4</v>
      </c>
      <c r="AO24" s="4">
        <v>126.78270000000001</v>
      </c>
      <c r="AP24" s="4">
        <v>10.8583443662466</v>
      </c>
      <c r="AQ24" s="4">
        <v>5</v>
      </c>
      <c r="AR24" s="4">
        <v>126.839777777778</v>
      </c>
      <c r="AS24" s="4">
        <v>5.6726455166384504</v>
      </c>
      <c r="AT24" s="4">
        <v>9</v>
      </c>
      <c r="AU24" s="4">
        <v>130.77359999999999</v>
      </c>
      <c r="AV24" s="4">
        <v>6.6940934216394297</v>
      </c>
      <c r="AW24" s="4">
        <v>11</v>
      </c>
    </row>
    <row r="25" spans="2:49" x14ac:dyDescent="0.25">
      <c r="B25">
        <v>-6.3552166666666663</v>
      </c>
      <c r="C25">
        <f t="shared" si="3"/>
        <v>97.779319916724504</v>
      </c>
      <c r="D25">
        <f t="shared" si="3"/>
        <v>107.80600908124819</v>
      </c>
      <c r="E25">
        <f t="shared" si="3"/>
        <v>110.88991820242437</v>
      </c>
      <c r="F25">
        <f t="shared" si="3"/>
        <v>110.79102032951151</v>
      </c>
      <c r="G25">
        <f t="shared" si="3"/>
        <v>110.97318768619662</v>
      </c>
      <c r="H25">
        <f t="shared" si="3"/>
        <v>109.98577524893314</v>
      </c>
      <c r="I25">
        <f t="shared" si="3"/>
        <v>111.91244014463012</v>
      </c>
      <c r="K25">
        <f t="shared" si="3"/>
        <v>95.84230578101706</v>
      </c>
      <c r="L25">
        <f t="shared" si="3"/>
        <v>113.97007130661846</v>
      </c>
      <c r="M25">
        <f t="shared" si="3"/>
        <v>110.02421307506053</v>
      </c>
      <c r="N25">
        <f t="shared" si="3"/>
        <v>109.0288315629742</v>
      </c>
      <c r="O25">
        <f t="shared" si="3"/>
        <v>109.8525915359011</v>
      </c>
      <c r="P25">
        <f t="shared" si="3"/>
        <v>109.78049728049729</v>
      </c>
      <c r="Q25">
        <f t="shared" si="3"/>
        <v>111.3163101856214</v>
      </c>
      <c r="S25">
        <f t="shared" si="3"/>
        <v>122.89285169943606</v>
      </c>
      <c r="T25">
        <f t="shared" si="3"/>
        <v>164.92921492921494</v>
      </c>
      <c r="U25">
        <f t="shared" si="3"/>
        <v>146.00375234521576</v>
      </c>
      <c r="V25">
        <f t="shared" si="3"/>
        <v>157.0433744528452</v>
      </c>
      <c r="W25">
        <f t="shared" si="3"/>
        <v>160.36782538399353</v>
      </c>
      <c r="X25">
        <f t="shared" si="3"/>
        <v>154.77295660948536</v>
      </c>
      <c r="Y25">
        <f t="shared" si="3"/>
        <v>163.56460324054839</v>
      </c>
      <c r="AA25">
        <f t="shared" si="3"/>
        <v>109.93405213022088</v>
      </c>
      <c r="AB25">
        <f t="shared" si="3"/>
        <v>130.81629996094259</v>
      </c>
      <c r="AC25">
        <f t="shared" si="3"/>
        <v>132.17172386378692</v>
      </c>
      <c r="AD25">
        <f t="shared" si="3"/>
        <v>129.90247759620453</v>
      </c>
      <c r="AE25">
        <f t="shared" si="3"/>
        <v>128.44223665775061</v>
      </c>
      <c r="AF25">
        <f t="shared" si="3"/>
        <v>131.76221368992452</v>
      </c>
      <c r="AG25">
        <f t="shared" si="3"/>
        <v>137.57865937072503</v>
      </c>
      <c r="AH25">
        <f t="shared" si="3"/>
        <v>129.38078108941417</v>
      </c>
      <c r="AK25" s="4">
        <v>-6.3552200000000001</v>
      </c>
      <c r="AL25" s="4">
        <v>106.6121575</v>
      </c>
      <c r="AM25" s="4">
        <v>6.2590368787809201</v>
      </c>
      <c r="AN25" s="4">
        <v>4</v>
      </c>
      <c r="AO25" s="4">
        <v>125.6823</v>
      </c>
      <c r="AP25" s="4">
        <v>10.588271681204599</v>
      </c>
      <c r="AQ25" s="4">
        <v>5</v>
      </c>
      <c r="AR25" s="4">
        <v>126.042311111111</v>
      </c>
      <c r="AS25" s="4">
        <v>5.80167424138748</v>
      </c>
      <c r="AT25" s="4">
        <v>9</v>
      </c>
      <c r="AU25" s="4">
        <v>130.024972727273</v>
      </c>
      <c r="AV25" s="4">
        <v>6.4772060462838903</v>
      </c>
      <c r="AW25" s="4">
        <v>11</v>
      </c>
    </row>
    <row r="26" spans="2:49" x14ac:dyDescent="0.25">
      <c r="B26">
        <v>-6.2844999999999995</v>
      </c>
      <c r="C26">
        <f t="shared" si="3"/>
        <v>97.284871616932691</v>
      </c>
      <c r="D26">
        <f t="shared" si="3"/>
        <v>106.98483238334461</v>
      </c>
      <c r="E26">
        <f t="shared" si="3"/>
        <v>110.20005913077757</v>
      </c>
      <c r="F26">
        <f t="shared" si="3"/>
        <v>109.17236728008479</v>
      </c>
      <c r="G26">
        <f t="shared" si="3"/>
        <v>110.31777557100298</v>
      </c>
      <c r="H26">
        <f t="shared" si="3"/>
        <v>109.03745851114272</v>
      </c>
      <c r="I26">
        <f t="shared" si="3"/>
        <v>110.32932668816574</v>
      </c>
      <c r="K26">
        <f t="shared" si="3"/>
        <v>97.349676991883385</v>
      </c>
      <c r="L26">
        <f t="shared" si="3"/>
        <v>112.4033343376519</v>
      </c>
      <c r="M26">
        <f t="shared" si="3"/>
        <v>109.79176755447942</v>
      </c>
      <c r="N26">
        <f t="shared" si="3"/>
        <v>108.90553869499242</v>
      </c>
      <c r="O26">
        <f t="shared" si="3"/>
        <v>109.32001902044698</v>
      </c>
      <c r="P26">
        <f t="shared" si="3"/>
        <v>108.97435897435898</v>
      </c>
      <c r="Q26">
        <f t="shared" si="3"/>
        <v>111.05248280410817</v>
      </c>
      <c r="S26">
        <f t="shared" si="3"/>
        <v>122.86236854138089</v>
      </c>
      <c r="T26">
        <f t="shared" si="3"/>
        <v>164.54311454311454</v>
      </c>
      <c r="U26">
        <f t="shared" si="3"/>
        <v>145.25328330206378</v>
      </c>
      <c r="V26">
        <f t="shared" si="3"/>
        <v>155.35216872264226</v>
      </c>
      <c r="W26">
        <f t="shared" si="3"/>
        <v>160.08488278092159</v>
      </c>
      <c r="X26">
        <f t="shared" si="3"/>
        <v>154.61150353178607</v>
      </c>
      <c r="Y26">
        <f t="shared" si="3"/>
        <v>163.23223930203574</v>
      </c>
      <c r="AA26">
        <f t="shared" si="3"/>
        <v>108.4790118287449</v>
      </c>
      <c r="AB26">
        <f t="shared" si="3"/>
        <v>131.18083582866814</v>
      </c>
      <c r="AC26">
        <f t="shared" si="3"/>
        <v>131.07194911885517</v>
      </c>
      <c r="AD26">
        <f t="shared" si="3"/>
        <v>127.91249341064839</v>
      </c>
      <c r="AE26">
        <f t="shared" si="3"/>
        <v>128.23844096293465</v>
      </c>
      <c r="AF26">
        <f t="shared" si="3"/>
        <v>132.99351251158481</v>
      </c>
      <c r="AG26">
        <f t="shared" si="3"/>
        <v>135.51299589603283</v>
      </c>
      <c r="AH26">
        <f t="shared" si="3"/>
        <v>130.04881808838644</v>
      </c>
      <c r="AK26" s="4">
        <v>-6.2845000000000004</v>
      </c>
      <c r="AL26" s="4">
        <v>106.4939875</v>
      </c>
      <c r="AM26" s="4">
        <v>6.0573055559566198</v>
      </c>
      <c r="AN26" s="4">
        <v>4</v>
      </c>
      <c r="AO26" s="4">
        <v>125.06242</v>
      </c>
      <c r="AP26" s="4">
        <v>10.7333612789936</v>
      </c>
      <c r="AQ26" s="4">
        <v>5</v>
      </c>
      <c r="AR26" s="4">
        <v>125.112866666667</v>
      </c>
      <c r="AS26" s="4">
        <v>5.7052334798362496</v>
      </c>
      <c r="AT26" s="4">
        <v>9</v>
      </c>
      <c r="AU26" s="4">
        <v>129.56341818181801</v>
      </c>
      <c r="AV26" s="4">
        <v>6.5418756454207196</v>
      </c>
      <c r="AW26" s="4">
        <v>11</v>
      </c>
    </row>
    <row r="27" spans="2:49" x14ac:dyDescent="0.25">
      <c r="B27">
        <v>-6.213516666666667</v>
      </c>
      <c r="C27">
        <f t="shared" si="3"/>
        <v>97.727272727272734</v>
      </c>
      <c r="D27">
        <f t="shared" si="3"/>
        <v>107.35194667181915</v>
      </c>
      <c r="E27">
        <f t="shared" si="3"/>
        <v>109.36237311520647</v>
      </c>
      <c r="F27">
        <f t="shared" si="3"/>
        <v>109.7311879757202</v>
      </c>
      <c r="G27">
        <f t="shared" si="3"/>
        <v>109.84111221449851</v>
      </c>
      <c r="H27">
        <f t="shared" si="3"/>
        <v>108.51588430535799</v>
      </c>
      <c r="I27">
        <f t="shared" si="3"/>
        <v>108.58008404182547</v>
      </c>
      <c r="K27">
        <f t="shared" si="3"/>
        <v>96.107338081828729</v>
      </c>
      <c r="L27">
        <f t="shared" si="3"/>
        <v>112.83519132268755</v>
      </c>
      <c r="M27">
        <f t="shared" si="3"/>
        <v>109.47215496368038</v>
      </c>
      <c r="N27">
        <f t="shared" si="3"/>
        <v>108.67792109256449</v>
      </c>
      <c r="O27">
        <f t="shared" si="3"/>
        <v>108.73989538754161</v>
      </c>
      <c r="P27">
        <f t="shared" si="3"/>
        <v>110.02331002331002</v>
      </c>
      <c r="Q27">
        <f t="shared" si="3"/>
        <v>112.5129558089136</v>
      </c>
      <c r="S27">
        <f t="shared" si="3"/>
        <v>122.26794695930498</v>
      </c>
      <c r="T27">
        <f t="shared" si="3"/>
        <v>162.31231231231232</v>
      </c>
      <c r="U27">
        <f t="shared" si="3"/>
        <v>144.40900562851783</v>
      </c>
      <c r="V27">
        <f t="shared" si="3"/>
        <v>156.22761639474732</v>
      </c>
      <c r="W27">
        <f t="shared" si="3"/>
        <v>159.5189975747777</v>
      </c>
      <c r="X27">
        <f t="shared" si="3"/>
        <v>152.12916246215943</v>
      </c>
      <c r="Y27">
        <f t="shared" si="3"/>
        <v>163.31533028666391</v>
      </c>
      <c r="AA27">
        <f t="shared" si="3"/>
        <v>107.59970689835654</v>
      </c>
      <c r="AB27">
        <f t="shared" si="3"/>
        <v>131.50631428199452</v>
      </c>
      <c r="AC27">
        <f t="shared" ref="AC27:AH27" si="4">100*AC192/AC$253</f>
        <v>132.66198489466012</v>
      </c>
      <c r="AD27">
        <f t="shared" si="4"/>
        <v>128.96678966789668</v>
      </c>
      <c r="AE27">
        <f t="shared" si="4"/>
        <v>129.52490128646033</v>
      </c>
      <c r="AF27">
        <f t="shared" si="4"/>
        <v>131.65629551171719</v>
      </c>
      <c r="AG27">
        <f t="shared" si="4"/>
        <v>134.32284541723666</v>
      </c>
      <c r="AH27">
        <f t="shared" si="4"/>
        <v>129.54779033915725</v>
      </c>
      <c r="AK27" s="4">
        <v>-6.2135199999999999</v>
      </c>
      <c r="AL27" s="4">
        <v>105.92555249999999</v>
      </c>
      <c r="AM27" s="4">
        <v>6.0102982753733798</v>
      </c>
      <c r="AN27" s="4">
        <v>4</v>
      </c>
      <c r="AO27" s="4">
        <v>124.67362</v>
      </c>
      <c r="AP27" s="4">
        <v>10.3391957566051</v>
      </c>
      <c r="AQ27" s="4">
        <v>5</v>
      </c>
      <c r="AR27" s="4">
        <v>125.501411111111</v>
      </c>
      <c r="AS27" s="4">
        <v>5.7914904709276396</v>
      </c>
      <c r="AT27" s="4">
        <v>9</v>
      </c>
      <c r="AU27" s="4">
        <v>128.98750909090899</v>
      </c>
      <c r="AV27" s="4">
        <v>6.4375137765565498</v>
      </c>
      <c r="AW27" s="4">
        <v>11</v>
      </c>
    </row>
    <row r="28" spans="2:49" x14ac:dyDescent="0.25">
      <c r="B28">
        <v>-6.1425333333333327</v>
      </c>
      <c r="C28">
        <f t="shared" ref="C28:AH36" si="5">100*C193/C$253</f>
        <v>97.362942401110345</v>
      </c>
      <c r="D28">
        <f t="shared" si="5"/>
        <v>106.2119601970824</v>
      </c>
      <c r="E28">
        <f t="shared" si="5"/>
        <v>109.02729870897802</v>
      </c>
      <c r="F28">
        <f t="shared" si="5"/>
        <v>108.44011947201079</v>
      </c>
      <c r="G28">
        <f t="shared" si="5"/>
        <v>109.88083416087389</v>
      </c>
      <c r="H28">
        <f t="shared" si="5"/>
        <v>106.66666666666667</v>
      </c>
      <c r="I28">
        <f t="shared" si="5"/>
        <v>107.2315059122447</v>
      </c>
      <c r="K28">
        <f t="shared" si="5"/>
        <v>92.521119761470928</v>
      </c>
      <c r="L28">
        <f t="shared" si="5"/>
        <v>112.32298885206387</v>
      </c>
      <c r="M28">
        <f t="shared" si="5"/>
        <v>108.590799031477</v>
      </c>
      <c r="N28">
        <f t="shared" si="5"/>
        <v>107.85280728376328</v>
      </c>
      <c r="O28">
        <f t="shared" si="5"/>
        <v>109.05373276271992</v>
      </c>
      <c r="P28">
        <f t="shared" si="5"/>
        <v>108.61499611499612</v>
      </c>
      <c r="Q28">
        <f t="shared" si="5"/>
        <v>110.83576745500801</v>
      </c>
      <c r="S28">
        <f t="shared" si="5"/>
        <v>120.04267642127725</v>
      </c>
      <c r="T28">
        <f t="shared" si="5"/>
        <v>162.74131274131275</v>
      </c>
      <c r="U28">
        <f t="shared" si="5"/>
        <v>144.12757973733582</v>
      </c>
      <c r="V28">
        <f t="shared" si="5"/>
        <v>154.05889375248708</v>
      </c>
      <c r="W28">
        <f t="shared" si="5"/>
        <v>156.58852061438967</v>
      </c>
      <c r="X28">
        <f t="shared" si="5"/>
        <v>152.91624621594349</v>
      </c>
      <c r="Y28">
        <f t="shared" si="5"/>
        <v>160.65641877856254</v>
      </c>
      <c r="AA28">
        <f t="shared" si="5"/>
        <v>106.97163194807914</v>
      </c>
      <c r="AB28">
        <f t="shared" si="5"/>
        <v>131.50631428199452</v>
      </c>
      <c r="AC28">
        <f t="shared" si="5"/>
        <v>130.51543659732343</v>
      </c>
      <c r="AD28">
        <f t="shared" si="5"/>
        <v>129.00632577754348</v>
      </c>
      <c r="AE28">
        <f t="shared" si="5"/>
        <v>123.88230798624379</v>
      </c>
      <c r="AF28">
        <f t="shared" si="5"/>
        <v>128.09479676949556</v>
      </c>
      <c r="AG28">
        <f t="shared" si="5"/>
        <v>133.69357045143639</v>
      </c>
      <c r="AH28">
        <f t="shared" si="5"/>
        <v>129.86896197327852</v>
      </c>
      <c r="AK28" s="4">
        <v>-6.1425299999999998</v>
      </c>
      <c r="AL28" s="4">
        <v>104.22459000000001</v>
      </c>
      <c r="AM28" s="4">
        <v>6.0677571273329702</v>
      </c>
      <c r="AN28" s="4">
        <v>4</v>
      </c>
      <c r="AO28" s="4">
        <v>124.36198</v>
      </c>
      <c r="AP28" s="4">
        <v>10.5676978005335</v>
      </c>
      <c r="AQ28" s="4">
        <v>5</v>
      </c>
      <c r="AR28" s="4">
        <v>124.039444444444</v>
      </c>
      <c r="AS28" s="4">
        <v>5.6713325000271499</v>
      </c>
      <c r="AT28" s="4">
        <v>9</v>
      </c>
      <c r="AU28" s="4">
        <v>127.656472727273</v>
      </c>
      <c r="AV28" s="4">
        <v>6.3639406568727797</v>
      </c>
      <c r="AW28" s="4">
        <v>11</v>
      </c>
    </row>
    <row r="29" spans="2:49" x14ac:dyDescent="0.25">
      <c r="B29">
        <v>-6.071533333333333</v>
      </c>
      <c r="C29">
        <f t="shared" si="5"/>
        <v>97.397640527411525</v>
      </c>
      <c r="D29">
        <f t="shared" si="5"/>
        <v>106.685344411168</v>
      </c>
      <c r="E29">
        <f t="shared" si="5"/>
        <v>108.84990637626885</v>
      </c>
      <c r="F29">
        <f t="shared" si="5"/>
        <v>109.27835051546391</v>
      </c>
      <c r="G29">
        <f t="shared" si="5"/>
        <v>108.49056603773585</v>
      </c>
      <c r="H29">
        <f t="shared" si="5"/>
        <v>108.43053579895685</v>
      </c>
      <c r="I29">
        <f t="shared" si="5"/>
        <v>108.55076712596501</v>
      </c>
      <c r="K29">
        <f t="shared" si="5"/>
        <v>94.484015239357291</v>
      </c>
      <c r="L29">
        <f t="shared" si="5"/>
        <v>112.41337752335041</v>
      </c>
      <c r="M29">
        <f t="shared" si="5"/>
        <v>109.66585956416465</v>
      </c>
      <c r="N29">
        <f t="shared" si="5"/>
        <v>108.24165402124432</v>
      </c>
      <c r="O29">
        <f t="shared" si="5"/>
        <v>108.2453637660485</v>
      </c>
      <c r="P29">
        <f t="shared" si="5"/>
        <v>108.48873348873349</v>
      </c>
      <c r="Q29">
        <f t="shared" si="5"/>
        <v>110.76038820314709</v>
      </c>
      <c r="S29">
        <f t="shared" si="5"/>
        <v>122.93857643651883</v>
      </c>
      <c r="T29">
        <f t="shared" si="5"/>
        <v>160.78936078936079</v>
      </c>
      <c r="U29">
        <f t="shared" si="5"/>
        <v>143.78986866791746</v>
      </c>
      <c r="V29">
        <f t="shared" si="5"/>
        <v>153.06406685236769</v>
      </c>
      <c r="W29">
        <f t="shared" si="5"/>
        <v>156.30557801131769</v>
      </c>
      <c r="X29">
        <f t="shared" si="5"/>
        <v>150.75681130171543</v>
      </c>
      <c r="Y29">
        <f t="shared" si="5"/>
        <v>161.36269214790195</v>
      </c>
      <c r="AA29">
        <f t="shared" si="5"/>
        <v>104.99319585470533</v>
      </c>
      <c r="AB29">
        <f t="shared" si="5"/>
        <v>130.20440046868896</v>
      </c>
      <c r="AC29">
        <f t="shared" si="5"/>
        <v>129.68066781502583</v>
      </c>
      <c r="AD29">
        <f t="shared" si="5"/>
        <v>126.19926199261992</v>
      </c>
      <c r="AE29">
        <f t="shared" si="5"/>
        <v>124.48095783976564</v>
      </c>
      <c r="AF29">
        <f t="shared" si="5"/>
        <v>130.34555805640144</v>
      </c>
      <c r="AG29">
        <f t="shared" si="5"/>
        <v>133.24213406292751</v>
      </c>
      <c r="AH29">
        <f t="shared" si="5"/>
        <v>128.32733812949641</v>
      </c>
      <c r="AK29" s="4">
        <v>-6.0715300000000001</v>
      </c>
      <c r="AL29" s="4">
        <v>104.95336500000001</v>
      </c>
      <c r="AM29" s="4">
        <v>6.3911816189516104</v>
      </c>
      <c r="AN29" s="4">
        <v>4</v>
      </c>
      <c r="AO29" s="4">
        <v>123.78848000000001</v>
      </c>
      <c r="AP29" s="4">
        <v>10.137318417185099</v>
      </c>
      <c r="AQ29" s="4">
        <v>5</v>
      </c>
      <c r="AR29" s="4">
        <v>123.654622222222</v>
      </c>
      <c r="AS29" s="4">
        <v>5.5071727838635303</v>
      </c>
      <c r="AT29" s="4">
        <v>9</v>
      </c>
      <c r="AU29" s="4">
        <v>127.710536363636</v>
      </c>
      <c r="AV29" s="4">
        <v>6.2476840455887404</v>
      </c>
      <c r="AW29" s="4">
        <v>11</v>
      </c>
    </row>
    <row r="30" spans="2:49" x14ac:dyDescent="0.25">
      <c r="B30">
        <v>-6.0008166666666662</v>
      </c>
      <c r="C30">
        <f t="shared" si="5"/>
        <v>96.443442054129079</v>
      </c>
      <c r="D30">
        <f t="shared" si="5"/>
        <v>106.27958651338035</v>
      </c>
      <c r="E30">
        <f t="shared" si="5"/>
        <v>107.73627673203903</v>
      </c>
      <c r="F30">
        <f t="shared" si="5"/>
        <v>109.28798535504384</v>
      </c>
      <c r="G30">
        <f t="shared" si="5"/>
        <v>109.01688182720953</v>
      </c>
      <c r="H30">
        <f t="shared" si="5"/>
        <v>106.99857752489332</v>
      </c>
      <c r="I30">
        <f t="shared" si="5"/>
        <v>107.02628750122153</v>
      </c>
      <c r="K30">
        <f t="shared" si="5"/>
        <v>94.376345867152565</v>
      </c>
      <c r="L30">
        <f t="shared" si="5"/>
        <v>114.01024404941248</v>
      </c>
      <c r="M30">
        <f t="shared" si="5"/>
        <v>109.04600484261501</v>
      </c>
      <c r="N30">
        <f t="shared" si="5"/>
        <v>109.00037936267071</v>
      </c>
      <c r="O30">
        <f t="shared" si="5"/>
        <v>108.50213980028531</v>
      </c>
      <c r="P30">
        <f t="shared" si="5"/>
        <v>109.65423465423466</v>
      </c>
      <c r="Q30">
        <f t="shared" si="5"/>
        <v>111.94761141995666</v>
      </c>
      <c r="S30">
        <f t="shared" si="5"/>
        <v>122.99954275262917</v>
      </c>
      <c r="T30">
        <f t="shared" si="5"/>
        <v>161.66881166881166</v>
      </c>
      <c r="U30">
        <f t="shared" si="5"/>
        <v>143.32082551594746</v>
      </c>
      <c r="V30">
        <f t="shared" si="5"/>
        <v>152.50696378830082</v>
      </c>
      <c r="W30">
        <f t="shared" si="5"/>
        <v>154.46645109135005</v>
      </c>
      <c r="X30">
        <f t="shared" si="5"/>
        <v>151.32189707366297</v>
      </c>
      <c r="Y30">
        <f t="shared" si="5"/>
        <v>159.09846281678438</v>
      </c>
      <c r="AA30">
        <f t="shared" si="5"/>
        <v>106.01905160682509</v>
      </c>
      <c r="AB30">
        <f t="shared" si="5"/>
        <v>129.34513735190731</v>
      </c>
      <c r="AC30">
        <f t="shared" si="5"/>
        <v>129.70716841128925</v>
      </c>
      <c r="AD30">
        <f t="shared" si="5"/>
        <v>126.30469161834475</v>
      </c>
      <c r="AE30">
        <f t="shared" si="5"/>
        <v>127.2958858744109</v>
      </c>
      <c r="AF30">
        <f t="shared" si="5"/>
        <v>128.69058652191183</v>
      </c>
      <c r="AG30">
        <f t="shared" si="5"/>
        <v>134.44596443228454</v>
      </c>
      <c r="AH30">
        <f t="shared" si="5"/>
        <v>127.63360739979446</v>
      </c>
      <c r="AK30" s="4">
        <v>-6.00082</v>
      </c>
      <c r="AL30" s="4">
        <v>104.9595975</v>
      </c>
      <c r="AM30" s="4">
        <v>6.5261697161509904</v>
      </c>
      <c r="AN30" s="4">
        <v>4</v>
      </c>
      <c r="AO30" s="4">
        <v>123.80800000000001</v>
      </c>
      <c r="AP30" s="4">
        <v>10.3093183221297</v>
      </c>
      <c r="AQ30" s="4">
        <v>5</v>
      </c>
      <c r="AR30" s="4">
        <v>123.942988888889</v>
      </c>
      <c r="AS30" s="4">
        <v>5.4316538633234703</v>
      </c>
      <c r="AT30" s="4">
        <v>9</v>
      </c>
      <c r="AU30" s="4">
        <v>127.253263636364</v>
      </c>
      <c r="AV30" s="4">
        <v>6.1073000966246402</v>
      </c>
      <c r="AW30" s="4">
        <v>11</v>
      </c>
    </row>
    <row r="31" spans="2:49" x14ac:dyDescent="0.25">
      <c r="B31">
        <v>-5.9298333333333328</v>
      </c>
      <c r="C31">
        <f t="shared" si="5"/>
        <v>96.773074253990288</v>
      </c>
      <c r="D31">
        <f t="shared" si="5"/>
        <v>106.39551734131967</v>
      </c>
      <c r="E31">
        <f t="shared" si="5"/>
        <v>108.386715285306</v>
      </c>
      <c r="F31">
        <f t="shared" si="5"/>
        <v>109.61556990076116</v>
      </c>
      <c r="G31">
        <f t="shared" si="5"/>
        <v>109.26514399205561</v>
      </c>
      <c r="H31">
        <f t="shared" si="5"/>
        <v>108.15552394499763</v>
      </c>
      <c r="I31">
        <f t="shared" si="5"/>
        <v>108.13055799863187</v>
      </c>
      <c r="K31">
        <f t="shared" si="5"/>
        <v>94.293523273148921</v>
      </c>
      <c r="L31">
        <f t="shared" si="5"/>
        <v>112.4033343376519</v>
      </c>
      <c r="M31">
        <f t="shared" si="5"/>
        <v>108.75544794188862</v>
      </c>
      <c r="N31">
        <f t="shared" si="5"/>
        <v>107.66312594840667</v>
      </c>
      <c r="O31">
        <f t="shared" si="5"/>
        <v>109.01569186875892</v>
      </c>
      <c r="P31">
        <f t="shared" si="5"/>
        <v>107.43978243978243</v>
      </c>
      <c r="Q31">
        <f t="shared" si="5"/>
        <v>110.28926787901631</v>
      </c>
      <c r="S31">
        <f t="shared" si="5"/>
        <v>119.23487273281512</v>
      </c>
      <c r="T31">
        <f t="shared" si="5"/>
        <v>159.67395967395967</v>
      </c>
      <c r="U31">
        <f t="shared" si="5"/>
        <v>141.63227016885554</v>
      </c>
      <c r="V31">
        <f t="shared" si="5"/>
        <v>151.81058495821728</v>
      </c>
      <c r="W31">
        <f t="shared" si="5"/>
        <v>154.54729183508488</v>
      </c>
      <c r="X31">
        <f t="shared" si="5"/>
        <v>150.15136226034309</v>
      </c>
      <c r="Y31">
        <f t="shared" si="5"/>
        <v>156.43955130868301</v>
      </c>
      <c r="AA31">
        <f t="shared" si="5"/>
        <v>105.92484036428347</v>
      </c>
      <c r="AB31">
        <f t="shared" si="5"/>
        <v>127.20999869808618</v>
      </c>
      <c r="AC31">
        <f t="shared" si="5"/>
        <v>127.21611236252815</v>
      </c>
      <c r="AD31">
        <f t="shared" si="5"/>
        <v>128.50553505535055</v>
      </c>
      <c r="AE31">
        <f t="shared" si="5"/>
        <v>124.45548337791364</v>
      </c>
      <c r="AF31">
        <f t="shared" si="5"/>
        <v>129.39229445253542</v>
      </c>
      <c r="AG31">
        <f t="shared" si="5"/>
        <v>131.91518467852256</v>
      </c>
      <c r="AH31">
        <f t="shared" si="5"/>
        <v>127.63360739979446</v>
      </c>
      <c r="AK31" s="4">
        <v>-5.9298299999999999</v>
      </c>
      <c r="AL31" s="4">
        <v>104.0565725</v>
      </c>
      <c r="AM31" s="4">
        <v>5.6438646811846001</v>
      </c>
      <c r="AN31" s="4">
        <v>4</v>
      </c>
      <c r="AO31" s="4">
        <v>122.8139</v>
      </c>
      <c r="AP31" s="4">
        <v>9.9097962087522298</v>
      </c>
      <c r="AQ31" s="4">
        <v>5</v>
      </c>
      <c r="AR31" s="4">
        <v>123.213244444444</v>
      </c>
      <c r="AS31" s="4">
        <v>5.3136711764746503</v>
      </c>
      <c r="AT31" s="4">
        <v>9</v>
      </c>
      <c r="AU31" s="4">
        <v>126.646390909091</v>
      </c>
      <c r="AV31" s="4">
        <v>5.9443577641086698</v>
      </c>
      <c r="AW31" s="4">
        <v>11</v>
      </c>
    </row>
    <row r="32" spans="2:49" x14ac:dyDescent="0.25">
      <c r="B32">
        <v>-5.8590999999999998</v>
      </c>
      <c r="C32">
        <f t="shared" si="5"/>
        <v>95.654059680777237</v>
      </c>
      <c r="D32">
        <f t="shared" si="5"/>
        <v>104.98502560139117</v>
      </c>
      <c r="E32">
        <f t="shared" si="5"/>
        <v>107.37163693702573</v>
      </c>
      <c r="F32">
        <f t="shared" si="5"/>
        <v>108.71952981982849</v>
      </c>
      <c r="G32">
        <f t="shared" si="5"/>
        <v>109.4240317775571</v>
      </c>
      <c r="H32">
        <f t="shared" si="5"/>
        <v>108.73399715504979</v>
      </c>
      <c r="I32">
        <f t="shared" si="5"/>
        <v>106.93833675364019</v>
      </c>
      <c r="K32">
        <f t="shared" si="5"/>
        <v>94.989233062779533</v>
      </c>
      <c r="L32">
        <f t="shared" si="5"/>
        <v>113.11640052224566</v>
      </c>
      <c r="M32">
        <f t="shared" si="5"/>
        <v>108.23244552058111</v>
      </c>
      <c r="N32">
        <f t="shared" si="5"/>
        <v>107.16047040971168</v>
      </c>
      <c r="O32">
        <f t="shared" si="5"/>
        <v>107.34189253447455</v>
      </c>
      <c r="P32">
        <f t="shared" si="5"/>
        <v>108.05167055167055</v>
      </c>
      <c r="Q32">
        <f t="shared" si="5"/>
        <v>109.13973428813719</v>
      </c>
      <c r="S32">
        <f t="shared" si="5"/>
        <v>122.3746380124981</v>
      </c>
      <c r="T32">
        <f t="shared" si="5"/>
        <v>159.75975975975976</v>
      </c>
      <c r="U32">
        <f t="shared" si="5"/>
        <v>140.46904315196997</v>
      </c>
      <c r="V32">
        <f t="shared" si="5"/>
        <v>151.87027457222445</v>
      </c>
      <c r="W32">
        <f t="shared" si="5"/>
        <v>153.09215844785771</v>
      </c>
      <c r="X32">
        <f t="shared" si="5"/>
        <v>149.14228052472251</v>
      </c>
      <c r="Y32">
        <f t="shared" si="5"/>
        <v>157.24968840880766</v>
      </c>
      <c r="AA32">
        <f t="shared" si="5"/>
        <v>106.67853030461634</v>
      </c>
      <c r="AB32">
        <f t="shared" si="5"/>
        <v>127.84793646660592</v>
      </c>
      <c r="AC32">
        <f t="shared" si="5"/>
        <v>129.04465350470386</v>
      </c>
      <c r="AD32">
        <f t="shared" si="5"/>
        <v>129.17764891934632</v>
      </c>
      <c r="AE32">
        <f t="shared" si="5"/>
        <v>124.08610368105974</v>
      </c>
      <c r="AF32">
        <f t="shared" si="5"/>
        <v>126.7046206805243</v>
      </c>
      <c r="AG32">
        <f t="shared" si="5"/>
        <v>133.74829001367988</v>
      </c>
      <c r="AH32">
        <f t="shared" si="5"/>
        <v>124.60174717368962</v>
      </c>
      <c r="AK32" s="4">
        <v>-5.8590999999999998</v>
      </c>
      <c r="AL32" s="4">
        <v>104.9240975</v>
      </c>
      <c r="AM32" s="4">
        <v>6.4046412411135796</v>
      </c>
      <c r="AN32" s="4">
        <v>4</v>
      </c>
      <c r="AO32" s="4">
        <v>122.61614</v>
      </c>
      <c r="AP32" s="4">
        <v>10.1007943956701</v>
      </c>
      <c r="AQ32" s="4">
        <v>5</v>
      </c>
      <c r="AR32" s="4">
        <v>123.131566666667</v>
      </c>
      <c r="AS32" s="4">
        <v>5.3639710806868104</v>
      </c>
      <c r="AT32" s="4">
        <v>9</v>
      </c>
      <c r="AU32" s="4">
        <v>125.885854545455</v>
      </c>
      <c r="AV32" s="4">
        <v>5.9730003756352499</v>
      </c>
      <c r="AW32" s="4">
        <v>11</v>
      </c>
    </row>
    <row r="33" spans="2:49" x14ac:dyDescent="0.25">
      <c r="B33">
        <v>-5.7881333333333327</v>
      </c>
      <c r="C33">
        <f t="shared" si="5"/>
        <v>95.671408743927827</v>
      </c>
      <c r="D33">
        <f t="shared" si="5"/>
        <v>105.91247222490581</v>
      </c>
      <c r="E33">
        <f t="shared" si="5"/>
        <v>107.43076771459545</v>
      </c>
      <c r="F33">
        <f t="shared" si="5"/>
        <v>108.29559687831198</v>
      </c>
      <c r="G33">
        <f t="shared" si="5"/>
        <v>107.84508440913605</v>
      </c>
      <c r="H33">
        <f t="shared" si="5"/>
        <v>107.95637743006164</v>
      </c>
      <c r="I33">
        <f t="shared" si="5"/>
        <v>106.42040457343887</v>
      </c>
      <c r="K33">
        <f t="shared" si="5"/>
        <v>94.740765280768599</v>
      </c>
      <c r="L33">
        <f t="shared" si="5"/>
        <v>111.8208295671387</v>
      </c>
      <c r="M33">
        <f t="shared" si="5"/>
        <v>108.65859564164649</v>
      </c>
      <c r="N33">
        <f t="shared" si="5"/>
        <v>107.2268588770865</v>
      </c>
      <c r="O33">
        <f t="shared" si="5"/>
        <v>107.9695672848312</v>
      </c>
      <c r="P33">
        <f t="shared" si="5"/>
        <v>107.92540792540792</v>
      </c>
      <c r="Q33">
        <f t="shared" si="5"/>
        <v>108.80995006124564</v>
      </c>
      <c r="S33">
        <f t="shared" si="5"/>
        <v>119.64639536655997</v>
      </c>
      <c r="T33">
        <f t="shared" si="5"/>
        <v>158.68725868725869</v>
      </c>
      <c r="U33">
        <f t="shared" si="5"/>
        <v>139.86866791744839</v>
      </c>
      <c r="V33">
        <f t="shared" si="5"/>
        <v>148.72662156784719</v>
      </c>
      <c r="W33">
        <f t="shared" si="5"/>
        <v>153.03152789005659</v>
      </c>
      <c r="X33">
        <f t="shared" si="5"/>
        <v>148.94046417759839</v>
      </c>
      <c r="Y33">
        <f t="shared" si="5"/>
        <v>157.97673452430411</v>
      </c>
      <c r="AA33">
        <f t="shared" si="5"/>
        <v>103.2869255731184</v>
      </c>
      <c r="AB33">
        <f t="shared" si="5"/>
        <v>127.70472594714229</v>
      </c>
      <c r="AC33">
        <f t="shared" si="5"/>
        <v>129.13740559162582</v>
      </c>
      <c r="AD33">
        <f t="shared" si="5"/>
        <v>127.85977859778598</v>
      </c>
      <c r="AE33">
        <f t="shared" si="5"/>
        <v>125.10508215513947</v>
      </c>
      <c r="AF33">
        <f t="shared" si="5"/>
        <v>126.40010591817821</v>
      </c>
      <c r="AG33">
        <f t="shared" si="5"/>
        <v>130.60191518467852</v>
      </c>
      <c r="AH33">
        <f t="shared" si="5"/>
        <v>128.54573484069886</v>
      </c>
      <c r="AK33" s="4">
        <v>-5.7881299999999998</v>
      </c>
      <c r="AL33" s="4">
        <v>103.33637</v>
      </c>
      <c r="AM33" s="4">
        <v>5.7637912656181998</v>
      </c>
      <c r="AN33" s="4">
        <v>4</v>
      </c>
      <c r="AO33" s="4">
        <v>122.31122000000001</v>
      </c>
      <c r="AP33" s="4">
        <v>9.8810491635959394</v>
      </c>
      <c r="AQ33" s="4">
        <v>5</v>
      </c>
      <c r="AR33" s="4">
        <v>122.52486666666699</v>
      </c>
      <c r="AS33" s="4">
        <v>5.1511228735964796</v>
      </c>
      <c r="AT33" s="4">
        <v>9</v>
      </c>
      <c r="AU33" s="4">
        <v>125.870745454545</v>
      </c>
      <c r="AV33" s="4">
        <v>6.0025199858266101</v>
      </c>
      <c r="AW33" s="4">
        <v>11</v>
      </c>
    </row>
    <row r="34" spans="2:49" x14ac:dyDescent="0.25">
      <c r="B34">
        <v>-5.717133333333333</v>
      </c>
      <c r="C34">
        <f t="shared" si="5"/>
        <v>95.905621096460791</v>
      </c>
      <c r="D34">
        <f t="shared" si="5"/>
        <v>104.31842334074003</v>
      </c>
      <c r="E34">
        <f t="shared" si="5"/>
        <v>107.1843894747216</v>
      </c>
      <c r="F34">
        <f t="shared" si="5"/>
        <v>107.03343289334232</v>
      </c>
      <c r="G34">
        <f t="shared" si="5"/>
        <v>108.65938430983118</v>
      </c>
      <c r="H34">
        <f t="shared" si="5"/>
        <v>108.25983878615457</v>
      </c>
      <c r="I34">
        <f t="shared" si="5"/>
        <v>106.66471220560931</v>
      </c>
      <c r="K34">
        <f t="shared" si="5"/>
        <v>95.121749213185353</v>
      </c>
      <c r="L34">
        <f t="shared" si="5"/>
        <v>111.29858391081652</v>
      </c>
      <c r="M34">
        <f t="shared" si="5"/>
        <v>108.61985472154964</v>
      </c>
      <c r="N34">
        <f t="shared" si="5"/>
        <v>107.52086494688922</v>
      </c>
      <c r="O34">
        <f t="shared" si="5"/>
        <v>106.83785068949121</v>
      </c>
      <c r="P34">
        <f t="shared" si="5"/>
        <v>107.33294483294483</v>
      </c>
      <c r="Q34">
        <f t="shared" si="5"/>
        <v>109.37529445020259</v>
      </c>
      <c r="S34">
        <f t="shared" si="5"/>
        <v>119.31108062795306</v>
      </c>
      <c r="T34">
        <f t="shared" si="5"/>
        <v>156.92835692835692</v>
      </c>
      <c r="U34">
        <f t="shared" si="5"/>
        <v>140.76923076923077</v>
      </c>
      <c r="V34">
        <f t="shared" si="5"/>
        <v>148.3883804218066</v>
      </c>
      <c r="W34">
        <f t="shared" si="5"/>
        <v>151.41471301535975</v>
      </c>
      <c r="X34">
        <f t="shared" si="5"/>
        <v>149.24318869828457</v>
      </c>
      <c r="Y34">
        <f t="shared" si="5"/>
        <v>155.46323223930204</v>
      </c>
      <c r="AA34">
        <f t="shared" si="5"/>
        <v>104.75243379043232</v>
      </c>
      <c r="AB34">
        <f t="shared" si="5"/>
        <v>128.65512303085535</v>
      </c>
      <c r="AC34">
        <f t="shared" si="5"/>
        <v>126.87160461110375</v>
      </c>
      <c r="AD34">
        <f t="shared" si="5"/>
        <v>128.79546652609383</v>
      </c>
      <c r="AE34">
        <f t="shared" si="5"/>
        <v>123.04165074512801</v>
      </c>
      <c r="AF34">
        <f t="shared" si="5"/>
        <v>127.67112405666623</v>
      </c>
      <c r="AG34">
        <f t="shared" si="5"/>
        <v>132.25718194254446</v>
      </c>
      <c r="AH34">
        <f t="shared" si="5"/>
        <v>128.879753340185</v>
      </c>
      <c r="AK34" s="4">
        <v>-5.71713</v>
      </c>
      <c r="AL34" s="4">
        <v>103.7727175</v>
      </c>
      <c r="AM34" s="4">
        <v>5.6208804935827903</v>
      </c>
      <c r="AN34" s="4">
        <v>4</v>
      </c>
      <c r="AO34" s="4">
        <v>121.67698</v>
      </c>
      <c r="AP34" s="4">
        <v>9.7734914867922207</v>
      </c>
      <c r="AQ34" s="4">
        <v>5</v>
      </c>
      <c r="AR34" s="4">
        <v>122.188888888889</v>
      </c>
      <c r="AS34" s="4">
        <v>5.1504422605799496</v>
      </c>
      <c r="AT34" s="4">
        <v>9</v>
      </c>
      <c r="AU34" s="4">
        <v>125.763618181818</v>
      </c>
      <c r="AV34" s="4">
        <v>5.8655024451110203</v>
      </c>
      <c r="AW34" s="4">
        <v>11</v>
      </c>
    </row>
    <row r="35" spans="2:49" x14ac:dyDescent="0.25">
      <c r="B35">
        <v>-5.6461499999999996</v>
      </c>
      <c r="C35">
        <f t="shared" si="5"/>
        <v>95.454545454545453</v>
      </c>
      <c r="D35">
        <f t="shared" si="5"/>
        <v>104.79180755482562</v>
      </c>
      <c r="E35">
        <f t="shared" si="5"/>
        <v>107.20409973391151</v>
      </c>
      <c r="F35">
        <f t="shared" si="5"/>
        <v>106.63840447056556</v>
      </c>
      <c r="G35">
        <f t="shared" si="5"/>
        <v>107.89473684210526</v>
      </c>
      <c r="H35">
        <f t="shared" si="5"/>
        <v>106.48648648648648</v>
      </c>
      <c r="I35">
        <f t="shared" si="5"/>
        <v>105.40408482360989</v>
      </c>
      <c r="K35">
        <f t="shared" si="5"/>
        <v>93.531555408315384</v>
      </c>
      <c r="L35">
        <f t="shared" si="5"/>
        <v>111.39901576780154</v>
      </c>
      <c r="M35">
        <f t="shared" si="5"/>
        <v>107.98062953995158</v>
      </c>
      <c r="N35">
        <f t="shared" si="5"/>
        <v>106.49658573596358</v>
      </c>
      <c r="O35">
        <f t="shared" si="5"/>
        <v>107.08511650023776</v>
      </c>
      <c r="P35">
        <f t="shared" si="5"/>
        <v>107.92540792540792</v>
      </c>
      <c r="Q35">
        <f t="shared" si="5"/>
        <v>108.14095920097994</v>
      </c>
      <c r="S35">
        <f t="shared" si="5"/>
        <v>118.15272062185642</v>
      </c>
      <c r="T35">
        <f t="shared" si="5"/>
        <v>156.79965679965679</v>
      </c>
      <c r="U35">
        <f t="shared" si="5"/>
        <v>141.06941838649155</v>
      </c>
      <c r="V35">
        <f t="shared" si="5"/>
        <v>148.78631118185436</v>
      </c>
      <c r="W35">
        <f t="shared" si="5"/>
        <v>149.81810832659662</v>
      </c>
      <c r="X35">
        <f t="shared" si="5"/>
        <v>147.66902119071645</v>
      </c>
      <c r="Y35">
        <f t="shared" si="5"/>
        <v>152.55504777731616</v>
      </c>
      <c r="AA35">
        <f t="shared" si="5"/>
        <v>106.521511567047</v>
      </c>
      <c r="AB35">
        <f t="shared" si="5"/>
        <v>129.43627131883869</v>
      </c>
      <c r="AC35">
        <f t="shared" si="5"/>
        <v>128.38213859811844</v>
      </c>
      <c r="AD35">
        <f t="shared" si="5"/>
        <v>124.53874538745387</v>
      </c>
      <c r="AE35">
        <f t="shared" si="5"/>
        <v>123.46197936568591</v>
      </c>
      <c r="AF35">
        <f t="shared" si="5"/>
        <v>125.75135707665828</v>
      </c>
      <c r="AG35">
        <f t="shared" si="5"/>
        <v>130.06839945280439</v>
      </c>
      <c r="AH35">
        <f t="shared" si="5"/>
        <v>126.64439876670093</v>
      </c>
      <c r="AK35" s="4">
        <v>-5.6461499999999996</v>
      </c>
      <c r="AL35" s="4">
        <v>103.4150775</v>
      </c>
      <c r="AM35" s="4">
        <v>5.6855173756958601</v>
      </c>
      <c r="AN35" s="4">
        <v>4</v>
      </c>
      <c r="AO35" s="4">
        <v>121.92618</v>
      </c>
      <c r="AP35" s="4">
        <v>9.7306537187076998</v>
      </c>
      <c r="AQ35" s="4">
        <v>5</v>
      </c>
      <c r="AR35" s="4">
        <v>121.69431111111101</v>
      </c>
      <c r="AS35" s="4">
        <v>5.2723831653575504</v>
      </c>
      <c r="AT35" s="4">
        <v>9</v>
      </c>
      <c r="AU35" s="4">
        <v>124.322581818182</v>
      </c>
      <c r="AV35" s="4">
        <v>5.67007264936331</v>
      </c>
      <c r="AW35" s="4">
        <v>11</v>
      </c>
    </row>
    <row r="36" spans="2:49" x14ac:dyDescent="0.25">
      <c r="B36">
        <v>-5.5754333333333328</v>
      </c>
      <c r="C36">
        <f t="shared" si="5"/>
        <v>94.934073560027755</v>
      </c>
      <c r="D36">
        <f t="shared" si="5"/>
        <v>104.1155443918462</v>
      </c>
      <c r="E36">
        <f t="shared" si="5"/>
        <v>105.33162511087021</v>
      </c>
      <c r="F36">
        <f t="shared" si="5"/>
        <v>107.05270257250217</v>
      </c>
      <c r="G36">
        <f t="shared" si="5"/>
        <v>107.18967229394241</v>
      </c>
      <c r="H36">
        <f t="shared" si="5"/>
        <v>107.14082503556187</v>
      </c>
      <c r="I36">
        <f t="shared" si="5"/>
        <v>106.58653376331476</v>
      </c>
      <c r="K36">
        <f t="shared" si="5"/>
        <v>94.807023355971509</v>
      </c>
      <c r="L36">
        <f t="shared" si="5"/>
        <v>111.73044089585217</v>
      </c>
      <c r="M36">
        <f t="shared" si="5"/>
        <v>107.73849878934625</v>
      </c>
      <c r="N36">
        <f t="shared" si="5"/>
        <v>106.83801213960547</v>
      </c>
      <c r="O36">
        <f t="shared" si="5"/>
        <v>106.64764621968617</v>
      </c>
      <c r="P36">
        <f t="shared" si="5"/>
        <v>106.75990675990676</v>
      </c>
      <c r="Q36">
        <f t="shared" si="5"/>
        <v>108.05615754263638</v>
      </c>
      <c r="S36">
        <f t="shared" si="5"/>
        <v>117.46684956561499</v>
      </c>
      <c r="T36">
        <f t="shared" si="5"/>
        <v>157.25010725010725</v>
      </c>
      <c r="U36">
        <f t="shared" si="5"/>
        <v>140.56285178236396</v>
      </c>
      <c r="V36">
        <f t="shared" si="5"/>
        <v>148.01034619976124</v>
      </c>
      <c r="W36">
        <f t="shared" si="5"/>
        <v>149.69684721099435</v>
      </c>
      <c r="X36">
        <f t="shared" si="5"/>
        <v>146.31685166498485</v>
      </c>
      <c r="Y36">
        <f t="shared" si="5"/>
        <v>151.93186539260489</v>
      </c>
      <c r="AA36">
        <f t="shared" si="5"/>
        <v>104.73149795875641</v>
      </c>
      <c r="AB36">
        <f t="shared" si="5"/>
        <v>124.89259211040229</v>
      </c>
      <c r="AC36">
        <f t="shared" ref="AC36:AH36" si="6">100*AC201/AC$253</f>
        <v>127.13661057373791</v>
      </c>
      <c r="AD36">
        <f t="shared" si="6"/>
        <v>124.93410648392198</v>
      </c>
      <c r="AE36">
        <f t="shared" si="6"/>
        <v>123.054387976054</v>
      </c>
      <c r="AF36">
        <f t="shared" si="6"/>
        <v>126.46630477955779</v>
      </c>
      <c r="AG36">
        <f t="shared" si="6"/>
        <v>130.15047879616964</v>
      </c>
      <c r="AH36">
        <f t="shared" si="6"/>
        <v>124.15210688591984</v>
      </c>
      <c r="AK36" s="4">
        <v>-5.5754299999999999</v>
      </c>
      <c r="AL36" s="4">
        <v>102.9848475</v>
      </c>
      <c r="AM36" s="4">
        <v>5.3577795785060296</v>
      </c>
      <c r="AN36" s="4">
        <v>4</v>
      </c>
      <c r="AO36" s="4">
        <v>120.66404</v>
      </c>
      <c r="AP36" s="4">
        <v>9.86196816596971</v>
      </c>
      <c r="AQ36" s="4">
        <v>5</v>
      </c>
      <c r="AR36" s="4">
        <v>121.3908</v>
      </c>
      <c r="AS36" s="4">
        <v>5.1773083849139203</v>
      </c>
      <c r="AT36" s="4">
        <v>9</v>
      </c>
      <c r="AU36" s="4">
        <v>123.991409090909</v>
      </c>
      <c r="AV36" s="4">
        <v>5.5779504227637204</v>
      </c>
      <c r="AW36" s="4">
        <v>11</v>
      </c>
    </row>
    <row r="37" spans="2:49" x14ac:dyDescent="0.25">
      <c r="B37">
        <v>-5.5044500000000003</v>
      </c>
      <c r="C37">
        <f t="shared" ref="C37:AH45" si="7">100*C202/C$253</f>
        <v>95.480569049271338</v>
      </c>
      <c r="D37">
        <f t="shared" si="7"/>
        <v>104.33774514539658</v>
      </c>
      <c r="E37">
        <f t="shared" si="7"/>
        <v>106.48467527347985</v>
      </c>
      <c r="F37">
        <f t="shared" si="7"/>
        <v>105.91579150207149</v>
      </c>
      <c r="G37">
        <f t="shared" si="7"/>
        <v>106.59384309831182</v>
      </c>
      <c r="H37">
        <f t="shared" si="7"/>
        <v>106.86581318160266</v>
      </c>
      <c r="I37">
        <f t="shared" si="7"/>
        <v>105.43340173947034</v>
      </c>
      <c r="K37">
        <f t="shared" si="7"/>
        <v>92.802716581083317</v>
      </c>
      <c r="L37">
        <f t="shared" si="7"/>
        <v>112.33303203776238</v>
      </c>
      <c r="M37">
        <f t="shared" si="7"/>
        <v>107.32203389830508</v>
      </c>
      <c r="N37">
        <f t="shared" si="7"/>
        <v>107.35015174506829</v>
      </c>
      <c r="O37">
        <f t="shared" si="7"/>
        <v>106.18164526866381</v>
      </c>
      <c r="P37">
        <f t="shared" si="7"/>
        <v>106.56565656565657</v>
      </c>
      <c r="Q37">
        <f t="shared" si="7"/>
        <v>107.37774427588806</v>
      </c>
      <c r="S37">
        <f t="shared" si="7"/>
        <v>116.33897271757354</v>
      </c>
      <c r="T37">
        <f t="shared" si="7"/>
        <v>155.74860574860574</v>
      </c>
      <c r="U37">
        <f t="shared" si="7"/>
        <v>138.29268292682926</v>
      </c>
      <c r="V37">
        <f t="shared" si="7"/>
        <v>146.83645045762037</v>
      </c>
      <c r="W37">
        <f t="shared" si="7"/>
        <v>149.59579628132579</v>
      </c>
      <c r="X37">
        <f t="shared" si="7"/>
        <v>146.49848637739657</v>
      </c>
      <c r="Y37">
        <f t="shared" si="7"/>
        <v>151.76568342334858</v>
      </c>
      <c r="AA37">
        <f t="shared" si="7"/>
        <v>104.61635088453889</v>
      </c>
      <c r="AB37">
        <f t="shared" si="7"/>
        <v>125.73883608905091</v>
      </c>
      <c r="AC37">
        <f t="shared" si="7"/>
        <v>125.57307539419637</v>
      </c>
      <c r="AD37">
        <f t="shared" si="7"/>
        <v>125.93568792830786</v>
      </c>
      <c r="AE37">
        <f t="shared" si="7"/>
        <v>122.85059228123806</v>
      </c>
      <c r="AF37">
        <f t="shared" si="7"/>
        <v>128.9156626506024</v>
      </c>
      <c r="AG37">
        <f t="shared" si="7"/>
        <v>130.23255813953489</v>
      </c>
      <c r="AH37">
        <f t="shared" si="7"/>
        <v>126.95272353545735</v>
      </c>
      <c r="AK37" s="4">
        <v>-5.5044500000000003</v>
      </c>
      <c r="AL37" s="4">
        <v>102.3096725</v>
      </c>
      <c r="AM37" s="4">
        <v>5.3163412281871896</v>
      </c>
      <c r="AN37" s="4">
        <v>4</v>
      </c>
      <c r="AO37" s="4">
        <v>120.92856</v>
      </c>
      <c r="AP37" s="4">
        <v>9.4692633647290698</v>
      </c>
      <c r="AQ37" s="4">
        <v>5</v>
      </c>
      <c r="AR37" s="4">
        <v>120.74115555555601</v>
      </c>
      <c r="AS37" s="4">
        <v>5.0320289591639096</v>
      </c>
      <c r="AT37" s="4">
        <v>9</v>
      </c>
      <c r="AU37" s="4">
        <v>124.21683636363601</v>
      </c>
      <c r="AV37" s="4">
        <v>5.67251966010092</v>
      </c>
      <c r="AW37" s="4">
        <v>11</v>
      </c>
    </row>
    <row r="38" spans="2:49" x14ac:dyDescent="0.25">
      <c r="B38">
        <v>-5.433466666666666</v>
      </c>
      <c r="C38">
        <f t="shared" si="7"/>
        <v>94.908049965301871</v>
      </c>
      <c r="D38">
        <f t="shared" si="7"/>
        <v>103.40063761955366</v>
      </c>
      <c r="E38">
        <f t="shared" si="7"/>
        <v>105.99191879373214</v>
      </c>
      <c r="F38">
        <f t="shared" si="7"/>
        <v>105.69419019173331</v>
      </c>
      <c r="G38">
        <f t="shared" si="7"/>
        <v>105.74975173783515</v>
      </c>
      <c r="H38">
        <f t="shared" si="7"/>
        <v>106.9606448553817</v>
      </c>
      <c r="I38">
        <f t="shared" si="7"/>
        <v>103.04895924948696</v>
      </c>
      <c r="K38">
        <f t="shared" si="7"/>
        <v>94.376345867152565</v>
      </c>
      <c r="L38">
        <f t="shared" si="7"/>
        <v>111.55970673897761</v>
      </c>
      <c r="M38">
        <f t="shared" si="7"/>
        <v>106.46004842615012</v>
      </c>
      <c r="N38">
        <f t="shared" si="7"/>
        <v>105.51024279210925</v>
      </c>
      <c r="O38">
        <f t="shared" si="7"/>
        <v>106.01997146932953</v>
      </c>
      <c r="P38">
        <f t="shared" si="7"/>
        <v>107.2066822066822</v>
      </c>
      <c r="Q38">
        <f t="shared" si="7"/>
        <v>107.43427871478376</v>
      </c>
      <c r="S38">
        <f t="shared" si="7"/>
        <v>117.2229843011736</v>
      </c>
      <c r="T38">
        <f t="shared" si="7"/>
        <v>153.75375375375376</v>
      </c>
      <c r="U38">
        <f t="shared" si="7"/>
        <v>138.25515947467167</v>
      </c>
      <c r="V38">
        <f t="shared" si="7"/>
        <v>145.14524472741743</v>
      </c>
      <c r="W38">
        <f t="shared" si="7"/>
        <v>148.05982215036377</v>
      </c>
      <c r="X38">
        <f t="shared" si="7"/>
        <v>144.94450050454085</v>
      </c>
      <c r="Y38">
        <f t="shared" si="7"/>
        <v>151.86954715413378</v>
      </c>
      <c r="AA38">
        <f t="shared" si="7"/>
        <v>103.49628388987753</v>
      </c>
      <c r="AB38">
        <f t="shared" si="7"/>
        <v>126.19450592370785</v>
      </c>
      <c r="AC38">
        <f t="shared" si="7"/>
        <v>127.18961176626475</v>
      </c>
      <c r="AD38">
        <f t="shared" si="7"/>
        <v>125.71164997364259</v>
      </c>
      <c r="AE38">
        <f t="shared" si="7"/>
        <v>123.93325690994777</v>
      </c>
      <c r="AF38">
        <f t="shared" si="7"/>
        <v>123.95074804713359</v>
      </c>
      <c r="AG38">
        <f t="shared" si="7"/>
        <v>128.05745554035568</v>
      </c>
      <c r="AH38">
        <f t="shared" si="7"/>
        <v>126.42600205549846</v>
      </c>
      <c r="AK38" s="4">
        <v>-5.4334699999999998</v>
      </c>
      <c r="AL38" s="4">
        <v>102.500925</v>
      </c>
      <c r="AM38" s="4">
        <v>5.3337817524443496</v>
      </c>
      <c r="AN38" s="4">
        <v>4</v>
      </c>
      <c r="AO38" s="4">
        <v>120.1801</v>
      </c>
      <c r="AP38" s="4">
        <v>9.2750586917280504</v>
      </c>
      <c r="AQ38" s="4">
        <v>5</v>
      </c>
      <c r="AR38" s="4">
        <v>120.405455555556</v>
      </c>
      <c r="AS38" s="4">
        <v>5.0892690093172996</v>
      </c>
      <c r="AT38" s="4">
        <v>9</v>
      </c>
      <c r="AU38" s="4">
        <v>123.088963636364</v>
      </c>
      <c r="AV38" s="4">
        <v>5.5730518277327201</v>
      </c>
      <c r="AW38" s="4">
        <v>11</v>
      </c>
    </row>
    <row r="39" spans="2:49" x14ac:dyDescent="0.25">
      <c r="B39">
        <v>-5.3629666666666669</v>
      </c>
      <c r="C39">
        <f t="shared" si="7"/>
        <v>94.699861207494791</v>
      </c>
      <c r="D39">
        <f t="shared" si="7"/>
        <v>103.13979325669017</v>
      </c>
      <c r="E39">
        <f t="shared" si="7"/>
        <v>104.77973785355277</v>
      </c>
      <c r="F39">
        <f t="shared" si="7"/>
        <v>105.366605646016</v>
      </c>
      <c r="G39">
        <f t="shared" si="7"/>
        <v>106.39523336643495</v>
      </c>
      <c r="H39">
        <f t="shared" si="7"/>
        <v>105.93646277856804</v>
      </c>
      <c r="I39">
        <f t="shared" si="7"/>
        <v>106.27381999413662</v>
      </c>
      <c r="K39">
        <f t="shared" si="7"/>
        <v>91.974490641046884</v>
      </c>
      <c r="L39">
        <f t="shared" si="7"/>
        <v>111.00733152555991</v>
      </c>
      <c r="M39">
        <f t="shared" si="7"/>
        <v>106.75060532687651</v>
      </c>
      <c r="N39">
        <f t="shared" si="7"/>
        <v>105.65250379362671</v>
      </c>
      <c r="O39">
        <f t="shared" si="7"/>
        <v>106.33380884450784</v>
      </c>
      <c r="P39">
        <f t="shared" si="7"/>
        <v>106.7016317016317</v>
      </c>
      <c r="Q39">
        <f t="shared" si="7"/>
        <v>107.34947705644022</v>
      </c>
      <c r="S39">
        <f t="shared" si="7"/>
        <v>114.76909007773206</v>
      </c>
      <c r="T39">
        <f t="shared" si="7"/>
        <v>154.11840411840413</v>
      </c>
      <c r="U39">
        <f t="shared" si="7"/>
        <v>137.74859287054409</v>
      </c>
      <c r="V39">
        <f t="shared" si="7"/>
        <v>144.98607242339833</v>
      </c>
      <c r="W39">
        <f t="shared" si="7"/>
        <v>149.0299110751819</v>
      </c>
      <c r="X39">
        <f t="shared" si="7"/>
        <v>146.25630676084762</v>
      </c>
      <c r="Y39">
        <f t="shared" si="7"/>
        <v>150.10386373078521</v>
      </c>
      <c r="AA39">
        <f t="shared" si="7"/>
        <v>103.95687218674762</v>
      </c>
      <c r="AB39">
        <f t="shared" si="7"/>
        <v>124.74938159093868</v>
      </c>
      <c r="AC39">
        <f t="shared" si="7"/>
        <v>124.85755929508414</v>
      </c>
      <c r="AD39">
        <f t="shared" si="7"/>
        <v>125.76436478650501</v>
      </c>
      <c r="AE39">
        <f t="shared" si="7"/>
        <v>124.02241752642975</v>
      </c>
      <c r="AF39">
        <f t="shared" si="7"/>
        <v>124.95697074010327</v>
      </c>
      <c r="AG39">
        <f t="shared" si="7"/>
        <v>130.35567715458276</v>
      </c>
      <c r="AH39">
        <f t="shared" si="7"/>
        <v>125.38540596094553</v>
      </c>
      <c r="AK39" s="4">
        <v>-5.3629699999999998</v>
      </c>
      <c r="AL39" s="4">
        <v>101.3500875</v>
      </c>
      <c r="AM39" s="4">
        <v>5.1558439510348704</v>
      </c>
      <c r="AN39" s="4">
        <v>4</v>
      </c>
      <c r="AO39" s="4">
        <v>119.55892</v>
      </c>
      <c r="AP39" s="4">
        <v>9.4404496463568908</v>
      </c>
      <c r="AQ39" s="4">
        <v>5</v>
      </c>
      <c r="AR39" s="4">
        <v>120.171555555556</v>
      </c>
      <c r="AS39" s="4">
        <v>4.9898253914594104</v>
      </c>
      <c r="AT39" s="4">
        <v>9</v>
      </c>
      <c r="AU39" s="4">
        <v>123.516672727273</v>
      </c>
      <c r="AV39" s="4">
        <v>5.5374669625296598</v>
      </c>
      <c r="AW39" s="4">
        <v>11</v>
      </c>
    </row>
    <row r="40" spans="2:49" x14ac:dyDescent="0.25">
      <c r="B40">
        <v>-5.2919666666666672</v>
      </c>
      <c r="C40">
        <f t="shared" si="7"/>
        <v>94.751908396946561</v>
      </c>
      <c r="D40">
        <f t="shared" si="7"/>
        <v>103.75809100569994</v>
      </c>
      <c r="E40">
        <f t="shared" si="7"/>
        <v>104.76002759436287</v>
      </c>
      <c r="F40">
        <f t="shared" si="7"/>
        <v>106.46497735812699</v>
      </c>
      <c r="G40">
        <f t="shared" si="7"/>
        <v>105.759682224429</v>
      </c>
      <c r="H40">
        <f t="shared" si="7"/>
        <v>104.53295400663822</v>
      </c>
      <c r="I40">
        <f t="shared" si="7"/>
        <v>105.06205413857128</v>
      </c>
      <c r="K40">
        <f t="shared" si="7"/>
        <v>94.028490972337252</v>
      </c>
      <c r="L40">
        <f t="shared" si="7"/>
        <v>110.9972883398614</v>
      </c>
      <c r="M40">
        <f t="shared" si="7"/>
        <v>108.48426150121065</v>
      </c>
      <c r="N40">
        <f t="shared" si="7"/>
        <v>106.63884673748103</v>
      </c>
      <c r="O40">
        <f t="shared" si="7"/>
        <v>104.84070375653828</v>
      </c>
      <c r="P40">
        <f t="shared" si="7"/>
        <v>106.30341880341881</v>
      </c>
      <c r="Q40">
        <f t="shared" si="7"/>
        <v>107.14218411382267</v>
      </c>
      <c r="S40">
        <f t="shared" si="7"/>
        <v>115.60737692424935</v>
      </c>
      <c r="T40">
        <f t="shared" si="7"/>
        <v>153.90390390390391</v>
      </c>
      <c r="U40">
        <f t="shared" si="7"/>
        <v>137.69230769230768</v>
      </c>
      <c r="V40">
        <f t="shared" si="7"/>
        <v>144.03103859928373</v>
      </c>
      <c r="W40">
        <f t="shared" si="7"/>
        <v>146.28132578819725</v>
      </c>
      <c r="X40">
        <f t="shared" si="7"/>
        <v>145.24722502522704</v>
      </c>
      <c r="Y40">
        <f t="shared" si="7"/>
        <v>148.02658911508101</v>
      </c>
      <c r="AA40">
        <f t="shared" si="7"/>
        <v>103.11943891971109</v>
      </c>
      <c r="AB40">
        <f t="shared" si="7"/>
        <v>124.46296055201145</v>
      </c>
      <c r="AC40">
        <f t="shared" si="7"/>
        <v>123.86378693520604</v>
      </c>
      <c r="AD40">
        <f t="shared" si="7"/>
        <v>125.52714812862415</v>
      </c>
      <c r="AE40">
        <f t="shared" si="7"/>
        <v>120.88905871863457</v>
      </c>
      <c r="AF40">
        <f t="shared" si="7"/>
        <v>126.59870250231695</v>
      </c>
      <c r="AG40">
        <f t="shared" si="7"/>
        <v>129.34336525307796</v>
      </c>
      <c r="AH40">
        <f t="shared" si="7"/>
        <v>124.48612538540596</v>
      </c>
      <c r="AK40" s="4">
        <v>-5.2919700000000001</v>
      </c>
      <c r="AL40" s="4">
        <v>101.8768</v>
      </c>
      <c r="AM40" s="4">
        <v>5.0202378636225999</v>
      </c>
      <c r="AN40" s="4">
        <v>4</v>
      </c>
      <c r="AO40" s="4">
        <v>119.57646</v>
      </c>
      <c r="AP40" s="4">
        <v>9.3423803081762795</v>
      </c>
      <c r="AQ40" s="4">
        <v>5</v>
      </c>
      <c r="AR40" s="4">
        <v>119.92789999999999</v>
      </c>
      <c r="AS40" s="4">
        <v>4.7636402386550296</v>
      </c>
      <c r="AT40" s="4">
        <v>9</v>
      </c>
      <c r="AU40" s="4">
        <v>122.53315454545501</v>
      </c>
      <c r="AV40" s="4">
        <v>5.4264443459676501</v>
      </c>
      <c r="AW40" s="4">
        <v>11</v>
      </c>
    </row>
    <row r="41" spans="2:49" x14ac:dyDescent="0.25">
      <c r="B41">
        <v>-5.2210000000000001</v>
      </c>
      <c r="C41">
        <f t="shared" si="7"/>
        <v>94.109993060374734</v>
      </c>
      <c r="D41">
        <f t="shared" si="7"/>
        <v>103.08182784272051</v>
      </c>
      <c r="E41">
        <f t="shared" si="7"/>
        <v>103.44929535823395</v>
      </c>
      <c r="F41">
        <f t="shared" si="7"/>
        <v>105.61711147509394</v>
      </c>
      <c r="G41">
        <f t="shared" si="7"/>
        <v>104.96524329692154</v>
      </c>
      <c r="H41">
        <f t="shared" si="7"/>
        <v>104.36225699383594</v>
      </c>
      <c r="I41">
        <f t="shared" si="7"/>
        <v>103.76233753542461</v>
      </c>
      <c r="K41">
        <f t="shared" si="7"/>
        <v>95.328805698194472</v>
      </c>
      <c r="L41">
        <f t="shared" si="7"/>
        <v>110.08335844129758</v>
      </c>
      <c r="M41">
        <f t="shared" si="7"/>
        <v>105.98547215496367</v>
      </c>
      <c r="N41">
        <f t="shared" si="7"/>
        <v>105.13088012139606</v>
      </c>
      <c r="O41">
        <f t="shared" si="7"/>
        <v>105.72515454113172</v>
      </c>
      <c r="P41">
        <f t="shared" si="7"/>
        <v>106.14801864801865</v>
      </c>
      <c r="Q41">
        <f t="shared" si="7"/>
        <v>106.8029774804485</v>
      </c>
      <c r="S41">
        <f t="shared" si="7"/>
        <v>116.14083219021491</v>
      </c>
      <c r="T41">
        <f t="shared" si="7"/>
        <v>153.86100386100387</v>
      </c>
      <c r="U41">
        <f t="shared" si="7"/>
        <v>138.46153846153845</v>
      </c>
      <c r="V41">
        <f t="shared" si="7"/>
        <v>142.43931555909271</v>
      </c>
      <c r="W41">
        <f t="shared" si="7"/>
        <v>148.05982215036377</v>
      </c>
      <c r="X41">
        <f t="shared" si="7"/>
        <v>144.27850655903129</v>
      </c>
      <c r="Y41">
        <f t="shared" si="7"/>
        <v>149.08599916909014</v>
      </c>
      <c r="AA41">
        <f t="shared" si="7"/>
        <v>103.90453260755784</v>
      </c>
      <c r="AB41">
        <f t="shared" si="7"/>
        <v>124.12446296055201</v>
      </c>
      <c r="AC41">
        <f t="shared" si="7"/>
        <v>123.40002650059627</v>
      </c>
      <c r="AD41">
        <f t="shared" si="7"/>
        <v>126.56826568265683</v>
      </c>
      <c r="AE41">
        <f t="shared" si="7"/>
        <v>121.47497134123041</v>
      </c>
      <c r="AF41">
        <f t="shared" si="7"/>
        <v>127.07533430424996</v>
      </c>
      <c r="AG41">
        <f t="shared" si="7"/>
        <v>131.47742818057455</v>
      </c>
      <c r="AH41">
        <f t="shared" si="7"/>
        <v>123.65107913669065</v>
      </c>
      <c r="AK41" s="4">
        <v>-5.2210000000000001</v>
      </c>
      <c r="AL41" s="4">
        <v>102.371025</v>
      </c>
      <c r="AM41" s="4">
        <v>5.0809754682188402</v>
      </c>
      <c r="AN41" s="4">
        <v>4</v>
      </c>
      <c r="AO41" s="4">
        <v>118.92</v>
      </c>
      <c r="AP41" s="4">
        <v>9.5295250105658393</v>
      </c>
      <c r="AQ41" s="4">
        <v>5</v>
      </c>
      <c r="AR41" s="4">
        <v>119.338088888889</v>
      </c>
      <c r="AS41" s="4">
        <v>4.9268166252957002</v>
      </c>
      <c r="AT41" s="4">
        <v>9</v>
      </c>
      <c r="AU41" s="4">
        <v>122.766263636364</v>
      </c>
      <c r="AV41" s="4">
        <v>5.5691922683516504</v>
      </c>
      <c r="AW41" s="4">
        <v>11</v>
      </c>
    </row>
    <row r="42" spans="2:49" x14ac:dyDescent="0.25">
      <c r="B42">
        <v>-5.15</v>
      </c>
      <c r="C42">
        <f t="shared" si="7"/>
        <v>94.162040249826504</v>
      </c>
      <c r="D42">
        <f t="shared" si="7"/>
        <v>103.38131581489711</v>
      </c>
      <c r="E42">
        <f t="shared" si="7"/>
        <v>104.91770966788214</v>
      </c>
      <c r="F42">
        <f t="shared" si="7"/>
        <v>104.01772810482706</v>
      </c>
      <c r="G42">
        <f t="shared" si="7"/>
        <v>105.99801390268124</v>
      </c>
      <c r="H42">
        <f t="shared" si="7"/>
        <v>104.82693219535325</v>
      </c>
      <c r="I42">
        <f t="shared" si="7"/>
        <v>104.01641747288186</v>
      </c>
      <c r="K42">
        <f t="shared" si="7"/>
        <v>93.432168295511019</v>
      </c>
      <c r="L42">
        <f t="shared" si="7"/>
        <v>110.29426534096615</v>
      </c>
      <c r="M42">
        <f t="shared" si="7"/>
        <v>106.17917675544794</v>
      </c>
      <c r="N42">
        <f t="shared" si="7"/>
        <v>105.70940819423369</v>
      </c>
      <c r="O42">
        <f t="shared" si="7"/>
        <v>103.97527341892534</v>
      </c>
      <c r="P42">
        <f t="shared" si="7"/>
        <v>105.03108003108004</v>
      </c>
      <c r="Q42">
        <f t="shared" si="7"/>
        <v>106.84066710637897</v>
      </c>
      <c r="S42">
        <f t="shared" si="7"/>
        <v>117.19250114311842</v>
      </c>
      <c r="T42">
        <f t="shared" si="7"/>
        <v>152.38095238095238</v>
      </c>
      <c r="U42">
        <f t="shared" si="7"/>
        <v>137.67354596622889</v>
      </c>
      <c r="V42">
        <f t="shared" si="7"/>
        <v>143.35455630720256</v>
      </c>
      <c r="W42">
        <f t="shared" si="7"/>
        <v>146.07922392886016</v>
      </c>
      <c r="X42">
        <f t="shared" si="7"/>
        <v>144.46014127144298</v>
      </c>
      <c r="Y42">
        <f t="shared" si="7"/>
        <v>148.62899875363524</v>
      </c>
      <c r="AA42">
        <f t="shared" si="7"/>
        <v>102.18779441013294</v>
      </c>
      <c r="AB42">
        <f t="shared" si="7"/>
        <v>126.12941023304258</v>
      </c>
      <c r="AC42">
        <f t="shared" si="7"/>
        <v>126.60659864846959</v>
      </c>
      <c r="AD42">
        <f t="shared" si="7"/>
        <v>127.41170268845545</v>
      </c>
      <c r="AE42">
        <f t="shared" si="7"/>
        <v>121.69150426697236</v>
      </c>
      <c r="AF42">
        <f t="shared" si="7"/>
        <v>125.61895935389911</v>
      </c>
      <c r="AG42">
        <f t="shared" si="7"/>
        <v>129.20656634746922</v>
      </c>
      <c r="AH42">
        <f t="shared" si="7"/>
        <v>124.71736896197328</v>
      </c>
      <c r="AK42" s="4">
        <v>-5.15</v>
      </c>
      <c r="AL42" s="4">
        <v>101.7436275</v>
      </c>
      <c r="AM42" s="4">
        <v>5.5183462613772498</v>
      </c>
      <c r="AN42" s="4">
        <v>4</v>
      </c>
      <c r="AO42" s="4">
        <v>119.42074</v>
      </c>
      <c r="AP42" s="4">
        <v>9.1713645933743102</v>
      </c>
      <c r="AQ42" s="4">
        <v>5</v>
      </c>
      <c r="AR42" s="4">
        <v>119.849133333333</v>
      </c>
      <c r="AS42" s="4">
        <v>5.0079830820955804</v>
      </c>
      <c r="AT42" s="4">
        <v>9</v>
      </c>
      <c r="AU42" s="4">
        <v>122.127427272727</v>
      </c>
      <c r="AV42" s="4">
        <v>5.4992300986111697</v>
      </c>
      <c r="AW42" s="4">
        <v>11</v>
      </c>
    </row>
    <row r="43" spans="2:49" x14ac:dyDescent="0.25">
      <c r="B43">
        <v>-5.0790166666666661</v>
      </c>
      <c r="C43">
        <f t="shared" si="7"/>
        <v>94.083969465648849</v>
      </c>
      <c r="D43">
        <f t="shared" si="7"/>
        <v>102.61810453096319</v>
      </c>
      <c r="E43">
        <f t="shared" si="7"/>
        <v>103.41972996944909</v>
      </c>
      <c r="F43">
        <f t="shared" si="7"/>
        <v>104.22969457558531</v>
      </c>
      <c r="G43">
        <f t="shared" si="7"/>
        <v>104.55809334657398</v>
      </c>
      <c r="H43">
        <f t="shared" si="7"/>
        <v>103.25272641062115</v>
      </c>
      <c r="I43">
        <f t="shared" si="7"/>
        <v>103.56689142968827</v>
      </c>
      <c r="K43">
        <f t="shared" si="7"/>
        <v>92.744740765280767</v>
      </c>
      <c r="L43">
        <f t="shared" si="7"/>
        <v>109.97288339861404</v>
      </c>
      <c r="M43">
        <f t="shared" si="7"/>
        <v>106.46004842615012</v>
      </c>
      <c r="N43">
        <f t="shared" si="7"/>
        <v>105.94650986342944</v>
      </c>
      <c r="O43">
        <f t="shared" si="7"/>
        <v>105.13552068473609</v>
      </c>
      <c r="P43">
        <f t="shared" si="7"/>
        <v>105.74009324009324</v>
      </c>
      <c r="Q43">
        <f t="shared" si="7"/>
        <v>106.78413266748328</v>
      </c>
      <c r="S43">
        <f t="shared" si="7"/>
        <v>114.98247218411828</v>
      </c>
      <c r="T43">
        <f t="shared" si="7"/>
        <v>152.03775203775203</v>
      </c>
      <c r="U43">
        <f t="shared" si="7"/>
        <v>136.99812382739211</v>
      </c>
      <c r="V43">
        <f t="shared" si="7"/>
        <v>143.07600477516911</v>
      </c>
      <c r="W43">
        <f t="shared" si="7"/>
        <v>146.5642683912692</v>
      </c>
      <c r="X43">
        <f t="shared" si="7"/>
        <v>143.61251261352169</v>
      </c>
      <c r="Y43">
        <f t="shared" si="7"/>
        <v>148.64977149979228</v>
      </c>
      <c r="AA43">
        <f t="shared" si="7"/>
        <v>101.91562859834607</v>
      </c>
      <c r="AB43">
        <f t="shared" si="7"/>
        <v>124.97070693920062</v>
      </c>
      <c r="AC43">
        <f t="shared" si="7"/>
        <v>122.9495163641182</v>
      </c>
      <c r="AD43">
        <f t="shared" si="7"/>
        <v>124.44649446494465</v>
      </c>
      <c r="AE43">
        <f t="shared" si="7"/>
        <v>120.55789071455865</v>
      </c>
      <c r="AF43">
        <f t="shared" si="7"/>
        <v>122.71944922547333</v>
      </c>
      <c r="AG43">
        <f t="shared" si="7"/>
        <v>130.57455540355676</v>
      </c>
      <c r="AH43">
        <f t="shared" si="7"/>
        <v>126.2332990750257</v>
      </c>
      <c r="AK43" s="4">
        <v>-5.0790199999999999</v>
      </c>
      <c r="AL43" s="4">
        <v>100.9317025</v>
      </c>
      <c r="AM43" s="4">
        <v>5.10155825903938</v>
      </c>
      <c r="AN43" s="4">
        <v>4</v>
      </c>
      <c r="AO43" s="4">
        <v>118.60384000000001</v>
      </c>
      <c r="AP43" s="4">
        <v>9.2708190137441502</v>
      </c>
      <c r="AQ43" s="4">
        <v>5</v>
      </c>
      <c r="AR43" s="4">
        <v>118.80247777777799</v>
      </c>
      <c r="AS43" s="4">
        <v>4.8666950758525198</v>
      </c>
      <c r="AT43" s="4">
        <v>9</v>
      </c>
      <c r="AU43" s="4">
        <v>122.075745454545</v>
      </c>
      <c r="AV43" s="4">
        <v>5.5137642677602496</v>
      </c>
      <c r="AW43" s="4">
        <v>11</v>
      </c>
    </row>
    <row r="44" spans="2:49" x14ac:dyDescent="0.25">
      <c r="B44">
        <v>-5.0080333333333336</v>
      </c>
      <c r="C44">
        <f t="shared" si="7"/>
        <v>93.407356002775856</v>
      </c>
      <c r="D44">
        <f t="shared" si="7"/>
        <v>102.09641580523621</v>
      </c>
      <c r="E44">
        <f t="shared" si="7"/>
        <v>103.69567359810782</v>
      </c>
      <c r="F44">
        <f t="shared" si="7"/>
        <v>104.27786877348493</v>
      </c>
      <c r="G44">
        <f t="shared" si="7"/>
        <v>103.98212512413109</v>
      </c>
      <c r="H44">
        <f t="shared" si="7"/>
        <v>102.93029871977241</v>
      </c>
      <c r="I44">
        <f t="shared" si="7"/>
        <v>104.70047884295906</v>
      </c>
      <c r="K44">
        <f t="shared" si="7"/>
        <v>93.26652310750373</v>
      </c>
      <c r="L44">
        <f t="shared" si="7"/>
        <v>110.1335743697901</v>
      </c>
      <c r="M44">
        <f t="shared" si="7"/>
        <v>104.71670702179176</v>
      </c>
      <c r="N44">
        <f t="shared" si="7"/>
        <v>105.1119119878604</v>
      </c>
      <c r="O44">
        <f t="shared" si="7"/>
        <v>104.76462196861627</v>
      </c>
      <c r="P44">
        <f t="shared" si="7"/>
        <v>105.51670551670551</v>
      </c>
      <c r="Q44">
        <f t="shared" si="7"/>
        <v>106.64279657024404</v>
      </c>
      <c r="S44">
        <f t="shared" si="7"/>
        <v>114.61667428745618</v>
      </c>
      <c r="T44">
        <f t="shared" si="7"/>
        <v>152.01630201630201</v>
      </c>
      <c r="U44">
        <f t="shared" si="7"/>
        <v>136.62288930581613</v>
      </c>
      <c r="V44">
        <f t="shared" si="7"/>
        <v>142.10107441305212</v>
      </c>
      <c r="W44">
        <f t="shared" si="7"/>
        <v>144.98787388843976</v>
      </c>
      <c r="X44">
        <f t="shared" si="7"/>
        <v>142.744702320888</v>
      </c>
      <c r="Y44">
        <f t="shared" si="7"/>
        <v>147.07104279185708</v>
      </c>
      <c r="AA44">
        <f t="shared" si="7"/>
        <v>102.47042813775778</v>
      </c>
      <c r="AB44">
        <f t="shared" si="7"/>
        <v>124.81447728160396</v>
      </c>
      <c r="AC44">
        <f t="shared" si="7"/>
        <v>122.68451040148403</v>
      </c>
      <c r="AD44">
        <f t="shared" si="7"/>
        <v>125.28993147074328</v>
      </c>
      <c r="AE44">
        <f t="shared" si="7"/>
        <v>121.29665010826646</v>
      </c>
      <c r="AF44">
        <f t="shared" si="7"/>
        <v>124.5862571163776</v>
      </c>
      <c r="AG44">
        <f t="shared" si="7"/>
        <v>128.0984952120383</v>
      </c>
      <c r="AH44">
        <f t="shared" si="7"/>
        <v>123.65107913669065</v>
      </c>
      <c r="AK44" s="4">
        <v>-5.0080299999999998</v>
      </c>
      <c r="AL44" s="4">
        <v>100.940245</v>
      </c>
      <c r="AM44" s="4">
        <v>5.0416367009294003</v>
      </c>
      <c r="AN44" s="4">
        <v>4</v>
      </c>
      <c r="AO44" s="4">
        <v>118.5513</v>
      </c>
      <c r="AP44" s="4">
        <v>9.2775108674148097</v>
      </c>
      <c r="AQ44" s="4">
        <v>5</v>
      </c>
      <c r="AR44" s="4">
        <v>118.453744444444</v>
      </c>
      <c r="AS44" s="4">
        <v>4.91472364417797</v>
      </c>
      <c r="AT44" s="4">
        <v>9</v>
      </c>
      <c r="AU44" s="4">
        <v>121.426763636364</v>
      </c>
      <c r="AV44" s="4">
        <v>5.3068234717762204</v>
      </c>
      <c r="AW44" s="4">
        <v>11</v>
      </c>
    </row>
    <row r="45" spans="2:49" x14ac:dyDescent="0.25">
      <c r="B45">
        <v>-4.9370499999999993</v>
      </c>
      <c r="C45">
        <f t="shared" si="7"/>
        <v>93.424705065926446</v>
      </c>
      <c r="D45">
        <f t="shared" si="7"/>
        <v>102.12539851222104</v>
      </c>
      <c r="E45">
        <f t="shared" si="7"/>
        <v>104.04060313393121</v>
      </c>
      <c r="F45">
        <f t="shared" si="7"/>
        <v>104.11407650062627</v>
      </c>
      <c r="G45">
        <f t="shared" si="7"/>
        <v>104.28997020854023</v>
      </c>
      <c r="H45">
        <f t="shared" si="7"/>
        <v>102.80701754385964</v>
      </c>
      <c r="I45">
        <f t="shared" si="7"/>
        <v>103.62552526140917</v>
      </c>
      <c r="K45">
        <f t="shared" si="7"/>
        <v>93.788305449726678</v>
      </c>
      <c r="L45">
        <f t="shared" si="7"/>
        <v>110.39469719795119</v>
      </c>
      <c r="M45">
        <f t="shared" si="7"/>
        <v>104.58111380145279</v>
      </c>
      <c r="N45">
        <f t="shared" si="7"/>
        <v>104.77996965098635</v>
      </c>
      <c r="O45">
        <f t="shared" si="7"/>
        <v>105.03090822634331</v>
      </c>
      <c r="P45">
        <f t="shared" si="7"/>
        <v>104.94366744366744</v>
      </c>
      <c r="Q45">
        <f t="shared" si="7"/>
        <v>105.46499575991709</v>
      </c>
      <c r="S45">
        <f t="shared" si="7"/>
        <v>114.69288218259412</v>
      </c>
      <c r="T45">
        <f t="shared" si="7"/>
        <v>150.83655083655083</v>
      </c>
      <c r="U45">
        <f t="shared" si="7"/>
        <v>135.70356472795498</v>
      </c>
      <c r="V45">
        <f t="shared" si="7"/>
        <v>142.3199363310784</v>
      </c>
      <c r="W45">
        <f t="shared" si="7"/>
        <v>144.78577202910267</v>
      </c>
      <c r="X45">
        <f t="shared" si="7"/>
        <v>142.62361251261353</v>
      </c>
      <c r="Y45">
        <f t="shared" si="7"/>
        <v>147.3203157457416</v>
      </c>
      <c r="AA45">
        <f t="shared" si="7"/>
        <v>100.42918454935622</v>
      </c>
      <c r="AB45">
        <f t="shared" si="7"/>
        <v>124.13748209868507</v>
      </c>
      <c r="AC45">
        <f t="shared" ref="AC45:AH45" si="8">100*AC210/AC$253</f>
        <v>124.56605273618656</v>
      </c>
      <c r="AD45">
        <f t="shared" si="8"/>
        <v>121.75803900896152</v>
      </c>
      <c r="AE45">
        <f t="shared" si="8"/>
        <v>120.57062794548465</v>
      </c>
      <c r="AF45">
        <f t="shared" si="8"/>
        <v>126.57222295776512</v>
      </c>
      <c r="AG45">
        <f t="shared" si="8"/>
        <v>129.20656634746922</v>
      </c>
      <c r="AH45">
        <f t="shared" si="8"/>
        <v>124.2934224049332</v>
      </c>
      <c r="AK45" s="4">
        <v>-4.9370500000000002</v>
      </c>
      <c r="AL45" s="4">
        <v>100.58378</v>
      </c>
      <c r="AM45" s="4">
        <v>4.9709309820243899</v>
      </c>
      <c r="AN45" s="4">
        <v>4</v>
      </c>
      <c r="AO45" s="4">
        <v>118.30696</v>
      </c>
      <c r="AP45" s="4">
        <v>9.0004123383653898</v>
      </c>
      <c r="AQ45" s="4">
        <v>5</v>
      </c>
      <c r="AR45" s="4">
        <v>118.075933333333</v>
      </c>
      <c r="AS45" s="4">
        <v>4.8652465247005798</v>
      </c>
      <c r="AT45" s="4">
        <v>9</v>
      </c>
      <c r="AU45" s="4">
        <v>121.51581818181801</v>
      </c>
      <c r="AV45" s="4">
        <v>5.40995011490726</v>
      </c>
      <c r="AW45" s="4">
        <v>11</v>
      </c>
    </row>
    <row r="46" spans="2:49" x14ac:dyDescent="0.25">
      <c r="B46">
        <v>-4.8660666666666668</v>
      </c>
      <c r="C46">
        <f t="shared" ref="C46:AH54" si="9">100*C211/C$253</f>
        <v>93.311936155447611</v>
      </c>
      <c r="D46">
        <f t="shared" si="9"/>
        <v>102.46353009371076</v>
      </c>
      <c r="E46">
        <f t="shared" si="9"/>
        <v>103.38030945106928</v>
      </c>
      <c r="F46">
        <f t="shared" si="9"/>
        <v>103.71904807784951</v>
      </c>
      <c r="G46">
        <f t="shared" si="9"/>
        <v>104.31976166832175</v>
      </c>
      <c r="H46">
        <f t="shared" si="9"/>
        <v>101.54575628259839</v>
      </c>
      <c r="I46">
        <f t="shared" si="9"/>
        <v>103.53757451382781</v>
      </c>
      <c r="K46">
        <f t="shared" si="9"/>
        <v>92.960079509690246</v>
      </c>
      <c r="L46">
        <f t="shared" si="9"/>
        <v>109.16942854273375</v>
      </c>
      <c r="M46">
        <f t="shared" si="9"/>
        <v>105.34624697336562</v>
      </c>
      <c r="N46">
        <f t="shared" si="9"/>
        <v>105.20675265553869</v>
      </c>
      <c r="O46">
        <f t="shared" si="9"/>
        <v>104.92629576795055</v>
      </c>
      <c r="P46">
        <f t="shared" si="9"/>
        <v>104.58430458430459</v>
      </c>
      <c r="Q46">
        <f t="shared" si="9"/>
        <v>105.27654763026477</v>
      </c>
      <c r="S46">
        <f t="shared" si="9"/>
        <v>113.625971650663</v>
      </c>
      <c r="T46">
        <f t="shared" si="9"/>
        <v>151.24410124410124</v>
      </c>
      <c r="U46">
        <f t="shared" si="9"/>
        <v>137.80487804878049</v>
      </c>
      <c r="V46">
        <f t="shared" si="9"/>
        <v>141.92200557103064</v>
      </c>
      <c r="W46">
        <f t="shared" si="9"/>
        <v>145.91754244139045</v>
      </c>
      <c r="X46">
        <f t="shared" si="9"/>
        <v>143.16851664984864</v>
      </c>
      <c r="Y46">
        <f t="shared" si="9"/>
        <v>145.13917739925219</v>
      </c>
      <c r="AA46">
        <f t="shared" si="9"/>
        <v>101.09913116298544</v>
      </c>
      <c r="AB46">
        <f t="shared" si="9"/>
        <v>125.89506574664757</v>
      </c>
      <c r="AC46">
        <f t="shared" si="9"/>
        <v>124.7913078044256</v>
      </c>
      <c r="AD46">
        <f t="shared" si="9"/>
        <v>124.56510279388509</v>
      </c>
      <c r="AE46">
        <f t="shared" si="9"/>
        <v>121.9462488854923</v>
      </c>
      <c r="AF46">
        <f t="shared" si="9"/>
        <v>124.65245597775719</v>
      </c>
      <c r="AG46">
        <f t="shared" si="9"/>
        <v>128.90560875512995</v>
      </c>
      <c r="AH46">
        <f t="shared" si="9"/>
        <v>127.94193216855088</v>
      </c>
      <c r="AK46" s="4">
        <v>-4.8660699999999997</v>
      </c>
      <c r="AL46" s="4">
        <v>100.24928</v>
      </c>
      <c r="AM46" s="4">
        <v>4.8383705496306604</v>
      </c>
      <c r="AN46" s="4">
        <v>4</v>
      </c>
      <c r="AO46" s="4">
        <v>118.43048</v>
      </c>
      <c r="AP46" s="4">
        <v>9.2186609124319094</v>
      </c>
      <c r="AQ46" s="4">
        <v>5</v>
      </c>
      <c r="AR46" s="4">
        <v>118.84681111111099</v>
      </c>
      <c r="AS46" s="4">
        <v>4.9689544344371201</v>
      </c>
      <c r="AT46" s="4">
        <v>9</v>
      </c>
      <c r="AU46" s="4">
        <v>121.417790909091</v>
      </c>
      <c r="AV46" s="4">
        <v>5.4569415164283201</v>
      </c>
      <c r="AW46" s="4">
        <v>11</v>
      </c>
    </row>
    <row r="47" spans="2:49" x14ac:dyDescent="0.25">
      <c r="B47">
        <v>-4.79535</v>
      </c>
      <c r="C47">
        <f t="shared" si="9"/>
        <v>93.329285218598201</v>
      </c>
      <c r="D47">
        <f t="shared" si="9"/>
        <v>102.10607670756448</v>
      </c>
      <c r="E47">
        <f t="shared" si="9"/>
        <v>102.55247856509312</v>
      </c>
      <c r="F47">
        <f t="shared" si="9"/>
        <v>103.83466615280855</v>
      </c>
      <c r="G47">
        <f t="shared" si="9"/>
        <v>103.98212512413109</v>
      </c>
      <c r="H47">
        <f t="shared" si="9"/>
        <v>102.20957799905169</v>
      </c>
      <c r="I47">
        <f t="shared" si="9"/>
        <v>102.32580865826249</v>
      </c>
      <c r="K47">
        <f t="shared" si="9"/>
        <v>93.622660261719403</v>
      </c>
      <c r="L47">
        <f t="shared" si="9"/>
        <v>108.68735562920558</v>
      </c>
      <c r="M47">
        <f t="shared" si="9"/>
        <v>104.93946731234867</v>
      </c>
      <c r="N47">
        <f t="shared" si="9"/>
        <v>104.88429438543247</v>
      </c>
      <c r="O47">
        <f t="shared" si="9"/>
        <v>103.29053732762721</v>
      </c>
      <c r="P47">
        <f t="shared" si="9"/>
        <v>104.62315462315462</v>
      </c>
      <c r="Q47">
        <f t="shared" si="9"/>
        <v>105.94553849053048</v>
      </c>
      <c r="S47">
        <f t="shared" si="9"/>
        <v>111.94939795762841</v>
      </c>
      <c r="T47">
        <f t="shared" si="9"/>
        <v>150.3861003861004</v>
      </c>
      <c r="U47">
        <f t="shared" si="9"/>
        <v>134.93433395872421</v>
      </c>
      <c r="V47">
        <f t="shared" si="9"/>
        <v>140.78790290489454</v>
      </c>
      <c r="W47">
        <f t="shared" si="9"/>
        <v>145.18997574777688</v>
      </c>
      <c r="X47">
        <f t="shared" si="9"/>
        <v>143.10797174571141</v>
      </c>
      <c r="Y47">
        <f t="shared" si="9"/>
        <v>145.94931449937681</v>
      </c>
      <c r="AA47">
        <f t="shared" si="9"/>
        <v>99.905788757458396</v>
      </c>
      <c r="AB47">
        <f t="shared" si="9"/>
        <v>124.81447728160396</v>
      </c>
      <c r="AC47">
        <f t="shared" si="9"/>
        <v>124.39379886047436</v>
      </c>
      <c r="AD47">
        <f t="shared" si="9"/>
        <v>123.73484449130206</v>
      </c>
      <c r="AE47">
        <f t="shared" si="9"/>
        <v>122.09909565660425</v>
      </c>
      <c r="AF47">
        <f t="shared" si="9"/>
        <v>123.99046736396134</v>
      </c>
      <c r="AG47">
        <f t="shared" si="9"/>
        <v>128.87824897400822</v>
      </c>
      <c r="AH47">
        <f t="shared" si="9"/>
        <v>125.83504624871532</v>
      </c>
      <c r="AK47" s="4">
        <v>-4.79535</v>
      </c>
      <c r="AL47" s="4">
        <v>99.701785000000001</v>
      </c>
      <c r="AM47" s="4">
        <v>4.3551707249247604</v>
      </c>
      <c r="AN47" s="4">
        <v>4</v>
      </c>
      <c r="AO47" s="4">
        <v>117.70932000000001</v>
      </c>
      <c r="AP47" s="4">
        <v>9.1456006947821606</v>
      </c>
      <c r="AQ47" s="4">
        <v>5</v>
      </c>
      <c r="AR47" s="4">
        <v>118.176722222222</v>
      </c>
      <c r="AS47" s="4">
        <v>4.7669355223355998</v>
      </c>
      <c r="AT47" s="4">
        <v>9</v>
      </c>
      <c r="AU47" s="4">
        <v>121.031418181818</v>
      </c>
      <c r="AV47" s="4">
        <v>5.4780816511193597</v>
      </c>
      <c r="AW47" s="4">
        <v>11</v>
      </c>
    </row>
    <row r="48" spans="2:49" x14ac:dyDescent="0.25">
      <c r="B48">
        <v>-4.7243499999999994</v>
      </c>
      <c r="C48">
        <f t="shared" si="9"/>
        <v>93.398681471200561</v>
      </c>
      <c r="D48">
        <f t="shared" si="9"/>
        <v>101.72930151676167</v>
      </c>
      <c r="E48">
        <f t="shared" si="9"/>
        <v>102.19769389967477</v>
      </c>
      <c r="F48">
        <f t="shared" si="9"/>
        <v>102.16783890548223</v>
      </c>
      <c r="G48">
        <f t="shared" si="9"/>
        <v>102.70109235352533</v>
      </c>
      <c r="H48">
        <f t="shared" si="9"/>
        <v>102.15267899478425</v>
      </c>
      <c r="I48">
        <f t="shared" si="9"/>
        <v>103.78188214599824</v>
      </c>
      <c r="K48">
        <f t="shared" si="9"/>
        <v>93.887692562531058</v>
      </c>
      <c r="L48">
        <f t="shared" si="9"/>
        <v>108.04459174450136</v>
      </c>
      <c r="M48">
        <f t="shared" si="9"/>
        <v>104.19370460048427</v>
      </c>
      <c r="N48">
        <f t="shared" si="9"/>
        <v>103.19613050075873</v>
      </c>
      <c r="O48">
        <f t="shared" si="9"/>
        <v>103.62339514978602</v>
      </c>
      <c r="P48">
        <f t="shared" si="9"/>
        <v>104.35120435120434</v>
      </c>
      <c r="Q48">
        <f t="shared" si="9"/>
        <v>104.65466880241213</v>
      </c>
      <c r="S48">
        <f t="shared" si="9"/>
        <v>114.28135954884927</v>
      </c>
      <c r="T48">
        <f t="shared" si="9"/>
        <v>153.43200343200343</v>
      </c>
      <c r="U48">
        <f t="shared" si="9"/>
        <v>136.09756097560975</v>
      </c>
      <c r="V48">
        <f t="shared" si="9"/>
        <v>141.8225228810187</v>
      </c>
      <c r="W48">
        <f t="shared" si="9"/>
        <v>143.71463217461601</v>
      </c>
      <c r="X48">
        <f t="shared" si="9"/>
        <v>141.51362260343089</v>
      </c>
      <c r="Y48">
        <f t="shared" si="9"/>
        <v>146.03240548400498</v>
      </c>
      <c r="AA48">
        <f t="shared" si="9"/>
        <v>102.64838270700304</v>
      </c>
      <c r="AB48">
        <f t="shared" si="9"/>
        <v>121.98932430673089</v>
      </c>
      <c r="AC48">
        <f t="shared" si="9"/>
        <v>123.85053663707433</v>
      </c>
      <c r="AD48">
        <f t="shared" si="9"/>
        <v>124.35424354243543</v>
      </c>
      <c r="AE48">
        <f t="shared" si="9"/>
        <v>120.83810979493059</v>
      </c>
      <c r="AF48">
        <f t="shared" si="9"/>
        <v>122.5473321858864</v>
      </c>
      <c r="AG48">
        <f t="shared" si="9"/>
        <v>129.06976744186048</v>
      </c>
      <c r="AH48">
        <f t="shared" si="9"/>
        <v>125.56526207605344</v>
      </c>
      <c r="AK48" s="4">
        <v>-4.7243500000000003</v>
      </c>
      <c r="AL48" s="4">
        <v>101.05404249999999</v>
      </c>
      <c r="AM48" s="4">
        <v>4.8944368541511398</v>
      </c>
      <c r="AN48" s="4">
        <v>4</v>
      </c>
      <c r="AO48" s="4">
        <v>117.47857999999999</v>
      </c>
      <c r="AP48" s="4">
        <v>9.7044837506896808</v>
      </c>
      <c r="AQ48" s="4">
        <v>5</v>
      </c>
      <c r="AR48" s="4">
        <v>117.69128888888901</v>
      </c>
      <c r="AS48" s="4">
        <v>5.0980935999930503</v>
      </c>
      <c r="AT48" s="4">
        <v>9</v>
      </c>
      <c r="AU48" s="4">
        <v>120.636990909091</v>
      </c>
      <c r="AV48" s="4">
        <v>5.3498270283755103</v>
      </c>
      <c r="AW48" s="4">
        <v>11</v>
      </c>
    </row>
    <row r="49" spans="2:49" x14ac:dyDescent="0.25">
      <c r="B49">
        <v>-4.6533666666666669</v>
      </c>
      <c r="C49">
        <f t="shared" si="9"/>
        <v>93.103747397640532</v>
      </c>
      <c r="D49">
        <f t="shared" si="9"/>
        <v>101.78726693073133</v>
      </c>
      <c r="E49">
        <f t="shared" si="9"/>
        <v>103.14378634079038</v>
      </c>
      <c r="F49">
        <f t="shared" si="9"/>
        <v>102.27382214086136</v>
      </c>
      <c r="G49">
        <f t="shared" si="9"/>
        <v>102.85004965243297</v>
      </c>
      <c r="H49">
        <f t="shared" si="9"/>
        <v>101.70697012802276</v>
      </c>
      <c r="I49">
        <f t="shared" si="9"/>
        <v>102.12059024723932</v>
      </c>
      <c r="K49">
        <f t="shared" si="9"/>
        <v>92.761305284081502</v>
      </c>
      <c r="L49">
        <f t="shared" si="9"/>
        <v>108.17515315858191</v>
      </c>
      <c r="M49">
        <f t="shared" si="9"/>
        <v>104.15496368038741</v>
      </c>
      <c r="N49">
        <f t="shared" si="9"/>
        <v>103.93588770864947</v>
      </c>
      <c r="O49">
        <f t="shared" si="9"/>
        <v>103.77555872563005</v>
      </c>
      <c r="P49">
        <f t="shared" si="9"/>
        <v>103.51592851592852</v>
      </c>
      <c r="Q49">
        <f t="shared" si="9"/>
        <v>104.32488457552058</v>
      </c>
      <c r="S49">
        <f t="shared" si="9"/>
        <v>113.83935375704922</v>
      </c>
      <c r="T49">
        <f t="shared" si="9"/>
        <v>149.93564993564993</v>
      </c>
      <c r="U49">
        <f t="shared" si="9"/>
        <v>135.34709193245777</v>
      </c>
      <c r="V49">
        <f t="shared" si="9"/>
        <v>139.5742140867489</v>
      </c>
      <c r="W49">
        <f t="shared" si="9"/>
        <v>143.59337105901375</v>
      </c>
      <c r="X49">
        <f t="shared" si="9"/>
        <v>140.88799192734612</v>
      </c>
      <c r="Y49">
        <f t="shared" si="9"/>
        <v>146.7802243456585</v>
      </c>
      <c r="AA49">
        <f t="shared" si="9"/>
        <v>99.403328797236469</v>
      </c>
      <c r="AB49">
        <f t="shared" si="9"/>
        <v>123.78596536909257</v>
      </c>
      <c r="AC49">
        <f t="shared" si="9"/>
        <v>123.58553067444018</v>
      </c>
      <c r="AD49">
        <f t="shared" si="9"/>
        <v>124.74960463890353</v>
      </c>
      <c r="AE49">
        <f t="shared" si="9"/>
        <v>119.38606546936695</v>
      </c>
      <c r="AF49">
        <f t="shared" si="9"/>
        <v>122.8650867205084</v>
      </c>
      <c r="AG49">
        <f t="shared" si="9"/>
        <v>128.6046511627907</v>
      </c>
      <c r="AH49">
        <f t="shared" si="9"/>
        <v>127.20966084275437</v>
      </c>
      <c r="AK49" s="4">
        <v>-4.6533699999999998</v>
      </c>
      <c r="AL49" s="4">
        <v>99.776947500000006</v>
      </c>
      <c r="AM49" s="4">
        <v>4.9298655725120497</v>
      </c>
      <c r="AN49" s="4">
        <v>4</v>
      </c>
      <c r="AO49" s="4">
        <v>117.36557999999999</v>
      </c>
      <c r="AP49" s="4">
        <v>9.03170226050438</v>
      </c>
      <c r="AQ49" s="4">
        <v>5</v>
      </c>
      <c r="AR49" s="4">
        <v>117.317466666667</v>
      </c>
      <c r="AS49" s="4">
        <v>4.8693632685507398</v>
      </c>
      <c r="AT49" s="4">
        <v>9</v>
      </c>
      <c r="AU49" s="4">
        <v>120.48955454545499</v>
      </c>
      <c r="AV49" s="4">
        <v>5.4578563683650101</v>
      </c>
      <c r="AW49" s="4">
        <v>11</v>
      </c>
    </row>
    <row r="50" spans="2:49" x14ac:dyDescent="0.25">
      <c r="B50">
        <v>-4.5826499999999992</v>
      </c>
      <c r="C50">
        <f t="shared" si="9"/>
        <v>92.461832061068705</v>
      </c>
      <c r="D50">
        <f t="shared" si="9"/>
        <v>101.12066467008019</v>
      </c>
      <c r="E50">
        <f t="shared" si="9"/>
        <v>101.64580664235734</v>
      </c>
      <c r="F50">
        <f t="shared" si="9"/>
        <v>102.04258599094325</v>
      </c>
      <c r="G50">
        <f t="shared" si="9"/>
        <v>102.74081429990069</v>
      </c>
      <c r="H50">
        <f t="shared" si="9"/>
        <v>101.23281175912754</v>
      </c>
      <c r="I50">
        <f t="shared" si="9"/>
        <v>103.27372227108376</v>
      </c>
      <c r="K50">
        <f t="shared" si="9"/>
        <v>91.345038926619182</v>
      </c>
      <c r="L50">
        <f t="shared" si="9"/>
        <v>108.47644872953701</v>
      </c>
      <c r="M50">
        <f t="shared" si="9"/>
        <v>104.45520581113801</v>
      </c>
      <c r="N50">
        <f t="shared" si="9"/>
        <v>103.69878603945372</v>
      </c>
      <c r="O50">
        <f t="shared" si="9"/>
        <v>102.97669995244888</v>
      </c>
      <c r="P50">
        <f t="shared" si="9"/>
        <v>104.3026418026418</v>
      </c>
      <c r="Q50">
        <f t="shared" si="9"/>
        <v>104.77716008668614</v>
      </c>
      <c r="S50">
        <f t="shared" si="9"/>
        <v>112.5590611187319</v>
      </c>
      <c r="T50">
        <f t="shared" si="9"/>
        <v>150.62205062205061</v>
      </c>
      <c r="U50">
        <f t="shared" si="9"/>
        <v>134.59662288930582</v>
      </c>
      <c r="V50">
        <f t="shared" si="9"/>
        <v>140.48945483485875</v>
      </c>
      <c r="W50">
        <f t="shared" si="9"/>
        <v>143.5327405012126</v>
      </c>
      <c r="X50">
        <f t="shared" si="9"/>
        <v>141.1907164480323</v>
      </c>
      <c r="Y50">
        <f t="shared" si="9"/>
        <v>145.63772330702119</v>
      </c>
      <c r="AA50">
        <f t="shared" si="9"/>
        <v>101.38176489061028</v>
      </c>
      <c r="AB50">
        <f t="shared" si="9"/>
        <v>124.12446296055201</v>
      </c>
      <c r="AC50">
        <f t="shared" si="9"/>
        <v>125.01656287266464</v>
      </c>
      <c r="AD50">
        <f t="shared" si="9"/>
        <v>123.28676858197153</v>
      </c>
      <c r="AE50">
        <f t="shared" si="9"/>
        <v>119.90829193733282</v>
      </c>
      <c r="AF50">
        <f t="shared" si="9"/>
        <v>122.97100489871575</v>
      </c>
      <c r="AG50">
        <f t="shared" si="9"/>
        <v>129.15184678522573</v>
      </c>
      <c r="AH50">
        <f t="shared" si="9"/>
        <v>126.82425488180884</v>
      </c>
      <c r="AK50" s="4">
        <v>-4.5826500000000001</v>
      </c>
      <c r="AL50" s="4">
        <v>99.436942500000001</v>
      </c>
      <c r="AM50" s="4">
        <v>4.9168466233219998</v>
      </c>
      <c r="AN50" s="4">
        <v>4</v>
      </c>
      <c r="AO50" s="4">
        <v>117.1979</v>
      </c>
      <c r="AP50" s="4">
        <v>9.3315691866373704</v>
      </c>
      <c r="AQ50" s="4">
        <v>5</v>
      </c>
      <c r="AR50" s="4">
        <v>117.359466666667</v>
      </c>
      <c r="AS50" s="4">
        <v>4.9072288822771997</v>
      </c>
      <c r="AT50" s="4">
        <v>9</v>
      </c>
      <c r="AU50" s="4">
        <v>120.533745454545</v>
      </c>
      <c r="AV50" s="4">
        <v>5.3902746451425001</v>
      </c>
      <c r="AW50" s="4">
        <v>11</v>
      </c>
    </row>
    <row r="51" spans="2:49" x14ac:dyDescent="0.25">
      <c r="B51">
        <v>-4.5116666666666667</v>
      </c>
      <c r="C51">
        <f t="shared" si="9"/>
        <v>92.826162387231093</v>
      </c>
      <c r="D51">
        <f t="shared" si="9"/>
        <v>100.41541880011593</v>
      </c>
      <c r="E51">
        <f t="shared" si="9"/>
        <v>101.82319897506652</v>
      </c>
      <c r="F51">
        <f t="shared" si="9"/>
        <v>101.06946719337122</v>
      </c>
      <c r="G51">
        <f t="shared" si="9"/>
        <v>101.91658391261171</v>
      </c>
      <c r="H51">
        <f t="shared" si="9"/>
        <v>101.33712660028449</v>
      </c>
      <c r="I51">
        <f t="shared" si="9"/>
        <v>102.66783934330108</v>
      </c>
      <c r="K51">
        <f t="shared" si="9"/>
        <v>93.548119927116119</v>
      </c>
      <c r="L51">
        <f t="shared" si="9"/>
        <v>108.93843527166817</v>
      </c>
      <c r="M51">
        <f t="shared" si="9"/>
        <v>104.41646489104116</v>
      </c>
      <c r="N51">
        <f t="shared" si="9"/>
        <v>103.83156297420334</v>
      </c>
      <c r="O51">
        <f t="shared" si="9"/>
        <v>102.52971944840704</v>
      </c>
      <c r="P51">
        <f t="shared" si="9"/>
        <v>103.40909090909091</v>
      </c>
      <c r="Q51">
        <f t="shared" si="9"/>
        <v>104.52275511165551</v>
      </c>
      <c r="S51">
        <f t="shared" si="9"/>
        <v>111.08062795305594</v>
      </c>
      <c r="T51">
        <f t="shared" si="9"/>
        <v>150.92235092235092</v>
      </c>
      <c r="U51">
        <f t="shared" si="9"/>
        <v>132.77673545966229</v>
      </c>
      <c r="V51">
        <f t="shared" si="9"/>
        <v>140.76800636689217</v>
      </c>
      <c r="W51">
        <f t="shared" si="9"/>
        <v>143.5327405012126</v>
      </c>
      <c r="X51">
        <f t="shared" si="9"/>
        <v>142.01816347124117</v>
      </c>
      <c r="Y51">
        <f t="shared" si="9"/>
        <v>146.17781470710429</v>
      </c>
      <c r="AA51">
        <f t="shared" si="9"/>
        <v>100.02093583167591</v>
      </c>
      <c r="AB51">
        <f t="shared" si="9"/>
        <v>124.31975003254784</v>
      </c>
      <c r="AC51">
        <f t="shared" si="9"/>
        <v>124.9635616801378</v>
      </c>
      <c r="AD51">
        <f t="shared" si="9"/>
        <v>121.90300474433316</v>
      </c>
      <c r="AE51">
        <f t="shared" si="9"/>
        <v>118.02318176028531</v>
      </c>
      <c r="AF51">
        <f t="shared" si="9"/>
        <v>123.16960148285449</v>
      </c>
      <c r="AG51">
        <f t="shared" si="9"/>
        <v>126.34746922024624</v>
      </c>
      <c r="AH51">
        <f t="shared" si="9"/>
        <v>128.37872559095581</v>
      </c>
      <c r="AK51" s="4">
        <v>-4.5116699999999996</v>
      </c>
      <c r="AL51" s="4">
        <v>99.368944999999997</v>
      </c>
      <c r="AM51" s="4">
        <v>4.2256946904020003</v>
      </c>
      <c r="AN51" s="4">
        <v>4</v>
      </c>
      <c r="AO51" s="4">
        <v>117.28384</v>
      </c>
      <c r="AP51" s="4">
        <v>9.4188095798566795</v>
      </c>
      <c r="AQ51" s="4">
        <v>5</v>
      </c>
      <c r="AR51" s="4">
        <v>116.62985555555601</v>
      </c>
      <c r="AS51" s="4">
        <v>4.8792863115450498</v>
      </c>
      <c r="AT51" s="4">
        <v>9</v>
      </c>
      <c r="AU51" s="4">
        <v>120.371909090909</v>
      </c>
      <c r="AV51" s="4">
        <v>5.4868492576416399</v>
      </c>
      <c r="AW51" s="4">
        <v>11</v>
      </c>
    </row>
    <row r="52" spans="2:49" x14ac:dyDescent="0.25">
      <c r="B52">
        <v>-4.4406833333333333</v>
      </c>
      <c r="C52">
        <f t="shared" si="9"/>
        <v>92.57460097154754</v>
      </c>
      <c r="D52">
        <f t="shared" si="9"/>
        <v>100.37677519080282</v>
      </c>
      <c r="E52">
        <f t="shared" si="9"/>
        <v>101.58667586478762</v>
      </c>
      <c r="F52">
        <f t="shared" si="9"/>
        <v>100.89604008093265</v>
      </c>
      <c r="G52">
        <f t="shared" si="9"/>
        <v>102.76067527308838</v>
      </c>
      <c r="H52">
        <f t="shared" si="9"/>
        <v>100.38880986249407</v>
      </c>
      <c r="I52">
        <f t="shared" si="9"/>
        <v>103.12713769178148</v>
      </c>
      <c r="K52">
        <f t="shared" si="9"/>
        <v>92.189829385456349</v>
      </c>
      <c r="L52">
        <f t="shared" si="9"/>
        <v>108.06467811589836</v>
      </c>
      <c r="M52">
        <f t="shared" si="9"/>
        <v>103.35108958837772</v>
      </c>
      <c r="N52">
        <f t="shared" si="9"/>
        <v>103.05386949924127</v>
      </c>
      <c r="O52">
        <f t="shared" si="9"/>
        <v>102.74845458868283</v>
      </c>
      <c r="P52">
        <f t="shared" si="9"/>
        <v>103.55477855477855</v>
      </c>
      <c r="Q52">
        <f t="shared" si="9"/>
        <v>104.0893244134552</v>
      </c>
      <c r="S52">
        <f t="shared" si="9"/>
        <v>113.21444901691815</v>
      </c>
      <c r="T52">
        <f t="shared" si="9"/>
        <v>148.75589875589876</v>
      </c>
      <c r="U52">
        <f t="shared" si="9"/>
        <v>135.62851782363978</v>
      </c>
      <c r="V52">
        <f t="shared" si="9"/>
        <v>140.11142061281336</v>
      </c>
      <c r="W52">
        <f t="shared" si="9"/>
        <v>142.86580436540015</v>
      </c>
      <c r="X52">
        <f t="shared" si="9"/>
        <v>141.372351160444</v>
      </c>
      <c r="Y52">
        <f t="shared" si="9"/>
        <v>146.36476942251767</v>
      </c>
      <c r="AA52">
        <f t="shared" si="9"/>
        <v>102.13545483094316</v>
      </c>
      <c r="AB52">
        <f t="shared" si="9"/>
        <v>121.2862908475459</v>
      </c>
      <c r="AC52">
        <f t="shared" si="9"/>
        <v>122.92301576785478</v>
      </c>
      <c r="AD52">
        <f t="shared" si="9"/>
        <v>123.40537691091197</v>
      </c>
      <c r="AE52">
        <f t="shared" si="9"/>
        <v>119.51343777862692</v>
      </c>
      <c r="AF52">
        <f t="shared" si="9"/>
        <v>122.79888785912883</v>
      </c>
      <c r="AG52">
        <f t="shared" si="9"/>
        <v>128.61833105335157</v>
      </c>
      <c r="AH52">
        <f t="shared" si="9"/>
        <v>124.56320657759507</v>
      </c>
      <c r="AK52" s="4">
        <v>-4.4406800000000004</v>
      </c>
      <c r="AL52" s="4">
        <v>100.0285825</v>
      </c>
      <c r="AM52" s="4">
        <v>4.9607860630622804</v>
      </c>
      <c r="AN52" s="4">
        <v>4</v>
      </c>
      <c r="AO52" s="4">
        <v>116.01408000000001</v>
      </c>
      <c r="AP52" s="4">
        <v>8.9880185316008294</v>
      </c>
      <c r="AQ52" s="4">
        <v>5</v>
      </c>
      <c r="AR52" s="4">
        <v>116.84926666666701</v>
      </c>
      <c r="AS52" s="4">
        <v>5.0086927935340597</v>
      </c>
      <c r="AT52" s="4">
        <v>9</v>
      </c>
      <c r="AU52" s="4">
        <v>120.044718181818</v>
      </c>
      <c r="AV52" s="4">
        <v>5.4507212646471004</v>
      </c>
      <c r="AW52" s="4">
        <v>11</v>
      </c>
    </row>
    <row r="53" spans="2:49" x14ac:dyDescent="0.25">
      <c r="B53">
        <v>-4.3696999999999999</v>
      </c>
      <c r="C53">
        <f t="shared" si="9"/>
        <v>91.802567661346288</v>
      </c>
      <c r="D53">
        <f t="shared" si="9"/>
        <v>99.835764660419287</v>
      </c>
      <c r="E53">
        <f t="shared" si="9"/>
        <v>100.28579875825368</v>
      </c>
      <c r="F53">
        <f t="shared" si="9"/>
        <v>101.27179882454958</v>
      </c>
      <c r="G53">
        <f t="shared" si="9"/>
        <v>101.29096325719961</v>
      </c>
      <c r="H53">
        <f t="shared" si="9"/>
        <v>99.952584163110473</v>
      </c>
      <c r="I53">
        <f t="shared" si="9"/>
        <v>103.04895924948696</v>
      </c>
      <c r="K53">
        <f t="shared" si="9"/>
        <v>92.073877753851249</v>
      </c>
      <c r="L53">
        <f t="shared" si="9"/>
        <v>107.14070503163603</v>
      </c>
      <c r="M53">
        <f t="shared" si="9"/>
        <v>102.79903147699758</v>
      </c>
      <c r="N53">
        <f t="shared" si="9"/>
        <v>101.86836115326251</v>
      </c>
      <c r="O53">
        <f t="shared" si="9"/>
        <v>101.95910603899192</v>
      </c>
      <c r="P53">
        <f t="shared" si="9"/>
        <v>102.02020202020202</v>
      </c>
      <c r="Q53">
        <f t="shared" si="9"/>
        <v>105.55921982474324</v>
      </c>
      <c r="S53">
        <f t="shared" si="9"/>
        <v>112.60478585581467</v>
      </c>
      <c r="T53">
        <f t="shared" si="9"/>
        <v>149.95709995709996</v>
      </c>
      <c r="U53">
        <f t="shared" si="9"/>
        <v>134.48405253283303</v>
      </c>
      <c r="V53">
        <f t="shared" si="9"/>
        <v>140.92717867091127</v>
      </c>
      <c r="W53">
        <f t="shared" si="9"/>
        <v>144.76556184316897</v>
      </c>
      <c r="X53">
        <f t="shared" si="9"/>
        <v>141.97780020181634</v>
      </c>
      <c r="Y53">
        <f t="shared" si="9"/>
        <v>145.11840465309513</v>
      </c>
      <c r="AA53">
        <f t="shared" si="9"/>
        <v>100.58620328692557</v>
      </c>
      <c r="AB53">
        <f t="shared" si="9"/>
        <v>124.46296055201145</v>
      </c>
      <c r="AC53">
        <f t="shared" si="9"/>
        <v>123.09526964356698</v>
      </c>
      <c r="AD53">
        <f t="shared" si="9"/>
        <v>123.62941486557723</v>
      </c>
      <c r="AE53">
        <f t="shared" si="9"/>
        <v>119.38606546936695</v>
      </c>
      <c r="AF53">
        <f t="shared" si="9"/>
        <v>124.29498212630743</v>
      </c>
      <c r="AG53">
        <f t="shared" si="9"/>
        <v>125.77291381668947</v>
      </c>
      <c r="AH53">
        <f t="shared" si="9"/>
        <v>124.64028776978417</v>
      </c>
      <c r="AK53" s="4">
        <v>-4.3696999999999999</v>
      </c>
      <c r="AL53" s="4">
        <v>99.266862500000002</v>
      </c>
      <c r="AM53" s="4">
        <v>4.8912838120790196</v>
      </c>
      <c r="AN53" s="4">
        <v>4</v>
      </c>
      <c r="AO53" s="4">
        <v>116.336472</v>
      </c>
      <c r="AP53" s="4">
        <v>9.5153740737915307</v>
      </c>
      <c r="AQ53" s="4">
        <v>5</v>
      </c>
      <c r="AR53" s="4">
        <v>116.528033333333</v>
      </c>
      <c r="AS53" s="4">
        <v>5.1204622937181101</v>
      </c>
      <c r="AT53" s="4">
        <v>9</v>
      </c>
      <c r="AU53" s="4">
        <v>119.919098181818</v>
      </c>
      <c r="AV53" s="4">
        <v>5.5161299652270701</v>
      </c>
      <c r="AW53" s="4">
        <v>11</v>
      </c>
    </row>
    <row r="54" spans="2:49" x14ac:dyDescent="0.25">
      <c r="B54">
        <v>-4.2989833333333332</v>
      </c>
      <c r="C54">
        <f t="shared" si="9"/>
        <v>92.236294240111036</v>
      </c>
      <c r="D54">
        <f t="shared" si="9"/>
        <v>98.70543908801082</v>
      </c>
      <c r="E54">
        <f t="shared" si="9"/>
        <v>99.931014092835326</v>
      </c>
      <c r="F54">
        <f t="shared" si="9"/>
        <v>101.830619520185</v>
      </c>
      <c r="G54">
        <f t="shared" si="9"/>
        <v>102.4428997020854</v>
      </c>
      <c r="H54">
        <f t="shared" si="9"/>
        <v>99.791370317686102</v>
      </c>
      <c r="I54">
        <f t="shared" si="9"/>
        <v>102.53102706928564</v>
      </c>
      <c r="K54">
        <f t="shared" si="9"/>
        <v>91.95792612224615</v>
      </c>
      <c r="L54">
        <f t="shared" si="9"/>
        <v>107.86381440192829</v>
      </c>
      <c r="M54">
        <f t="shared" si="9"/>
        <v>103.65133171912834</v>
      </c>
      <c r="N54">
        <f t="shared" si="9"/>
        <v>101.98216995447648</v>
      </c>
      <c r="O54">
        <f t="shared" si="9"/>
        <v>101.93057536852116</v>
      </c>
      <c r="P54">
        <f t="shared" si="9"/>
        <v>102.19502719502719</v>
      </c>
      <c r="Q54">
        <f t="shared" si="9"/>
        <v>104.05163478752473</v>
      </c>
      <c r="S54">
        <f t="shared" si="9"/>
        <v>109.52598689224203</v>
      </c>
      <c r="T54">
        <f t="shared" si="9"/>
        <v>148.45559845559845</v>
      </c>
      <c r="U54">
        <f t="shared" si="9"/>
        <v>133.02063789868669</v>
      </c>
      <c r="V54">
        <f t="shared" si="9"/>
        <v>140.76800636689217</v>
      </c>
      <c r="W54">
        <f t="shared" si="9"/>
        <v>143.22958771220695</v>
      </c>
      <c r="X54">
        <f t="shared" si="9"/>
        <v>140.48435923309788</v>
      </c>
      <c r="Y54">
        <f t="shared" si="9"/>
        <v>145.42999584545078</v>
      </c>
      <c r="AA54">
        <f t="shared" si="9"/>
        <v>101.12006699466136</v>
      </c>
      <c r="AB54">
        <f t="shared" si="9"/>
        <v>123.22614242937118</v>
      </c>
      <c r="AC54">
        <f t="shared" ref="AC54:AH54" si="10">100*AC219/AC$253</f>
        <v>122.14124817808401</v>
      </c>
      <c r="AD54">
        <f t="shared" si="10"/>
        <v>121.42857142857143</v>
      </c>
      <c r="AE54">
        <f t="shared" si="10"/>
        <v>118.67278053751114</v>
      </c>
      <c r="AF54">
        <f t="shared" si="10"/>
        <v>120.93207996822454</v>
      </c>
      <c r="AG54">
        <f t="shared" si="10"/>
        <v>126.23803009575923</v>
      </c>
      <c r="AH54">
        <f t="shared" si="10"/>
        <v>124.87153134635149</v>
      </c>
      <c r="AK54" s="4">
        <v>-4.2989800000000002</v>
      </c>
      <c r="AL54" s="4">
        <v>98.710080000000005</v>
      </c>
      <c r="AM54" s="4">
        <v>4.1862255118563096</v>
      </c>
      <c r="AN54" s="4">
        <v>4</v>
      </c>
      <c r="AO54" s="4">
        <v>115.63639000000001</v>
      </c>
      <c r="AP54" s="4">
        <v>9.2963256910007193</v>
      </c>
      <c r="AQ54" s="4">
        <v>5</v>
      </c>
      <c r="AR54" s="4">
        <v>116.215355555556</v>
      </c>
      <c r="AS54" s="4">
        <v>4.8742821505128999</v>
      </c>
      <c r="AT54" s="4">
        <v>9</v>
      </c>
      <c r="AU54" s="4">
        <v>119.24410636363601</v>
      </c>
      <c r="AV54" s="4">
        <v>5.4560767544025097</v>
      </c>
      <c r="AW54" s="4">
        <v>11</v>
      </c>
    </row>
    <row r="55" spans="2:49" x14ac:dyDescent="0.25">
      <c r="B55">
        <v>-4.2279833333333325</v>
      </c>
      <c r="C55">
        <f t="shared" ref="C55:AH63" si="11">100*C220/C$253</f>
        <v>91.568355308813324</v>
      </c>
      <c r="D55">
        <f t="shared" si="11"/>
        <v>99.922712781373775</v>
      </c>
      <c r="E55">
        <f t="shared" si="11"/>
        <v>100.02956538878486</v>
      </c>
      <c r="F55">
        <f t="shared" si="11"/>
        <v>100.60699489353502</v>
      </c>
      <c r="G55">
        <f t="shared" si="11"/>
        <v>101.08242303872889</v>
      </c>
      <c r="H55">
        <f t="shared" si="11"/>
        <v>100.28449502133712</v>
      </c>
      <c r="I55">
        <f t="shared" si="11"/>
        <v>101.52447962474348</v>
      </c>
      <c r="K55">
        <f t="shared" si="11"/>
        <v>92.206393904257084</v>
      </c>
      <c r="L55">
        <f t="shared" si="11"/>
        <v>107.95420307321483</v>
      </c>
      <c r="M55">
        <f t="shared" si="11"/>
        <v>103.61259079903148</v>
      </c>
      <c r="N55">
        <f t="shared" si="11"/>
        <v>102.69347496206373</v>
      </c>
      <c r="O55">
        <f t="shared" si="11"/>
        <v>101.52163575844033</v>
      </c>
      <c r="P55">
        <f t="shared" si="11"/>
        <v>103.68104118104118</v>
      </c>
      <c r="Q55">
        <f t="shared" si="11"/>
        <v>103.60878168284179</v>
      </c>
      <c r="S55">
        <f t="shared" si="11"/>
        <v>113.09251638469746</v>
      </c>
      <c r="T55">
        <f t="shared" si="11"/>
        <v>148.13384813384815</v>
      </c>
      <c r="U55">
        <f t="shared" si="11"/>
        <v>133.33958724202625</v>
      </c>
      <c r="V55">
        <f t="shared" si="11"/>
        <v>140.60883406287306</v>
      </c>
      <c r="W55">
        <f t="shared" si="11"/>
        <v>142.72433306386418</v>
      </c>
      <c r="X55">
        <f t="shared" si="11"/>
        <v>141.55398587285569</v>
      </c>
      <c r="Y55">
        <f t="shared" si="11"/>
        <v>143.6643124221022</v>
      </c>
      <c r="AA55">
        <f t="shared" si="11"/>
        <v>101.13053491049932</v>
      </c>
      <c r="AB55">
        <f t="shared" si="11"/>
        <v>122.43197500325479</v>
      </c>
      <c r="AC55">
        <f t="shared" si="11"/>
        <v>123.17477143235723</v>
      </c>
      <c r="AD55">
        <f t="shared" si="11"/>
        <v>120.03162888771745</v>
      </c>
      <c r="AE55">
        <f t="shared" si="11"/>
        <v>120.97821933511655</v>
      </c>
      <c r="AF55">
        <f t="shared" si="11"/>
        <v>122.71944922547333</v>
      </c>
      <c r="AG55">
        <f t="shared" si="11"/>
        <v>126.60738714090287</v>
      </c>
      <c r="AH55">
        <f t="shared" si="11"/>
        <v>123.97225077081193</v>
      </c>
      <c r="AK55" s="4">
        <v>-4.2279799999999996</v>
      </c>
      <c r="AL55" s="4">
        <v>99.499437499999999</v>
      </c>
      <c r="AM55" s="4">
        <v>5.0292663908042199</v>
      </c>
      <c r="AN55" s="4">
        <v>4</v>
      </c>
      <c r="AO55" s="4">
        <v>115.694462</v>
      </c>
      <c r="AP55" s="4">
        <v>9.0877741681802409</v>
      </c>
      <c r="AQ55" s="4">
        <v>5</v>
      </c>
      <c r="AR55" s="4">
        <v>116.23650000000001</v>
      </c>
      <c r="AS55" s="4">
        <v>4.9836611708773999</v>
      </c>
      <c r="AT55" s="4">
        <v>9</v>
      </c>
      <c r="AU55" s="4">
        <v>119.26019090909099</v>
      </c>
      <c r="AV55" s="4">
        <v>5.4005528946657497</v>
      </c>
      <c r="AW55" s="4">
        <v>11</v>
      </c>
    </row>
    <row r="56" spans="2:49" x14ac:dyDescent="0.25">
      <c r="B56">
        <v>-4.157</v>
      </c>
      <c r="C56">
        <f t="shared" si="11"/>
        <v>91.967383761276892</v>
      </c>
      <c r="D56">
        <f t="shared" si="11"/>
        <v>99.787460148777896</v>
      </c>
      <c r="E56">
        <f t="shared" si="11"/>
        <v>100.17739233270918</v>
      </c>
      <c r="F56">
        <f t="shared" si="11"/>
        <v>100.11561807495906</v>
      </c>
      <c r="G56">
        <f t="shared" si="11"/>
        <v>100.39721946375373</v>
      </c>
      <c r="H56">
        <f t="shared" si="11"/>
        <v>98.966334755808447</v>
      </c>
      <c r="I56">
        <f t="shared" si="11"/>
        <v>102.42353171113065</v>
      </c>
      <c r="K56">
        <f t="shared" si="11"/>
        <v>91.469272817624642</v>
      </c>
      <c r="L56">
        <f t="shared" si="11"/>
        <v>106.58832981821834</v>
      </c>
      <c r="M56">
        <f t="shared" si="11"/>
        <v>102.93462469733656</v>
      </c>
      <c r="N56">
        <f t="shared" si="11"/>
        <v>102.25720789074354</v>
      </c>
      <c r="O56">
        <f t="shared" si="11"/>
        <v>102.52020922491678</v>
      </c>
      <c r="P56">
        <f t="shared" si="11"/>
        <v>101.66083916083916</v>
      </c>
      <c r="Q56">
        <f t="shared" si="11"/>
        <v>104.31546216903797</v>
      </c>
      <c r="S56">
        <f t="shared" si="11"/>
        <v>109.95275110501449</v>
      </c>
      <c r="T56">
        <f t="shared" si="11"/>
        <v>149.63534963534963</v>
      </c>
      <c r="U56">
        <f t="shared" si="11"/>
        <v>133.69606003752347</v>
      </c>
      <c r="V56">
        <f t="shared" si="11"/>
        <v>140.96697174691604</v>
      </c>
      <c r="W56">
        <f t="shared" si="11"/>
        <v>143.8965238480194</v>
      </c>
      <c r="X56">
        <f t="shared" si="11"/>
        <v>141.33198789101917</v>
      </c>
      <c r="Y56">
        <f t="shared" si="11"/>
        <v>144.99376817615288</v>
      </c>
      <c r="AA56">
        <f t="shared" si="11"/>
        <v>99.403328797236469</v>
      </c>
      <c r="AB56">
        <f t="shared" si="11"/>
        <v>122.66631948964978</v>
      </c>
      <c r="AC56">
        <f t="shared" si="11"/>
        <v>119.9681992844839</v>
      </c>
      <c r="AD56">
        <f t="shared" si="11"/>
        <v>122.37743806009489</v>
      </c>
      <c r="AE56">
        <f t="shared" si="11"/>
        <v>118.88931346325309</v>
      </c>
      <c r="AF56">
        <f t="shared" si="11"/>
        <v>124.30822189858334</v>
      </c>
      <c r="AG56">
        <f t="shared" si="11"/>
        <v>128.2626538987688</v>
      </c>
      <c r="AH56">
        <f t="shared" si="11"/>
        <v>127.45375128468653</v>
      </c>
      <c r="AK56" s="4">
        <v>-4.157</v>
      </c>
      <c r="AL56" s="4">
        <v>98.198194999999998</v>
      </c>
      <c r="AM56" s="4">
        <v>4.3178368069179003</v>
      </c>
      <c r="AN56" s="4">
        <v>4</v>
      </c>
      <c r="AO56" s="4">
        <v>115.77095199999999</v>
      </c>
      <c r="AP56" s="4">
        <v>9.4268018642328499</v>
      </c>
      <c r="AQ56" s="4">
        <v>5</v>
      </c>
      <c r="AR56" s="4">
        <v>115.733622222222</v>
      </c>
      <c r="AS56" s="4">
        <v>5.0771288458027897</v>
      </c>
      <c r="AT56" s="4">
        <v>9</v>
      </c>
      <c r="AU56" s="4">
        <v>120.012120909091</v>
      </c>
      <c r="AV56" s="4">
        <v>5.5860208006871899</v>
      </c>
      <c r="AW56" s="4">
        <v>11</v>
      </c>
    </row>
    <row r="57" spans="2:49" x14ac:dyDescent="0.25">
      <c r="B57">
        <v>-4.0860166666666666</v>
      </c>
      <c r="C57">
        <f t="shared" si="11"/>
        <v>90.301873698820259</v>
      </c>
      <c r="D57">
        <f t="shared" si="11"/>
        <v>98.647473674041152</v>
      </c>
      <c r="E57">
        <f t="shared" si="11"/>
        <v>99.595939686606883</v>
      </c>
      <c r="F57">
        <f t="shared" si="11"/>
        <v>99.951825802100402</v>
      </c>
      <c r="G57">
        <f t="shared" si="11"/>
        <v>101.7279046673287</v>
      </c>
      <c r="H57">
        <f t="shared" si="11"/>
        <v>98.899952584163117</v>
      </c>
      <c r="I57">
        <f t="shared" si="11"/>
        <v>101.71992573047982</v>
      </c>
      <c r="K57">
        <f t="shared" si="11"/>
        <v>92.496272983269833</v>
      </c>
      <c r="L57">
        <f t="shared" si="11"/>
        <v>107.52234608817918</v>
      </c>
      <c r="M57">
        <f t="shared" si="11"/>
        <v>103.62227602905568</v>
      </c>
      <c r="N57">
        <f t="shared" si="11"/>
        <v>102.79779969650987</v>
      </c>
      <c r="O57">
        <f t="shared" si="11"/>
        <v>101.93057536852116</v>
      </c>
      <c r="P57">
        <f t="shared" si="11"/>
        <v>102.76806526806527</v>
      </c>
      <c r="Q57">
        <f t="shared" si="11"/>
        <v>103.42033355318948</v>
      </c>
      <c r="S57">
        <f t="shared" si="11"/>
        <v>111.87319006249048</v>
      </c>
      <c r="T57">
        <f t="shared" si="11"/>
        <v>149.82839982839982</v>
      </c>
      <c r="U57">
        <f t="shared" si="11"/>
        <v>133.35834896810508</v>
      </c>
      <c r="V57">
        <f t="shared" si="11"/>
        <v>138.32073219259848</v>
      </c>
      <c r="W57">
        <f t="shared" si="11"/>
        <v>142.5626515763945</v>
      </c>
      <c r="X57">
        <f t="shared" si="11"/>
        <v>140.96871846619575</v>
      </c>
      <c r="Y57">
        <f t="shared" si="11"/>
        <v>143.31117573743248</v>
      </c>
      <c r="AA57">
        <f t="shared" si="11"/>
        <v>100.95258034125406</v>
      </c>
      <c r="AB57">
        <f t="shared" si="11"/>
        <v>123.17406587683895</v>
      </c>
      <c r="AC57">
        <f t="shared" si="11"/>
        <v>122.07499668742547</v>
      </c>
      <c r="AD57">
        <f t="shared" si="11"/>
        <v>121.46810753821823</v>
      </c>
      <c r="AE57">
        <f t="shared" si="11"/>
        <v>116.86409374601962</v>
      </c>
      <c r="AF57">
        <f t="shared" si="11"/>
        <v>120.25685158215279</v>
      </c>
      <c r="AG57">
        <f t="shared" si="11"/>
        <v>126.78522571819425</v>
      </c>
      <c r="AH57">
        <f t="shared" si="11"/>
        <v>126.91418293936279</v>
      </c>
      <c r="AK57" s="4">
        <v>-4.0860200000000004</v>
      </c>
      <c r="AL57" s="4">
        <v>98.905985000000001</v>
      </c>
      <c r="AM57" s="4">
        <v>4.8943210214228596</v>
      </c>
      <c r="AN57" s="4">
        <v>4</v>
      </c>
      <c r="AO57" s="4">
        <v>115.753642</v>
      </c>
      <c r="AP57" s="4">
        <v>9.5854049868111399</v>
      </c>
      <c r="AQ57" s="4">
        <v>5</v>
      </c>
      <c r="AR57" s="4">
        <v>115.57622555555599</v>
      </c>
      <c r="AS57" s="4">
        <v>4.7932280306453396</v>
      </c>
      <c r="AT57" s="4">
        <v>9</v>
      </c>
      <c r="AU57" s="4">
        <v>119.048886363636</v>
      </c>
      <c r="AV57" s="4">
        <v>5.4387802594302102</v>
      </c>
      <c r="AW57" s="4">
        <v>11</v>
      </c>
    </row>
    <row r="58" spans="2:49" x14ac:dyDescent="0.25">
      <c r="B58">
        <v>-4.0150333333333332</v>
      </c>
      <c r="C58">
        <f t="shared" si="11"/>
        <v>90.570784177654403</v>
      </c>
      <c r="D58">
        <f t="shared" si="11"/>
        <v>99.16916239976814</v>
      </c>
      <c r="E58">
        <f t="shared" si="11"/>
        <v>99.448112742682568</v>
      </c>
      <c r="F58">
        <f t="shared" si="11"/>
        <v>100.34685422487716</v>
      </c>
      <c r="G58">
        <f t="shared" si="11"/>
        <v>100.83416087388282</v>
      </c>
      <c r="H58">
        <f t="shared" si="11"/>
        <v>98.729255571360838</v>
      </c>
      <c r="I58">
        <f t="shared" si="11"/>
        <v>101.41698426658849</v>
      </c>
      <c r="K58">
        <f t="shared" si="11"/>
        <v>92.256087460659273</v>
      </c>
      <c r="L58">
        <f t="shared" si="11"/>
        <v>107.56251883097319</v>
      </c>
      <c r="M58">
        <f t="shared" si="11"/>
        <v>102.43099273607749</v>
      </c>
      <c r="N58">
        <f t="shared" si="11"/>
        <v>101.20447647951441</v>
      </c>
      <c r="O58">
        <f t="shared" si="11"/>
        <v>101.27436994769377</v>
      </c>
      <c r="P58">
        <f t="shared" si="11"/>
        <v>102.18531468531468</v>
      </c>
      <c r="Q58">
        <f t="shared" si="11"/>
        <v>103.90087628380289</v>
      </c>
      <c r="S58">
        <f t="shared" si="11"/>
        <v>111.70553269318701</v>
      </c>
      <c r="T58">
        <f t="shared" si="11"/>
        <v>148.56284856284856</v>
      </c>
      <c r="U58">
        <f t="shared" si="11"/>
        <v>133.58348968105065</v>
      </c>
      <c r="V58">
        <f t="shared" si="11"/>
        <v>139.45483485873459</v>
      </c>
      <c r="W58">
        <f t="shared" si="11"/>
        <v>143.85610347615199</v>
      </c>
      <c r="X58">
        <f t="shared" si="11"/>
        <v>141.65489404641775</v>
      </c>
      <c r="Y58">
        <f t="shared" si="11"/>
        <v>143.58122143747403</v>
      </c>
      <c r="AA58">
        <f t="shared" si="11"/>
        <v>100.73275410865696</v>
      </c>
      <c r="AB58">
        <f t="shared" si="11"/>
        <v>125.5044916026559</v>
      </c>
      <c r="AC58">
        <f t="shared" si="11"/>
        <v>128.55439247383066</v>
      </c>
      <c r="AD58">
        <f t="shared" si="11"/>
        <v>124.74960463890353</v>
      </c>
      <c r="AE58">
        <f t="shared" si="11"/>
        <v>126.55712648070309</v>
      </c>
      <c r="AF58">
        <f t="shared" si="11"/>
        <v>126.05587183900437</v>
      </c>
      <c r="AG58">
        <f t="shared" si="11"/>
        <v>130.54719562243503</v>
      </c>
      <c r="AH58">
        <f t="shared" si="11"/>
        <v>127.11973278520041</v>
      </c>
      <c r="AK58" s="4">
        <v>-4.0150300000000003</v>
      </c>
      <c r="AL58" s="4">
        <v>98.816292500000003</v>
      </c>
      <c r="AM58" s="4">
        <v>4.8376079161457701</v>
      </c>
      <c r="AN58" s="4">
        <v>4</v>
      </c>
      <c r="AO58" s="4">
        <v>116.049414</v>
      </c>
      <c r="AP58" s="4">
        <v>9.4315770136831301</v>
      </c>
      <c r="AQ58" s="4">
        <v>5</v>
      </c>
      <c r="AR58" s="4">
        <v>117.524</v>
      </c>
      <c r="AS58" s="4">
        <v>5.3516227571644102</v>
      </c>
      <c r="AT58" s="4">
        <v>9</v>
      </c>
      <c r="AU58" s="4">
        <v>120.02925999999999</v>
      </c>
      <c r="AV58" s="4">
        <v>5.65499311082612</v>
      </c>
      <c r="AW58" s="4">
        <v>11</v>
      </c>
    </row>
    <row r="59" spans="2:49" x14ac:dyDescent="0.25">
      <c r="B59">
        <v>-3.9440499999999998</v>
      </c>
      <c r="C59">
        <f t="shared" si="11"/>
        <v>90.605482303955583</v>
      </c>
      <c r="D59">
        <f t="shared" si="11"/>
        <v>98.47357743213216</v>
      </c>
      <c r="E59">
        <f t="shared" si="11"/>
        <v>98.097959988173841</v>
      </c>
      <c r="F59">
        <f t="shared" si="11"/>
        <v>99.075055400327585</v>
      </c>
      <c r="G59">
        <f t="shared" si="11"/>
        <v>99.771598808341608</v>
      </c>
      <c r="H59">
        <f t="shared" si="11"/>
        <v>97.676623992413468</v>
      </c>
      <c r="I59">
        <f t="shared" si="11"/>
        <v>101.20199355027852</v>
      </c>
      <c r="K59">
        <f t="shared" si="11"/>
        <v>91.750869637237045</v>
      </c>
      <c r="L59">
        <f t="shared" si="11"/>
        <v>107.44200060259114</v>
      </c>
      <c r="M59">
        <f t="shared" si="11"/>
        <v>102.50847457627118</v>
      </c>
      <c r="N59">
        <f t="shared" si="11"/>
        <v>101.98216995447648</v>
      </c>
      <c r="O59">
        <f t="shared" si="11"/>
        <v>101.26485972420352</v>
      </c>
      <c r="P59">
        <f t="shared" si="11"/>
        <v>101.46658896658897</v>
      </c>
      <c r="Q59">
        <f t="shared" si="11"/>
        <v>102.90210119664562</v>
      </c>
      <c r="S59">
        <f t="shared" si="11"/>
        <v>109.083981100442</v>
      </c>
      <c r="T59">
        <f t="shared" si="11"/>
        <v>149.78549978549978</v>
      </c>
      <c r="U59">
        <f t="shared" si="11"/>
        <v>134.35272045028142</v>
      </c>
      <c r="V59">
        <f t="shared" si="11"/>
        <v>140.19100676482293</v>
      </c>
      <c r="W59">
        <f t="shared" si="11"/>
        <v>142.05739692805173</v>
      </c>
      <c r="X59">
        <f t="shared" si="11"/>
        <v>140.38345105953582</v>
      </c>
      <c r="Y59">
        <f t="shared" si="11"/>
        <v>145.90776900706274</v>
      </c>
      <c r="AA59">
        <f t="shared" si="11"/>
        <v>103.36020098398409</v>
      </c>
      <c r="AB59">
        <f t="shared" si="11"/>
        <v>123.61671657336284</v>
      </c>
      <c r="AC59">
        <f t="shared" si="11"/>
        <v>125.7983304624354</v>
      </c>
      <c r="AD59">
        <f t="shared" si="11"/>
        <v>127.50395361096469</v>
      </c>
      <c r="AE59">
        <f t="shared" si="11"/>
        <v>126.06037447458922</v>
      </c>
      <c r="AF59">
        <f t="shared" si="11"/>
        <v>126.32066728452271</v>
      </c>
      <c r="AG59">
        <f t="shared" si="11"/>
        <v>129.17920656634746</v>
      </c>
      <c r="AH59">
        <f t="shared" si="11"/>
        <v>126.24614594039055</v>
      </c>
      <c r="AK59" s="4">
        <v>-3.9440499999999998</v>
      </c>
      <c r="AL59" s="4">
        <v>98.700137499999997</v>
      </c>
      <c r="AM59" s="4">
        <v>4.5033004725393297</v>
      </c>
      <c r="AN59" s="4">
        <v>4</v>
      </c>
      <c r="AO59" s="4">
        <v>115.483148</v>
      </c>
      <c r="AP59" s="4">
        <v>9.7443220579178291</v>
      </c>
      <c r="AQ59" s="4">
        <v>5</v>
      </c>
      <c r="AR59" s="4">
        <v>117.471528888889</v>
      </c>
      <c r="AS59" s="4">
        <v>5.4777728893381399</v>
      </c>
      <c r="AT59" s="4">
        <v>9</v>
      </c>
      <c r="AU59" s="4">
        <v>119.50972</v>
      </c>
      <c r="AV59" s="4">
        <v>5.6987525313815199</v>
      </c>
      <c r="AW59" s="4">
        <v>11</v>
      </c>
    </row>
    <row r="60" spans="2:49" x14ac:dyDescent="0.25">
      <c r="B60">
        <v>-3.8730666666666664</v>
      </c>
      <c r="C60">
        <f t="shared" si="11"/>
        <v>89.477793199167252</v>
      </c>
      <c r="D60">
        <f t="shared" si="11"/>
        <v>97.749009757511345</v>
      </c>
      <c r="E60">
        <f t="shared" si="11"/>
        <v>99.891593574455499</v>
      </c>
      <c r="F60">
        <f t="shared" si="11"/>
        <v>99.152134116966948</v>
      </c>
      <c r="G60">
        <f t="shared" si="11"/>
        <v>99.930486593843099</v>
      </c>
      <c r="H60">
        <f t="shared" si="11"/>
        <v>98.463726884779518</v>
      </c>
      <c r="I60">
        <f t="shared" si="11"/>
        <v>101.83719339392162</v>
      </c>
      <c r="K60">
        <f t="shared" si="11"/>
        <v>91.95792612224615</v>
      </c>
      <c r="L60">
        <f t="shared" si="11"/>
        <v>105.47353620568444</v>
      </c>
      <c r="M60">
        <f t="shared" si="11"/>
        <v>101.81113801452784</v>
      </c>
      <c r="N60">
        <f t="shared" si="11"/>
        <v>103.00644916540213</v>
      </c>
      <c r="O60">
        <f t="shared" si="11"/>
        <v>101.9020446980504</v>
      </c>
      <c r="P60">
        <f t="shared" si="11"/>
        <v>102.14646464646465</v>
      </c>
      <c r="Q60">
        <f t="shared" si="11"/>
        <v>102.73249787995854</v>
      </c>
      <c r="S60">
        <f t="shared" si="11"/>
        <v>110.92821216278007</v>
      </c>
      <c r="T60">
        <f t="shared" si="11"/>
        <v>146.97554697554696</v>
      </c>
      <c r="U60">
        <f t="shared" si="11"/>
        <v>131.74484052532833</v>
      </c>
      <c r="V60">
        <f t="shared" si="11"/>
        <v>140.01193792280142</v>
      </c>
      <c r="W60">
        <f t="shared" si="11"/>
        <v>142.40097008892482</v>
      </c>
      <c r="X60">
        <f t="shared" si="11"/>
        <v>139.87891019172554</v>
      </c>
      <c r="Y60">
        <f t="shared" si="11"/>
        <v>143.99667636061488</v>
      </c>
      <c r="AA60">
        <f t="shared" si="11"/>
        <v>101.77954569245263</v>
      </c>
      <c r="AB60">
        <f t="shared" si="11"/>
        <v>125.42637677385757</v>
      </c>
      <c r="AC60">
        <f t="shared" si="11"/>
        <v>126.32834238770373</v>
      </c>
      <c r="AD60">
        <f t="shared" si="11"/>
        <v>128.82182393252504</v>
      </c>
      <c r="AE60">
        <f t="shared" si="11"/>
        <v>128.42949942682461</v>
      </c>
      <c r="AF60">
        <f t="shared" si="11"/>
        <v>126.2412286508672</v>
      </c>
      <c r="AG60">
        <f t="shared" si="11"/>
        <v>129.13816689466483</v>
      </c>
      <c r="AH60">
        <f t="shared" si="11"/>
        <v>128.64850976361768</v>
      </c>
      <c r="AK60" s="4">
        <v>-3.8730699999999998</v>
      </c>
      <c r="AL60" s="4">
        <v>98.535854999999998</v>
      </c>
      <c r="AM60" s="4">
        <v>4.91094938491955</v>
      </c>
      <c r="AN60" s="4">
        <v>4</v>
      </c>
      <c r="AO60" s="4">
        <v>115.1032</v>
      </c>
      <c r="AP60" s="4">
        <v>9.3480053406280206</v>
      </c>
      <c r="AQ60" s="4">
        <v>5</v>
      </c>
      <c r="AR60" s="4">
        <v>117.69293555555601</v>
      </c>
      <c r="AS60" s="4">
        <v>5.4473222234257497</v>
      </c>
      <c r="AT60" s="4">
        <v>9</v>
      </c>
      <c r="AU60" s="4">
        <v>119.762402727273</v>
      </c>
      <c r="AV60" s="4">
        <v>5.5658061417085101</v>
      </c>
      <c r="AW60" s="4">
        <v>11</v>
      </c>
    </row>
    <row r="61" spans="2:49" x14ac:dyDescent="0.25">
      <c r="B61">
        <v>-3.802083333333333</v>
      </c>
      <c r="C61">
        <f t="shared" si="11"/>
        <v>89.833448993754331</v>
      </c>
      <c r="D61">
        <f t="shared" si="11"/>
        <v>98.956622548546036</v>
      </c>
      <c r="E61">
        <f t="shared" si="11"/>
        <v>99.300285798758253</v>
      </c>
      <c r="F61">
        <f t="shared" si="11"/>
        <v>98.814914731669717</v>
      </c>
      <c r="G61">
        <f t="shared" si="11"/>
        <v>99.245283018867923</v>
      </c>
      <c r="H61">
        <f t="shared" si="11"/>
        <v>98.150782361308671</v>
      </c>
      <c r="I61">
        <f t="shared" si="11"/>
        <v>101.31926121372031</v>
      </c>
      <c r="K61">
        <f t="shared" si="11"/>
        <v>92.148418088454534</v>
      </c>
      <c r="L61">
        <f t="shared" si="11"/>
        <v>106.65863211810786</v>
      </c>
      <c r="M61">
        <f t="shared" si="11"/>
        <v>102.48910411622276</v>
      </c>
      <c r="N61">
        <f t="shared" si="11"/>
        <v>100.27503793626707</v>
      </c>
      <c r="O61">
        <f t="shared" si="11"/>
        <v>101.73086067522587</v>
      </c>
      <c r="P61">
        <f t="shared" si="11"/>
        <v>101.35975135975136</v>
      </c>
      <c r="Q61">
        <f t="shared" si="11"/>
        <v>102.88325638368039</v>
      </c>
      <c r="S61">
        <f t="shared" si="11"/>
        <v>109.78509373571102</v>
      </c>
      <c r="T61">
        <f t="shared" si="11"/>
        <v>148.30544830544829</v>
      </c>
      <c r="U61">
        <f t="shared" si="11"/>
        <v>133.78986866791746</v>
      </c>
      <c r="V61">
        <f t="shared" si="11"/>
        <v>138.44011142061282</v>
      </c>
      <c r="W61">
        <f t="shared" si="11"/>
        <v>143.93694421988681</v>
      </c>
      <c r="X61">
        <f t="shared" si="11"/>
        <v>140.80726538849646</v>
      </c>
      <c r="Y61">
        <f t="shared" si="11"/>
        <v>146.44786040714581</v>
      </c>
      <c r="AA61">
        <f t="shared" si="11"/>
        <v>101.91562859834607</v>
      </c>
      <c r="AB61">
        <f t="shared" si="11"/>
        <v>122.97877880484312</v>
      </c>
      <c r="AC61">
        <f t="shared" si="11"/>
        <v>124.1287928978402</v>
      </c>
      <c r="AD61">
        <f t="shared" si="11"/>
        <v>125.19768054823405</v>
      </c>
      <c r="AE61">
        <f t="shared" si="11"/>
        <v>122.26467965864221</v>
      </c>
      <c r="AF61">
        <f t="shared" si="11"/>
        <v>123.28875943333775</v>
      </c>
      <c r="AG61">
        <f t="shared" si="11"/>
        <v>126.30642954856361</v>
      </c>
      <c r="AH61">
        <f t="shared" si="11"/>
        <v>127.60791366906474</v>
      </c>
      <c r="AK61" s="4">
        <v>-3.8020800000000001</v>
      </c>
      <c r="AL61" s="4">
        <v>98.4206425</v>
      </c>
      <c r="AM61" s="4">
        <v>4.6047644919662201</v>
      </c>
      <c r="AN61" s="4">
        <v>4</v>
      </c>
      <c r="AO61" s="4">
        <v>115.239942</v>
      </c>
      <c r="AP61" s="4">
        <v>9.3436420833946698</v>
      </c>
      <c r="AQ61" s="4">
        <v>5</v>
      </c>
      <c r="AR61" s="4">
        <v>116.071721111111</v>
      </c>
      <c r="AS61" s="4">
        <v>5.2912163587618499</v>
      </c>
      <c r="AT61" s="4">
        <v>9</v>
      </c>
      <c r="AU61" s="4">
        <v>119.439934545455</v>
      </c>
      <c r="AV61" s="4">
        <v>5.72949498687694</v>
      </c>
      <c r="AW61" s="4">
        <v>11</v>
      </c>
    </row>
    <row r="62" spans="2:49" x14ac:dyDescent="0.25">
      <c r="B62">
        <v>-3.7310999999999996</v>
      </c>
      <c r="C62">
        <f t="shared" si="11"/>
        <v>89.295628036086057</v>
      </c>
      <c r="D62">
        <f t="shared" si="11"/>
        <v>98.637812771712873</v>
      </c>
      <c r="E62">
        <f t="shared" si="11"/>
        <v>98.896225485365136</v>
      </c>
      <c r="F62">
        <f t="shared" si="11"/>
        <v>99.171403796126796</v>
      </c>
      <c r="G62">
        <f t="shared" si="11"/>
        <v>99.50347567030785</v>
      </c>
      <c r="H62">
        <f t="shared" si="11"/>
        <v>97.10763394973921</v>
      </c>
      <c r="I62">
        <f t="shared" si="11"/>
        <v>100.93814130753445</v>
      </c>
      <c r="K62">
        <f t="shared" si="11"/>
        <v>91.585224449229756</v>
      </c>
      <c r="L62">
        <f t="shared" si="11"/>
        <v>107.57256201667168</v>
      </c>
      <c r="M62">
        <f t="shared" si="11"/>
        <v>102.14043583535108</v>
      </c>
      <c r="N62">
        <f t="shared" si="11"/>
        <v>101.52693474962064</v>
      </c>
      <c r="O62">
        <f t="shared" si="11"/>
        <v>101.65477888730385</v>
      </c>
      <c r="P62">
        <f t="shared" si="11"/>
        <v>101.35975135975136</v>
      </c>
      <c r="Q62">
        <f t="shared" si="11"/>
        <v>101.68661076038821</v>
      </c>
      <c r="S62">
        <f t="shared" si="11"/>
        <v>109.54122847126962</v>
      </c>
      <c r="T62">
        <f t="shared" si="11"/>
        <v>147.38309738309738</v>
      </c>
      <c r="U62">
        <f t="shared" si="11"/>
        <v>133.13320825515947</v>
      </c>
      <c r="V62">
        <f t="shared" si="11"/>
        <v>138.57938718662953</v>
      </c>
      <c r="W62">
        <f t="shared" si="11"/>
        <v>141.53193209377525</v>
      </c>
      <c r="X62">
        <f t="shared" si="11"/>
        <v>140.24217961654895</v>
      </c>
      <c r="Y62">
        <f t="shared" si="11"/>
        <v>143.1657665143332</v>
      </c>
      <c r="AA62">
        <f t="shared" si="11"/>
        <v>103.9359363550717</v>
      </c>
      <c r="AB62">
        <f t="shared" si="11"/>
        <v>123.81200364535867</v>
      </c>
      <c r="AC62">
        <f t="shared" si="11"/>
        <v>126.16933881012322</v>
      </c>
      <c r="AD62">
        <f t="shared" si="11"/>
        <v>123.76120189773326</v>
      </c>
      <c r="AE62">
        <f t="shared" si="11"/>
        <v>123.97146860272576</v>
      </c>
      <c r="AF62">
        <f t="shared" si="11"/>
        <v>122.12365947305706</v>
      </c>
      <c r="AG62">
        <f t="shared" si="11"/>
        <v>127.45554035567716</v>
      </c>
      <c r="AH62">
        <f t="shared" si="11"/>
        <v>126.18191161356629</v>
      </c>
      <c r="AK62" s="4">
        <v>-3.7311000000000001</v>
      </c>
      <c r="AL62" s="4">
        <v>98.589487500000004</v>
      </c>
      <c r="AM62" s="4">
        <v>4.8644945244827804</v>
      </c>
      <c r="AN62" s="4">
        <v>4</v>
      </c>
      <c r="AO62" s="4">
        <v>115.26034799999999</v>
      </c>
      <c r="AP62" s="4">
        <v>9.2417437336616306</v>
      </c>
      <c r="AQ62" s="4">
        <v>5</v>
      </c>
      <c r="AR62" s="4">
        <v>116.43964222222201</v>
      </c>
      <c r="AS62" s="4">
        <v>5.2516241734612601</v>
      </c>
      <c r="AT62" s="4">
        <v>9</v>
      </c>
      <c r="AU62" s="4">
        <v>118.49526636363601</v>
      </c>
      <c r="AV62" s="4">
        <v>5.55159956935137</v>
      </c>
      <c r="AW62" s="4">
        <v>11</v>
      </c>
    </row>
    <row r="63" spans="2:49" x14ac:dyDescent="0.25">
      <c r="B63">
        <v>-3.6601166666666667</v>
      </c>
      <c r="C63">
        <f t="shared" si="11"/>
        <v>89.399722414989597</v>
      </c>
      <c r="D63">
        <f t="shared" si="11"/>
        <v>97.758670659839623</v>
      </c>
      <c r="E63">
        <f t="shared" si="11"/>
        <v>98.117670247363748</v>
      </c>
      <c r="F63">
        <f t="shared" si="11"/>
        <v>98.525869544272084</v>
      </c>
      <c r="G63">
        <f t="shared" si="11"/>
        <v>99.960278053624634</v>
      </c>
      <c r="H63">
        <f t="shared" si="11"/>
        <v>98.909435751541011</v>
      </c>
      <c r="I63">
        <f t="shared" si="11"/>
        <v>99.931593862992287</v>
      </c>
      <c r="K63">
        <f t="shared" si="11"/>
        <v>92.231240682458179</v>
      </c>
      <c r="L63">
        <f t="shared" si="11"/>
        <v>106.53811388972582</v>
      </c>
      <c r="M63">
        <f t="shared" si="11"/>
        <v>102.34382566585957</v>
      </c>
      <c r="N63">
        <f t="shared" si="11"/>
        <v>101.15705614567527</v>
      </c>
      <c r="O63">
        <f t="shared" si="11"/>
        <v>101.59771754636233</v>
      </c>
      <c r="P63">
        <f t="shared" si="11"/>
        <v>101.6025641025641</v>
      </c>
      <c r="Q63">
        <f t="shared" si="11"/>
        <v>103.45802317911995</v>
      </c>
      <c r="S63">
        <f t="shared" si="11"/>
        <v>108.6114921505868</v>
      </c>
      <c r="T63">
        <f t="shared" si="11"/>
        <v>147.96224796224797</v>
      </c>
      <c r="U63">
        <f t="shared" si="11"/>
        <v>133.11444652908068</v>
      </c>
      <c r="V63">
        <f t="shared" si="11"/>
        <v>139.31555909271788</v>
      </c>
      <c r="W63">
        <f t="shared" si="11"/>
        <v>142.27970897332256</v>
      </c>
      <c r="X63">
        <f t="shared" si="11"/>
        <v>138.99091826437942</v>
      </c>
      <c r="Y63">
        <f t="shared" si="11"/>
        <v>143.7058579144163</v>
      </c>
      <c r="AA63">
        <f t="shared" si="11"/>
        <v>103.12990683554904</v>
      </c>
      <c r="AB63">
        <f t="shared" si="11"/>
        <v>126.41583127196979</v>
      </c>
      <c r="AC63">
        <f t="shared" ref="AC63:AH63" si="12">100*AC228/AC$253</f>
        <v>125.29481913343051</v>
      </c>
      <c r="AD63">
        <f t="shared" si="12"/>
        <v>127.38534528202425</v>
      </c>
      <c r="AE63">
        <f t="shared" si="12"/>
        <v>121.66602980512037</v>
      </c>
      <c r="AF63">
        <f t="shared" si="12"/>
        <v>124.69217529458493</v>
      </c>
      <c r="AG63">
        <f t="shared" si="12"/>
        <v>128.0984952120383</v>
      </c>
      <c r="AH63">
        <f t="shared" si="12"/>
        <v>127.02980472764645</v>
      </c>
      <c r="AK63" s="4">
        <v>-3.66012</v>
      </c>
      <c r="AL63" s="4">
        <v>98.343090000000004</v>
      </c>
      <c r="AM63" s="4">
        <v>4.52486069107474</v>
      </c>
      <c r="AN63" s="4">
        <v>4</v>
      </c>
      <c r="AO63" s="4">
        <v>115.35848799999999</v>
      </c>
      <c r="AP63" s="4">
        <v>9.6697074109227295</v>
      </c>
      <c r="AQ63" s="4">
        <v>5</v>
      </c>
      <c r="AR63" s="4">
        <v>116.529238888889</v>
      </c>
      <c r="AS63" s="4">
        <v>5.3379436862450502</v>
      </c>
      <c r="AT63" s="4">
        <v>9</v>
      </c>
      <c r="AU63" s="4">
        <v>119.117848181818</v>
      </c>
      <c r="AV63" s="4">
        <v>5.5150776536181096</v>
      </c>
      <c r="AW63" s="4">
        <v>11</v>
      </c>
    </row>
    <row r="64" spans="2:49" x14ac:dyDescent="0.25">
      <c r="B64">
        <v>-3.5891333333333333</v>
      </c>
      <c r="C64">
        <f t="shared" ref="C64:AH72" si="13">100*C229/C$253</f>
        <v>89.122137404580158</v>
      </c>
      <c r="D64">
        <f t="shared" si="13"/>
        <v>97.304608250410595</v>
      </c>
      <c r="E64">
        <f t="shared" si="13"/>
        <v>98.442889523997238</v>
      </c>
      <c r="F64">
        <f t="shared" si="13"/>
        <v>98.29463339435398</v>
      </c>
      <c r="G64">
        <f t="shared" si="13"/>
        <v>100.49652432969215</v>
      </c>
      <c r="H64">
        <f t="shared" si="13"/>
        <v>98.074917022285447</v>
      </c>
      <c r="I64">
        <f t="shared" si="13"/>
        <v>99.237760187628268</v>
      </c>
      <c r="K64">
        <f t="shared" si="13"/>
        <v>90.690740433990399</v>
      </c>
      <c r="L64">
        <f t="shared" si="13"/>
        <v>105.95560911921261</v>
      </c>
      <c r="M64">
        <f t="shared" si="13"/>
        <v>102.46004842615012</v>
      </c>
      <c r="N64">
        <f t="shared" si="13"/>
        <v>101.01479514415782</v>
      </c>
      <c r="O64">
        <f t="shared" si="13"/>
        <v>100.88445078459344</v>
      </c>
      <c r="P64">
        <f t="shared" si="13"/>
        <v>101.38888888888889</v>
      </c>
      <c r="Q64">
        <f t="shared" si="13"/>
        <v>101.88448129652313</v>
      </c>
      <c r="S64">
        <f t="shared" si="13"/>
        <v>111.58360006096632</v>
      </c>
      <c r="T64">
        <f t="shared" si="13"/>
        <v>148.17674817674816</v>
      </c>
      <c r="U64">
        <f t="shared" si="13"/>
        <v>132.2138836772983</v>
      </c>
      <c r="V64">
        <f t="shared" si="13"/>
        <v>139.89255869478711</v>
      </c>
      <c r="W64">
        <f t="shared" si="13"/>
        <v>140.58205335489086</v>
      </c>
      <c r="X64">
        <f t="shared" si="13"/>
        <v>138.89001009081736</v>
      </c>
      <c r="Y64">
        <f t="shared" si="13"/>
        <v>144.30826755297051</v>
      </c>
      <c r="AA64">
        <f t="shared" si="13"/>
        <v>103.91500052339579</v>
      </c>
      <c r="AB64">
        <f t="shared" si="13"/>
        <v>124.02030985548757</v>
      </c>
      <c r="AC64">
        <f t="shared" si="13"/>
        <v>126.26209089704518</v>
      </c>
      <c r="AD64">
        <f t="shared" si="13"/>
        <v>126.51555086979441</v>
      </c>
      <c r="AE64">
        <f t="shared" si="13"/>
        <v>123.25818367086995</v>
      </c>
      <c r="AF64">
        <f t="shared" si="13"/>
        <v>126.0823513835562</v>
      </c>
      <c r="AG64">
        <f t="shared" si="13"/>
        <v>126.78522571819425</v>
      </c>
      <c r="AH64">
        <f t="shared" si="13"/>
        <v>124.67882836587873</v>
      </c>
      <c r="AK64" s="4">
        <v>-3.5891299999999999</v>
      </c>
      <c r="AL64" s="4">
        <v>98.827870000000004</v>
      </c>
      <c r="AM64" s="4">
        <v>5.3929090707118998</v>
      </c>
      <c r="AN64" s="4">
        <v>4</v>
      </c>
      <c r="AO64" s="4">
        <v>114.78001999999999</v>
      </c>
      <c r="AP64" s="4">
        <v>9.6199874457875492</v>
      </c>
      <c r="AQ64" s="4">
        <v>5</v>
      </c>
      <c r="AR64" s="4">
        <v>116.712036666667</v>
      </c>
      <c r="AS64" s="4">
        <v>5.3482608637122997</v>
      </c>
      <c r="AT64" s="4">
        <v>9</v>
      </c>
      <c r="AU64" s="4">
        <v>118.43612545454501</v>
      </c>
      <c r="AV64" s="4">
        <v>5.5604919783487397</v>
      </c>
      <c r="AW64" s="4">
        <v>11</v>
      </c>
    </row>
    <row r="65" spans="2:49" x14ac:dyDescent="0.25">
      <c r="B65">
        <v>-3.5181499999999999</v>
      </c>
      <c r="C65">
        <f t="shared" si="13"/>
        <v>89.200208188757813</v>
      </c>
      <c r="D65">
        <f t="shared" si="13"/>
        <v>96.724954110713938</v>
      </c>
      <c r="E65">
        <f t="shared" si="13"/>
        <v>97.634768897211003</v>
      </c>
      <c r="F65">
        <f t="shared" si="13"/>
        <v>98.612583100491378</v>
      </c>
      <c r="G65">
        <f t="shared" si="13"/>
        <v>99.702085402184707</v>
      </c>
      <c r="H65">
        <f t="shared" si="13"/>
        <v>97.382645803698438</v>
      </c>
      <c r="I65">
        <f t="shared" si="13"/>
        <v>101.51470731945666</v>
      </c>
      <c r="K65">
        <f t="shared" si="13"/>
        <v>91.394732483021372</v>
      </c>
      <c r="L65">
        <f t="shared" si="13"/>
        <v>106.40755247564528</v>
      </c>
      <c r="M65">
        <f t="shared" si="13"/>
        <v>101.81113801452784</v>
      </c>
      <c r="N65">
        <f t="shared" si="13"/>
        <v>101.44157814871016</v>
      </c>
      <c r="O65">
        <f t="shared" si="13"/>
        <v>102.13980028530671</v>
      </c>
      <c r="P65">
        <f t="shared" si="13"/>
        <v>99.990287490287486</v>
      </c>
      <c r="Q65">
        <f t="shared" si="13"/>
        <v>102.69480825402808</v>
      </c>
      <c r="S65">
        <f t="shared" si="13"/>
        <v>110.88248742569731</v>
      </c>
      <c r="T65">
        <f t="shared" si="13"/>
        <v>147.61904761904762</v>
      </c>
      <c r="U65">
        <f t="shared" si="13"/>
        <v>132.04502814258913</v>
      </c>
      <c r="V65">
        <f t="shared" si="13"/>
        <v>138.40031834460802</v>
      </c>
      <c r="W65">
        <f t="shared" si="13"/>
        <v>140.96604688763136</v>
      </c>
      <c r="X65">
        <f t="shared" si="13"/>
        <v>139.95963673057517</v>
      </c>
      <c r="Y65">
        <f t="shared" si="13"/>
        <v>143.29040299127544</v>
      </c>
      <c r="AA65">
        <f t="shared" si="13"/>
        <v>102.59604312781325</v>
      </c>
      <c r="AB65">
        <f t="shared" si="13"/>
        <v>121.40346309074339</v>
      </c>
      <c r="AC65">
        <f t="shared" si="13"/>
        <v>125.453822711011</v>
      </c>
      <c r="AD65">
        <f t="shared" si="13"/>
        <v>123.80073800738008</v>
      </c>
      <c r="AE65">
        <f t="shared" si="13"/>
        <v>123.55113998216788</v>
      </c>
      <c r="AF65">
        <f t="shared" si="13"/>
        <v>123.46087647292467</v>
      </c>
      <c r="AG65">
        <f t="shared" si="13"/>
        <v>126.74418604651163</v>
      </c>
      <c r="AH65">
        <f t="shared" si="13"/>
        <v>126.77286742034943</v>
      </c>
      <c r="AK65" s="4">
        <v>-3.5181499999999999</v>
      </c>
      <c r="AL65" s="4">
        <v>98.518360000000001</v>
      </c>
      <c r="AM65" s="4">
        <v>5.0585993590831704</v>
      </c>
      <c r="AN65" s="4">
        <v>4</v>
      </c>
      <c r="AO65" s="4">
        <v>113.957964</v>
      </c>
      <c r="AP65" s="4">
        <v>9.5103437933097794</v>
      </c>
      <c r="AQ65" s="4">
        <v>5</v>
      </c>
      <c r="AR65" s="4">
        <v>116.09091888888899</v>
      </c>
      <c r="AS65" s="4">
        <v>5.2009635504518803</v>
      </c>
      <c r="AT65" s="4">
        <v>9</v>
      </c>
      <c r="AU65" s="4">
        <v>118.628749090909</v>
      </c>
      <c r="AV65" s="4">
        <v>5.5063171655538996</v>
      </c>
      <c r="AW65" s="4">
        <v>11</v>
      </c>
    </row>
    <row r="66" spans="2:49" x14ac:dyDescent="0.25">
      <c r="B66">
        <v>-3.4474333333333336</v>
      </c>
      <c r="C66">
        <f t="shared" si="13"/>
        <v>88.428174878556561</v>
      </c>
      <c r="D66">
        <f t="shared" si="13"/>
        <v>96.792580427011885</v>
      </c>
      <c r="E66">
        <f t="shared" si="13"/>
        <v>96.964620084754117</v>
      </c>
      <c r="F66">
        <f t="shared" si="13"/>
        <v>99.306291550245689</v>
      </c>
      <c r="G66">
        <f t="shared" si="13"/>
        <v>98.689175769612717</v>
      </c>
      <c r="H66">
        <f t="shared" si="13"/>
        <v>96.861071597913707</v>
      </c>
      <c r="I66">
        <f t="shared" si="13"/>
        <v>100.5081598749145</v>
      </c>
      <c r="K66">
        <f t="shared" si="13"/>
        <v>91.320192148418087</v>
      </c>
      <c r="L66">
        <f t="shared" si="13"/>
        <v>105.42332027719192</v>
      </c>
      <c r="M66">
        <f t="shared" si="13"/>
        <v>101.26876513317191</v>
      </c>
      <c r="N66">
        <f t="shared" si="13"/>
        <v>99.84825493171472</v>
      </c>
      <c r="O66">
        <f t="shared" si="13"/>
        <v>100.6752258678079</v>
      </c>
      <c r="P66">
        <f t="shared" si="13"/>
        <v>100.60217560217561</v>
      </c>
      <c r="Q66">
        <f t="shared" si="13"/>
        <v>102.01639498727975</v>
      </c>
      <c r="S66">
        <f t="shared" si="13"/>
        <v>107.04160951074532</v>
      </c>
      <c r="T66">
        <f t="shared" si="13"/>
        <v>147.70484770484771</v>
      </c>
      <c r="U66">
        <f t="shared" si="13"/>
        <v>133.22701688555347</v>
      </c>
      <c r="V66">
        <f t="shared" si="13"/>
        <v>137.88300835654596</v>
      </c>
      <c r="W66">
        <f t="shared" si="13"/>
        <v>140.72352465642683</v>
      </c>
      <c r="X66">
        <f t="shared" si="13"/>
        <v>140.46417759838548</v>
      </c>
      <c r="Y66">
        <f t="shared" si="13"/>
        <v>143.43581221437475</v>
      </c>
      <c r="AA66">
        <f t="shared" si="13"/>
        <v>102.96242018214174</v>
      </c>
      <c r="AB66">
        <f t="shared" si="13"/>
        <v>122.06743913552923</v>
      </c>
      <c r="AC66">
        <f t="shared" si="13"/>
        <v>126.32834238770373</v>
      </c>
      <c r="AD66">
        <f t="shared" si="13"/>
        <v>124.78914074855034</v>
      </c>
      <c r="AE66">
        <f t="shared" si="13"/>
        <v>122.62132212457011</v>
      </c>
      <c r="AF66">
        <f t="shared" si="13"/>
        <v>123.26227988878591</v>
      </c>
      <c r="AG66">
        <f t="shared" si="13"/>
        <v>127.01778385772914</v>
      </c>
      <c r="AH66">
        <f t="shared" si="13"/>
        <v>125.65519013360741</v>
      </c>
      <c r="AK66" s="4">
        <v>-3.4474300000000002</v>
      </c>
      <c r="AL66" s="4">
        <v>97.438090000000003</v>
      </c>
      <c r="AM66" s="4">
        <v>4.48472188019689</v>
      </c>
      <c r="AN66" s="4">
        <v>4</v>
      </c>
      <c r="AO66" s="4">
        <v>113.79053999999999</v>
      </c>
      <c r="AP66" s="4">
        <v>9.6455595380278503</v>
      </c>
      <c r="AQ66" s="4">
        <v>5</v>
      </c>
      <c r="AR66" s="4">
        <v>115.995691111111</v>
      </c>
      <c r="AS66" s="4">
        <v>5.3484557070635503</v>
      </c>
      <c r="AT66" s="4">
        <v>9</v>
      </c>
      <c r="AU66" s="4">
        <v>118.292897272727</v>
      </c>
      <c r="AV66" s="4">
        <v>5.59689331146292</v>
      </c>
      <c r="AW66" s="4">
        <v>11</v>
      </c>
    </row>
    <row r="67" spans="2:49" x14ac:dyDescent="0.25">
      <c r="B67">
        <v>-3.3764500000000002</v>
      </c>
      <c r="C67">
        <f t="shared" si="13"/>
        <v>89.373698820263712</v>
      </c>
      <c r="D67">
        <f t="shared" si="13"/>
        <v>96.860206743309831</v>
      </c>
      <c r="E67">
        <f t="shared" si="13"/>
        <v>98.561151079136692</v>
      </c>
      <c r="F67">
        <f t="shared" si="13"/>
        <v>97.841795934097703</v>
      </c>
      <c r="G67">
        <f t="shared" si="13"/>
        <v>98.570009930486592</v>
      </c>
      <c r="H67">
        <f t="shared" si="13"/>
        <v>96.21621621621621</v>
      </c>
      <c r="I67">
        <f t="shared" si="13"/>
        <v>99.980455389426368</v>
      </c>
      <c r="K67">
        <f t="shared" si="13"/>
        <v>90.044724200761962</v>
      </c>
      <c r="L67">
        <f t="shared" si="13"/>
        <v>105.76478859094105</v>
      </c>
      <c r="M67">
        <f t="shared" si="13"/>
        <v>101.61743341404359</v>
      </c>
      <c r="N67">
        <f t="shared" si="13"/>
        <v>100.21813353566009</v>
      </c>
      <c r="O67">
        <f t="shared" si="13"/>
        <v>100.33285782215881</v>
      </c>
      <c r="P67">
        <f t="shared" si="13"/>
        <v>99.922299922299928</v>
      </c>
      <c r="Q67">
        <f t="shared" si="13"/>
        <v>101.67718835390559</v>
      </c>
      <c r="S67">
        <f t="shared" si="13"/>
        <v>109.00777320530408</v>
      </c>
      <c r="T67">
        <f t="shared" si="13"/>
        <v>146.22479622479622</v>
      </c>
      <c r="U67">
        <f t="shared" si="13"/>
        <v>133.20825515947467</v>
      </c>
      <c r="V67">
        <f t="shared" si="13"/>
        <v>139.69359331476323</v>
      </c>
      <c r="W67">
        <f t="shared" si="13"/>
        <v>141.53193209377525</v>
      </c>
      <c r="X67">
        <f t="shared" si="13"/>
        <v>139.93945509586277</v>
      </c>
      <c r="Y67">
        <f t="shared" si="13"/>
        <v>144.12131283755713</v>
      </c>
      <c r="AA67">
        <f t="shared" si="13"/>
        <v>104.52213964199728</v>
      </c>
      <c r="AB67">
        <f t="shared" si="13"/>
        <v>124.13748209868507</v>
      </c>
      <c r="AC67">
        <f t="shared" si="13"/>
        <v>123.41327679872798</v>
      </c>
      <c r="AD67">
        <f t="shared" si="13"/>
        <v>122.7596204533474</v>
      </c>
      <c r="AE67">
        <f t="shared" si="13"/>
        <v>121.60234365049038</v>
      </c>
      <c r="AF67">
        <f t="shared" si="13"/>
        <v>123.83159009665033</v>
      </c>
      <c r="AG67">
        <f t="shared" si="13"/>
        <v>125.51299589603283</v>
      </c>
      <c r="AH67">
        <f t="shared" si="13"/>
        <v>126.64439876670093</v>
      </c>
      <c r="AK67" s="4">
        <v>-3.3764500000000002</v>
      </c>
      <c r="AL67" s="4">
        <v>98.237080000000006</v>
      </c>
      <c r="AM67" s="4">
        <v>5.0098582241483296</v>
      </c>
      <c r="AN67" s="4">
        <v>4</v>
      </c>
      <c r="AO67" s="4">
        <v>114.309692</v>
      </c>
      <c r="AP67" s="4">
        <v>9.3291910292969096</v>
      </c>
      <c r="AQ67" s="4">
        <v>5</v>
      </c>
      <c r="AR67" s="4">
        <v>115.43604555555601</v>
      </c>
      <c r="AS67" s="4">
        <v>5.3698452952852902</v>
      </c>
      <c r="AT67" s="4">
        <v>9</v>
      </c>
      <c r="AU67" s="4">
        <v>118.155525454545</v>
      </c>
      <c r="AV67" s="4">
        <v>5.7103788706282002</v>
      </c>
      <c r="AW67" s="4">
        <v>11</v>
      </c>
    </row>
    <row r="68" spans="2:49" x14ac:dyDescent="0.25">
      <c r="B68">
        <v>-2.3574166666666665</v>
      </c>
      <c r="C68">
        <f t="shared" si="13"/>
        <v>101.17106176266482</v>
      </c>
      <c r="D68">
        <f t="shared" si="13"/>
        <v>115.25456477635011</v>
      </c>
      <c r="E68">
        <f t="shared" si="13"/>
        <v>114.49689563417759</v>
      </c>
      <c r="F68">
        <f t="shared" si="13"/>
        <v>115.90712014644956</v>
      </c>
      <c r="G68">
        <f t="shared" si="13"/>
        <v>114.82621648460774</v>
      </c>
      <c r="H68">
        <f t="shared" si="13"/>
        <v>115.62825983878615</v>
      </c>
      <c r="I68">
        <f t="shared" si="13"/>
        <v>112.60627381999414</v>
      </c>
      <c r="K68">
        <f t="shared" si="13"/>
        <v>104.1659764783833</v>
      </c>
      <c r="L68">
        <f t="shared" si="13"/>
        <v>128.08074721301597</v>
      </c>
      <c r="M68">
        <f t="shared" si="13"/>
        <v>120.39709443099274</v>
      </c>
      <c r="N68">
        <f t="shared" si="13"/>
        <v>119.87860394537178</v>
      </c>
      <c r="O68">
        <f t="shared" si="13"/>
        <v>120.72277698525916</v>
      </c>
      <c r="P68">
        <f t="shared" si="13"/>
        <v>122.05710955710956</v>
      </c>
      <c r="Q68">
        <f t="shared" si="13"/>
        <v>123.03778384999529</v>
      </c>
      <c r="S68">
        <f t="shared" si="13"/>
        <v>104.23715896966925</v>
      </c>
      <c r="T68">
        <f t="shared" si="13"/>
        <v>141.44144144144144</v>
      </c>
      <c r="U68">
        <f t="shared" si="13"/>
        <v>128.66791744840526</v>
      </c>
      <c r="V68">
        <f t="shared" si="13"/>
        <v>138.81814564265818</v>
      </c>
      <c r="W68">
        <f t="shared" si="13"/>
        <v>139.8949070331447</v>
      </c>
      <c r="X68">
        <f t="shared" si="13"/>
        <v>136.22603430877902</v>
      </c>
      <c r="Y68">
        <f t="shared" si="13"/>
        <v>139.17739925218115</v>
      </c>
      <c r="AA68">
        <f t="shared" si="13"/>
        <v>101.94703234585994</v>
      </c>
      <c r="AB68">
        <f t="shared" si="13"/>
        <v>121.37742481447728</v>
      </c>
      <c r="AC68">
        <f t="shared" si="13"/>
        <v>123.93003842586458</v>
      </c>
      <c r="AD68">
        <f t="shared" si="13"/>
        <v>125.0263574064312</v>
      </c>
      <c r="AE68">
        <f t="shared" si="13"/>
        <v>124.39179722328366</v>
      </c>
      <c r="AF68">
        <f t="shared" si="13"/>
        <v>124.67893552230902</v>
      </c>
      <c r="AG68">
        <f t="shared" si="13"/>
        <v>129.78112175102598</v>
      </c>
      <c r="AH68">
        <f t="shared" si="13"/>
        <v>125.59095580678314</v>
      </c>
      <c r="AK68" s="4">
        <v>-2.3574199999999998</v>
      </c>
      <c r="AL68" s="4">
        <v>102.880325</v>
      </c>
      <c r="AM68" s="4">
        <v>0.77924191940522203</v>
      </c>
      <c r="AN68" s="4">
        <v>4</v>
      </c>
      <c r="AO68" s="4">
        <v>124.1302</v>
      </c>
      <c r="AP68" s="4">
        <v>4.9721159870823604</v>
      </c>
      <c r="AQ68" s="4">
        <v>5</v>
      </c>
      <c r="AR68" s="4">
        <v>123.53813333333299</v>
      </c>
      <c r="AS68" s="4">
        <v>2.4160282434883298</v>
      </c>
      <c r="AT68" s="4">
        <v>9</v>
      </c>
      <c r="AU68" s="4">
        <v>126.309236363636</v>
      </c>
      <c r="AV68" s="4">
        <v>2.7395651404182799</v>
      </c>
      <c r="AW68" s="4">
        <v>11</v>
      </c>
    </row>
    <row r="69" spans="2:49" x14ac:dyDescent="0.25">
      <c r="B69">
        <v>-2.2868166666666667</v>
      </c>
      <c r="C69">
        <f t="shared" si="13"/>
        <v>101.1970853573907</v>
      </c>
      <c r="D69">
        <f t="shared" si="13"/>
        <v>113.86339484107816</v>
      </c>
      <c r="E69">
        <f t="shared" si="13"/>
        <v>113.2255839164285</v>
      </c>
      <c r="F69">
        <f t="shared" si="13"/>
        <v>114.10540514500434</v>
      </c>
      <c r="G69">
        <f t="shared" si="13"/>
        <v>113.70407149950347</v>
      </c>
      <c r="H69">
        <f t="shared" si="13"/>
        <v>114.88857278330963</v>
      </c>
      <c r="I69">
        <f t="shared" si="13"/>
        <v>115.64546076419427</v>
      </c>
      <c r="K69">
        <f t="shared" si="13"/>
        <v>105.57396057644526</v>
      </c>
      <c r="L69">
        <f t="shared" si="13"/>
        <v>125.6502962739781</v>
      </c>
      <c r="M69">
        <f t="shared" si="13"/>
        <v>119.38014527845036</v>
      </c>
      <c r="N69">
        <f t="shared" si="13"/>
        <v>118.70257966616084</v>
      </c>
      <c r="O69">
        <f t="shared" si="13"/>
        <v>118.58297669995245</v>
      </c>
      <c r="P69">
        <f t="shared" si="13"/>
        <v>121.12470862470863</v>
      </c>
      <c r="Q69">
        <f t="shared" si="13"/>
        <v>122.25572411193819</v>
      </c>
      <c r="S69">
        <f t="shared" si="13"/>
        <v>105.502210028959</v>
      </c>
      <c r="T69">
        <f t="shared" si="13"/>
        <v>143.20034320034321</v>
      </c>
      <c r="U69">
        <f t="shared" si="13"/>
        <v>128.42401500938087</v>
      </c>
      <c r="V69">
        <f t="shared" si="13"/>
        <v>135.63469956227615</v>
      </c>
      <c r="W69">
        <f t="shared" si="13"/>
        <v>137.26758286176232</v>
      </c>
      <c r="X69">
        <f t="shared" si="13"/>
        <v>135.62058526740665</v>
      </c>
      <c r="Y69">
        <f t="shared" si="13"/>
        <v>139.77980889073535</v>
      </c>
      <c r="AA69">
        <f t="shared" si="13"/>
        <v>103.02522767716948</v>
      </c>
      <c r="AB69">
        <f t="shared" si="13"/>
        <v>121.22119515688061</v>
      </c>
      <c r="AC69">
        <f t="shared" si="13"/>
        <v>122.84351397906453</v>
      </c>
      <c r="AD69">
        <f t="shared" si="13"/>
        <v>124.55192409066947</v>
      </c>
      <c r="AE69">
        <f t="shared" si="13"/>
        <v>122.63405935549612</v>
      </c>
      <c r="AF69">
        <f t="shared" si="13"/>
        <v>122.44141400767907</v>
      </c>
      <c r="AG69">
        <f t="shared" si="13"/>
        <v>130.24623803009575</v>
      </c>
      <c r="AH69">
        <f t="shared" si="13"/>
        <v>128.39157245632066</v>
      </c>
      <c r="AK69" s="4">
        <v>-2.2868200000000001</v>
      </c>
      <c r="AL69" s="4">
        <v>103.824625</v>
      </c>
      <c r="AM69" s="4">
        <v>1.0574158251566199</v>
      </c>
      <c r="AN69" s="4">
        <v>4</v>
      </c>
      <c r="AO69" s="4">
        <v>123.43216</v>
      </c>
      <c r="AP69" s="4">
        <v>5.46041611606661</v>
      </c>
      <c r="AQ69" s="4">
        <v>5</v>
      </c>
      <c r="AR69" s="4">
        <v>122.220044444444</v>
      </c>
      <c r="AS69" s="4">
        <v>2.3071332665182802</v>
      </c>
      <c r="AT69" s="4">
        <v>9</v>
      </c>
      <c r="AU69" s="4">
        <v>126.022245454545</v>
      </c>
      <c r="AV69" s="4">
        <v>2.6445224684022399</v>
      </c>
      <c r="AW69" s="4">
        <v>11</v>
      </c>
    </row>
    <row r="70" spans="2:49" x14ac:dyDescent="0.25">
      <c r="B70">
        <v>-2.2158499999999997</v>
      </c>
      <c r="C70">
        <f t="shared" si="13"/>
        <v>101.74358084663429</v>
      </c>
      <c r="D70">
        <f t="shared" si="13"/>
        <v>114.50101439474447</v>
      </c>
      <c r="E70">
        <f t="shared" si="13"/>
        <v>112.72297230708584</v>
      </c>
      <c r="F70">
        <f t="shared" si="13"/>
        <v>114.90509683013778</v>
      </c>
      <c r="G70">
        <f t="shared" si="13"/>
        <v>114.80635551142007</v>
      </c>
      <c r="H70">
        <f t="shared" si="13"/>
        <v>113.83594120436226</v>
      </c>
      <c r="I70">
        <f t="shared" si="13"/>
        <v>112.73331378872275</v>
      </c>
      <c r="K70">
        <f t="shared" si="13"/>
        <v>104.27364585058804</v>
      </c>
      <c r="L70">
        <f t="shared" si="13"/>
        <v>125.37913026011852</v>
      </c>
      <c r="M70">
        <f t="shared" si="13"/>
        <v>120.590799031477</v>
      </c>
      <c r="N70">
        <f t="shared" si="13"/>
        <v>118.55083459787556</v>
      </c>
      <c r="O70">
        <f t="shared" si="13"/>
        <v>118.00285306704707</v>
      </c>
      <c r="P70">
        <f t="shared" si="13"/>
        <v>121.47435897435898</v>
      </c>
      <c r="Q70">
        <f t="shared" si="13"/>
        <v>120.77640629416753</v>
      </c>
      <c r="S70">
        <f t="shared" si="13"/>
        <v>105.06020423715897</v>
      </c>
      <c r="T70">
        <f t="shared" si="13"/>
        <v>141.54869154869155</v>
      </c>
      <c r="U70">
        <f t="shared" si="13"/>
        <v>127.14821763602251</v>
      </c>
      <c r="V70">
        <f t="shared" si="13"/>
        <v>133.92359729407085</v>
      </c>
      <c r="W70">
        <f t="shared" si="13"/>
        <v>136.86337914308811</v>
      </c>
      <c r="X70">
        <f t="shared" si="13"/>
        <v>134.59132189707367</v>
      </c>
      <c r="Y70">
        <f t="shared" si="13"/>
        <v>137.03780639800581</v>
      </c>
      <c r="AA70">
        <f t="shared" si="13"/>
        <v>101.1828744896891</v>
      </c>
      <c r="AB70">
        <f t="shared" si="13"/>
        <v>123.10897018617368</v>
      </c>
      <c r="AC70">
        <f t="shared" si="13"/>
        <v>125.16231615211342</v>
      </c>
      <c r="AD70">
        <f t="shared" si="13"/>
        <v>123.80073800738008</v>
      </c>
      <c r="AE70">
        <f t="shared" si="13"/>
        <v>122.96522735957203</v>
      </c>
      <c r="AF70">
        <f t="shared" si="13"/>
        <v>121.36899245332981</v>
      </c>
      <c r="AG70">
        <f t="shared" si="13"/>
        <v>127.22298221614227</v>
      </c>
      <c r="AH70">
        <f t="shared" si="13"/>
        <v>127.86485097636177</v>
      </c>
      <c r="AK70" s="4">
        <v>-2.2158500000000001</v>
      </c>
      <c r="AL70" s="4">
        <v>103.06507499999999</v>
      </c>
      <c r="AM70" s="4">
        <v>0.94560101467708402</v>
      </c>
      <c r="AN70" s="4">
        <v>4</v>
      </c>
      <c r="AO70" s="4">
        <v>123.45216000000001</v>
      </c>
      <c r="AP70" s="4">
        <v>5.13105133560365</v>
      </c>
      <c r="AQ70" s="4">
        <v>5</v>
      </c>
      <c r="AR70" s="4">
        <v>122.428122222222</v>
      </c>
      <c r="AS70" s="4">
        <v>2.03158800618696</v>
      </c>
      <c r="AT70" s="4">
        <v>9</v>
      </c>
      <c r="AU70" s="4">
        <v>124.706572727273</v>
      </c>
      <c r="AV70" s="4">
        <v>2.62395518483387</v>
      </c>
      <c r="AW70" s="4">
        <v>11</v>
      </c>
    </row>
    <row r="71" spans="2:49" x14ac:dyDescent="0.25">
      <c r="B71">
        <v>-2.1448499999999999</v>
      </c>
      <c r="C71">
        <f t="shared" si="13"/>
        <v>101.58743927827898</v>
      </c>
      <c r="D71">
        <f t="shared" si="13"/>
        <v>113.2837407013815</v>
      </c>
      <c r="E71">
        <f t="shared" si="13"/>
        <v>112.31891199369272</v>
      </c>
      <c r="F71">
        <f t="shared" si="13"/>
        <v>113.9512477117256</v>
      </c>
      <c r="G71">
        <f t="shared" si="13"/>
        <v>113.99205561072493</v>
      </c>
      <c r="H71">
        <f t="shared" si="13"/>
        <v>113.64627785680418</v>
      </c>
      <c r="I71">
        <f t="shared" si="13"/>
        <v>114.90276556239617</v>
      </c>
      <c r="K71">
        <f t="shared" si="13"/>
        <v>104.05830710617856</v>
      </c>
      <c r="L71">
        <f t="shared" si="13"/>
        <v>126.35331927287335</v>
      </c>
      <c r="M71">
        <f t="shared" si="13"/>
        <v>118.36319612590799</v>
      </c>
      <c r="N71">
        <f t="shared" si="13"/>
        <v>118.01972685887709</v>
      </c>
      <c r="O71">
        <f t="shared" si="13"/>
        <v>117.17546362339515</v>
      </c>
      <c r="P71">
        <f t="shared" si="13"/>
        <v>119.9106449106449</v>
      </c>
      <c r="Q71">
        <f t="shared" si="13"/>
        <v>120.46546688024121</v>
      </c>
      <c r="S71">
        <f t="shared" si="13"/>
        <v>103.30742264898643</v>
      </c>
      <c r="T71">
        <f t="shared" si="13"/>
        <v>142.12784212784211</v>
      </c>
      <c r="U71">
        <f t="shared" si="13"/>
        <v>125.64727954971858</v>
      </c>
      <c r="V71">
        <f t="shared" si="13"/>
        <v>134.06287306008755</v>
      </c>
      <c r="W71">
        <f t="shared" si="13"/>
        <v>137.22716248989491</v>
      </c>
      <c r="X71">
        <f t="shared" si="13"/>
        <v>134.81331987891019</v>
      </c>
      <c r="Y71">
        <f t="shared" si="13"/>
        <v>137.47403406730371</v>
      </c>
      <c r="AA71">
        <f t="shared" si="13"/>
        <v>101.50737988066577</v>
      </c>
      <c r="AB71">
        <f t="shared" si="13"/>
        <v>124.13748209868507</v>
      </c>
      <c r="AC71">
        <f t="shared" si="13"/>
        <v>124.76480720816218</v>
      </c>
      <c r="AD71">
        <f t="shared" si="13"/>
        <v>125.06589351607802</v>
      </c>
      <c r="AE71">
        <f t="shared" si="13"/>
        <v>124.72296522735957</v>
      </c>
      <c r="AF71">
        <f t="shared" si="13"/>
        <v>123.19608102740632</v>
      </c>
      <c r="AG71">
        <f t="shared" si="13"/>
        <v>126.93570451436389</v>
      </c>
      <c r="AH71">
        <f t="shared" si="13"/>
        <v>128.54573484069886</v>
      </c>
      <c r="AK71" s="4">
        <v>-2.1448499999999999</v>
      </c>
      <c r="AL71" s="4">
        <v>102.61512500000001</v>
      </c>
      <c r="AM71" s="4">
        <v>0.635431094317078</v>
      </c>
      <c r="AN71" s="4">
        <v>4</v>
      </c>
      <c r="AO71" s="4">
        <v>123.64424</v>
      </c>
      <c r="AP71" s="4">
        <v>5.4075337122943603</v>
      </c>
      <c r="AQ71" s="4">
        <v>5</v>
      </c>
      <c r="AR71" s="4">
        <v>122.065566666667</v>
      </c>
      <c r="AS71" s="4">
        <v>2.1769467655411301</v>
      </c>
      <c r="AT71" s="4">
        <v>9</v>
      </c>
      <c r="AU71" s="4">
        <v>124.9357</v>
      </c>
      <c r="AV71" s="4">
        <v>2.6276153826754598</v>
      </c>
      <c r="AW71" s="4">
        <v>11</v>
      </c>
    </row>
    <row r="72" spans="2:49" x14ac:dyDescent="0.25">
      <c r="B72">
        <v>-2.0738833333333329</v>
      </c>
      <c r="C72">
        <f t="shared" si="13"/>
        <v>101.16238723108953</v>
      </c>
      <c r="D72">
        <f t="shared" si="13"/>
        <v>113.08086175248768</v>
      </c>
      <c r="E72">
        <f t="shared" si="13"/>
        <v>111.74731447718537</v>
      </c>
      <c r="F72">
        <f t="shared" si="13"/>
        <v>113.1226515078524</v>
      </c>
      <c r="G72">
        <f t="shared" si="13"/>
        <v>113.74379344587885</v>
      </c>
      <c r="H72">
        <f t="shared" si="13"/>
        <v>113.32385016595543</v>
      </c>
      <c r="I72">
        <f t="shared" si="13"/>
        <v>113.61282126453631</v>
      </c>
      <c r="K72">
        <f t="shared" si="13"/>
        <v>104.14941195958258</v>
      </c>
      <c r="L72">
        <f t="shared" si="13"/>
        <v>123.78226373405644</v>
      </c>
      <c r="M72">
        <f t="shared" si="13"/>
        <v>118.61501210653753</v>
      </c>
      <c r="N72">
        <f t="shared" si="13"/>
        <v>116.74886191198786</v>
      </c>
      <c r="O72">
        <f t="shared" si="13"/>
        <v>116.01521635758441</v>
      </c>
      <c r="P72">
        <f t="shared" si="13"/>
        <v>119.57070707070707</v>
      </c>
      <c r="Q72">
        <f t="shared" si="13"/>
        <v>119.6174502968058</v>
      </c>
      <c r="S72">
        <f t="shared" si="13"/>
        <v>103.18549001676574</v>
      </c>
      <c r="T72">
        <f t="shared" si="13"/>
        <v>140.17589017589017</v>
      </c>
      <c r="U72">
        <f t="shared" si="13"/>
        <v>124.09005628517824</v>
      </c>
      <c r="V72">
        <f t="shared" si="13"/>
        <v>134.14245921209709</v>
      </c>
      <c r="W72">
        <f t="shared" si="13"/>
        <v>137.46968472109944</v>
      </c>
      <c r="X72">
        <f t="shared" si="13"/>
        <v>135.39858728557013</v>
      </c>
      <c r="Y72">
        <f t="shared" si="13"/>
        <v>137.49480681346074</v>
      </c>
      <c r="AA72">
        <f t="shared" si="13"/>
        <v>104.09295509264105</v>
      </c>
      <c r="AB72">
        <f t="shared" si="13"/>
        <v>125.00976435359979</v>
      </c>
      <c r="AC72">
        <f t="shared" ref="AC72:AH72" si="14">100*AC237/AC$253</f>
        <v>124.63230422684511</v>
      </c>
      <c r="AD72">
        <f t="shared" si="14"/>
        <v>123.78755930416447</v>
      </c>
      <c r="AE72">
        <f t="shared" si="14"/>
        <v>122.13730734938224</v>
      </c>
      <c r="AF72">
        <f t="shared" si="14"/>
        <v>123.38143783926917</v>
      </c>
      <c r="AG72">
        <f t="shared" si="14"/>
        <v>126.0328317373461</v>
      </c>
      <c r="AH72">
        <f t="shared" si="14"/>
        <v>126.78571428571429</v>
      </c>
      <c r="AK72" s="4">
        <v>-2.0738799999999999</v>
      </c>
      <c r="AL72" s="4">
        <v>103.147575</v>
      </c>
      <c r="AM72" s="4">
        <v>0.69760541900489803</v>
      </c>
      <c r="AN72" s="4">
        <v>4</v>
      </c>
      <c r="AO72" s="4">
        <v>122.75924000000001</v>
      </c>
      <c r="AP72" s="4">
        <v>5.1204726605656301</v>
      </c>
      <c r="AQ72" s="4">
        <v>5</v>
      </c>
      <c r="AR72" s="4">
        <v>121.224466666667</v>
      </c>
      <c r="AS72" s="4">
        <v>2.1811779914252298</v>
      </c>
      <c r="AT72" s="4">
        <v>9</v>
      </c>
      <c r="AU72" s="4">
        <v>124.427554545455</v>
      </c>
      <c r="AV72" s="4">
        <v>2.7439020530280498</v>
      </c>
      <c r="AW72" s="4">
        <v>11</v>
      </c>
    </row>
    <row r="73" spans="2:49" x14ac:dyDescent="0.25">
      <c r="B73">
        <v>-2.0028999999999995</v>
      </c>
      <c r="C73">
        <f t="shared" ref="C73:AH81" si="15">100*C238/C$253</f>
        <v>100.62456627342124</v>
      </c>
      <c r="D73">
        <f t="shared" si="15"/>
        <v>111.68969181721573</v>
      </c>
      <c r="E73">
        <f t="shared" si="15"/>
        <v>111.83601064353996</v>
      </c>
      <c r="F73">
        <f t="shared" si="15"/>
        <v>112.40003853935832</v>
      </c>
      <c r="G73">
        <f t="shared" si="15"/>
        <v>113.15789473684211</v>
      </c>
      <c r="H73">
        <f t="shared" si="15"/>
        <v>112.5841631104789</v>
      </c>
      <c r="I73">
        <f t="shared" si="15"/>
        <v>113.12420600019544</v>
      </c>
      <c r="K73">
        <f t="shared" si="15"/>
        <v>104.22395229418585</v>
      </c>
      <c r="L73">
        <f t="shared" si="15"/>
        <v>123.30019082052827</v>
      </c>
      <c r="M73">
        <f t="shared" si="15"/>
        <v>117.37530266343826</v>
      </c>
      <c r="N73">
        <f t="shared" si="15"/>
        <v>116.10394537177542</v>
      </c>
      <c r="O73">
        <f t="shared" si="15"/>
        <v>116.31954350927246</v>
      </c>
      <c r="P73">
        <f t="shared" si="15"/>
        <v>118.95881895881895</v>
      </c>
      <c r="Q73">
        <f t="shared" si="15"/>
        <v>120.10741543390182</v>
      </c>
      <c r="S73">
        <f t="shared" si="15"/>
        <v>101.73754000914495</v>
      </c>
      <c r="T73">
        <f t="shared" si="15"/>
        <v>141.76319176319177</v>
      </c>
      <c r="U73">
        <f t="shared" si="15"/>
        <v>127.16697936210132</v>
      </c>
      <c r="V73">
        <f t="shared" si="15"/>
        <v>135.57500994826901</v>
      </c>
      <c r="W73">
        <f t="shared" si="15"/>
        <v>139.16734033953114</v>
      </c>
      <c r="X73">
        <f t="shared" si="15"/>
        <v>135.09586276488395</v>
      </c>
      <c r="Y73">
        <f t="shared" si="15"/>
        <v>138.92812629829663</v>
      </c>
      <c r="AA73">
        <f t="shared" si="15"/>
        <v>103.36020098398409</v>
      </c>
      <c r="AB73">
        <f t="shared" si="15"/>
        <v>122.86160656164562</v>
      </c>
      <c r="AC73">
        <f t="shared" si="15"/>
        <v>124.31429707168411</v>
      </c>
      <c r="AD73">
        <f t="shared" si="15"/>
        <v>124.81549815498155</v>
      </c>
      <c r="AE73">
        <f t="shared" si="15"/>
        <v>120.59610240733664</v>
      </c>
      <c r="AF73">
        <f t="shared" si="15"/>
        <v>124.20230372037601</v>
      </c>
      <c r="AG73">
        <f t="shared" si="15"/>
        <v>127.90697674418605</v>
      </c>
      <c r="AH73">
        <f t="shared" si="15"/>
        <v>126.45169578622816</v>
      </c>
      <c r="AK73" s="4">
        <v>-2.0028999999999999</v>
      </c>
      <c r="AL73" s="4">
        <v>102.486575</v>
      </c>
      <c r="AM73" s="4">
        <v>0.80673883255879997</v>
      </c>
      <c r="AN73" s="4">
        <v>4</v>
      </c>
      <c r="AO73" s="4">
        <v>122.29013999999999</v>
      </c>
      <c r="AP73" s="4">
        <v>5.4872817716607196</v>
      </c>
      <c r="AQ73" s="4">
        <v>5</v>
      </c>
      <c r="AR73" s="4">
        <v>121.27833333333299</v>
      </c>
      <c r="AS73" s="4">
        <v>2.49454913166243</v>
      </c>
      <c r="AT73" s="4">
        <v>9</v>
      </c>
      <c r="AU73" s="4">
        <v>124.804218181818</v>
      </c>
      <c r="AV73" s="4">
        <v>2.9207342708428699</v>
      </c>
      <c r="AW73" s="4">
        <v>11</v>
      </c>
    </row>
    <row r="74" spans="2:49" x14ac:dyDescent="0.25">
      <c r="B74">
        <v>-1.9318999999999997</v>
      </c>
      <c r="C74">
        <f t="shared" si="15"/>
        <v>99.757113115891741</v>
      </c>
      <c r="D74">
        <f t="shared" si="15"/>
        <v>111.61240459858951</v>
      </c>
      <c r="E74">
        <f t="shared" si="15"/>
        <v>111.77687986597024</v>
      </c>
      <c r="F74">
        <f t="shared" si="15"/>
        <v>113.14192118701223</v>
      </c>
      <c r="G74">
        <f t="shared" si="15"/>
        <v>112.43296921549155</v>
      </c>
      <c r="H74">
        <f t="shared" si="15"/>
        <v>111.64532954006638</v>
      </c>
      <c r="I74">
        <f t="shared" si="15"/>
        <v>113.70077201211765</v>
      </c>
      <c r="K74">
        <f t="shared" si="15"/>
        <v>103.39572635414942</v>
      </c>
      <c r="L74">
        <f t="shared" si="15"/>
        <v>123.99317063372501</v>
      </c>
      <c r="M74">
        <f t="shared" si="15"/>
        <v>117.21065375302663</v>
      </c>
      <c r="N74">
        <f t="shared" si="15"/>
        <v>116.88163884673749</v>
      </c>
      <c r="O74">
        <f t="shared" si="15"/>
        <v>116.15786970993818</v>
      </c>
      <c r="P74">
        <f t="shared" si="15"/>
        <v>119.13364413364414</v>
      </c>
      <c r="Q74">
        <f t="shared" si="15"/>
        <v>120.32413078300198</v>
      </c>
      <c r="S74">
        <f t="shared" si="15"/>
        <v>104.86206370980034</v>
      </c>
      <c r="T74">
        <f t="shared" si="15"/>
        <v>142.87859287859288</v>
      </c>
      <c r="U74">
        <f t="shared" si="15"/>
        <v>127.54221388367729</v>
      </c>
      <c r="V74">
        <f t="shared" si="15"/>
        <v>135.23676880222843</v>
      </c>
      <c r="W74">
        <f t="shared" si="15"/>
        <v>139.59175424413905</v>
      </c>
      <c r="X74">
        <f t="shared" si="15"/>
        <v>134.97477295660948</v>
      </c>
      <c r="Y74">
        <f t="shared" si="15"/>
        <v>138.07644370585791</v>
      </c>
      <c r="AA74">
        <f t="shared" si="15"/>
        <v>103.22411807809065</v>
      </c>
      <c r="AB74">
        <f t="shared" si="15"/>
        <v>124.22861606561645</v>
      </c>
      <c r="AC74">
        <f t="shared" si="15"/>
        <v>122.34000265005963</v>
      </c>
      <c r="AD74">
        <f t="shared" si="15"/>
        <v>123.40537691091197</v>
      </c>
      <c r="AE74">
        <f t="shared" si="15"/>
        <v>123.30913259457394</v>
      </c>
      <c r="AF74">
        <f t="shared" si="15"/>
        <v>122.7856480868529</v>
      </c>
      <c r="AG74">
        <f t="shared" si="15"/>
        <v>127.96169630642954</v>
      </c>
      <c r="AH74">
        <f t="shared" si="15"/>
        <v>125.97636176772868</v>
      </c>
      <c r="AK74" s="4">
        <v>-1.9319</v>
      </c>
      <c r="AL74" s="4">
        <v>102.8097525</v>
      </c>
      <c r="AM74" s="4">
        <v>1.08188781061451</v>
      </c>
      <c r="AN74" s="4">
        <v>4</v>
      </c>
      <c r="AO74" s="4">
        <v>122.89794000000001</v>
      </c>
      <c r="AP74" s="4">
        <v>5.7150589161967504</v>
      </c>
      <c r="AQ74" s="4">
        <v>5</v>
      </c>
      <c r="AR74" s="4">
        <v>121.277855555556</v>
      </c>
      <c r="AS74" s="4">
        <v>2.4271861604032501</v>
      </c>
      <c r="AT74" s="4">
        <v>9</v>
      </c>
      <c r="AU74" s="4">
        <v>124.575309090909</v>
      </c>
      <c r="AV74" s="4">
        <v>2.9178688663118</v>
      </c>
      <c r="AW74" s="4">
        <v>11</v>
      </c>
    </row>
    <row r="75" spans="2:49" x14ac:dyDescent="0.25">
      <c r="B75">
        <v>-1.8609166666666663</v>
      </c>
      <c r="C75">
        <f t="shared" si="15"/>
        <v>100.99757113115892</v>
      </c>
      <c r="D75">
        <f t="shared" si="15"/>
        <v>112.92628731523524</v>
      </c>
      <c r="E75">
        <f t="shared" si="15"/>
        <v>112.00354784665419</v>
      </c>
      <c r="F75">
        <f t="shared" si="15"/>
        <v>113.54658444936892</v>
      </c>
      <c r="G75">
        <f t="shared" si="15"/>
        <v>111.64846077457796</v>
      </c>
      <c r="H75">
        <f t="shared" si="15"/>
        <v>111.80654338549076</v>
      </c>
      <c r="I75">
        <f t="shared" si="15"/>
        <v>112.94830450503274</v>
      </c>
      <c r="K75">
        <f t="shared" si="15"/>
        <v>103.41229087295014</v>
      </c>
      <c r="L75">
        <f t="shared" si="15"/>
        <v>123.14954303505071</v>
      </c>
      <c r="M75">
        <f t="shared" si="15"/>
        <v>116.91041162227603</v>
      </c>
      <c r="N75">
        <f t="shared" si="15"/>
        <v>118.61722306525039</v>
      </c>
      <c r="O75">
        <f t="shared" si="15"/>
        <v>116.2339514978602</v>
      </c>
      <c r="P75">
        <f t="shared" si="15"/>
        <v>118.65773115773116</v>
      </c>
      <c r="Q75">
        <f t="shared" si="15"/>
        <v>120.71044944878922</v>
      </c>
      <c r="S75">
        <f t="shared" si="15"/>
        <v>103.73418686175887</v>
      </c>
      <c r="T75">
        <f t="shared" si="15"/>
        <v>141.22694122694122</v>
      </c>
      <c r="U75">
        <f t="shared" si="15"/>
        <v>125.49718574108817</v>
      </c>
      <c r="V75">
        <f t="shared" si="15"/>
        <v>136.66931953840032</v>
      </c>
      <c r="W75">
        <f t="shared" si="15"/>
        <v>137.04527081649152</v>
      </c>
      <c r="X75">
        <f t="shared" si="15"/>
        <v>136.20585267406659</v>
      </c>
      <c r="Y75">
        <f t="shared" si="15"/>
        <v>137.47403406730371</v>
      </c>
      <c r="AA75">
        <f t="shared" si="15"/>
        <v>103.16131058306291</v>
      </c>
      <c r="AB75">
        <f t="shared" si="15"/>
        <v>123.96823330295534</v>
      </c>
      <c r="AC75">
        <f t="shared" si="15"/>
        <v>124.27454617728898</v>
      </c>
      <c r="AD75">
        <f t="shared" si="15"/>
        <v>125</v>
      </c>
      <c r="AE75">
        <f t="shared" si="15"/>
        <v>121.23296395363649</v>
      </c>
      <c r="AF75">
        <f t="shared" si="15"/>
        <v>126.1617900172117</v>
      </c>
      <c r="AG75">
        <f t="shared" si="15"/>
        <v>127.64705882352941</v>
      </c>
      <c r="AH75">
        <f t="shared" si="15"/>
        <v>124.38335046248716</v>
      </c>
      <c r="AK75" s="4">
        <v>-1.8609199999999999</v>
      </c>
      <c r="AL75" s="4">
        <v>102.82635000000001</v>
      </c>
      <c r="AM75" s="4">
        <v>0.62075539264673196</v>
      </c>
      <c r="AN75" s="4">
        <v>4</v>
      </c>
      <c r="AO75" s="4">
        <v>122.65488000000001</v>
      </c>
      <c r="AP75" s="4">
        <v>5.2677630450125603</v>
      </c>
      <c r="AQ75" s="4">
        <v>5</v>
      </c>
      <c r="AR75" s="4">
        <v>121.488522222222</v>
      </c>
      <c r="AS75" s="4">
        <v>2.5160231289111898</v>
      </c>
      <c r="AT75" s="4">
        <v>9</v>
      </c>
      <c r="AU75" s="4">
        <v>124.479490909091</v>
      </c>
      <c r="AV75" s="4">
        <v>2.8393326966497701</v>
      </c>
      <c r="AW75" s="4">
        <v>11</v>
      </c>
    </row>
    <row r="76" spans="2:49" x14ac:dyDescent="0.25">
      <c r="B76">
        <v>-1.7899333333333329</v>
      </c>
      <c r="C76">
        <f t="shared" si="15"/>
        <v>100.70263705759889</v>
      </c>
      <c r="D76">
        <f t="shared" si="15"/>
        <v>112.83933919428074</v>
      </c>
      <c r="E76">
        <f t="shared" si="15"/>
        <v>112.20065043855327</v>
      </c>
      <c r="F76">
        <f t="shared" si="15"/>
        <v>113.6332980055882</v>
      </c>
      <c r="G76">
        <f t="shared" si="15"/>
        <v>113.32671300893743</v>
      </c>
      <c r="H76">
        <f t="shared" si="15"/>
        <v>112.34708392603129</v>
      </c>
      <c r="I76">
        <f t="shared" si="15"/>
        <v>113.46623668523405</v>
      </c>
      <c r="K76">
        <f t="shared" si="15"/>
        <v>102.55921815471261</v>
      </c>
      <c r="L76">
        <f t="shared" si="15"/>
        <v>123.83247966254896</v>
      </c>
      <c r="M76">
        <f t="shared" si="15"/>
        <v>117.4043583535109</v>
      </c>
      <c r="N76">
        <f t="shared" si="15"/>
        <v>117.06183611532626</v>
      </c>
      <c r="O76">
        <f t="shared" si="15"/>
        <v>116.07227769852591</v>
      </c>
      <c r="P76">
        <f t="shared" si="15"/>
        <v>119.52214452214452</v>
      </c>
      <c r="Q76">
        <f t="shared" si="15"/>
        <v>119.11806275322718</v>
      </c>
      <c r="S76">
        <f t="shared" si="15"/>
        <v>104.34385002286237</v>
      </c>
      <c r="T76">
        <f t="shared" si="15"/>
        <v>142.36379236379236</v>
      </c>
      <c r="U76">
        <f t="shared" si="15"/>
        <v>126.34146341463415</v>
      </c>
      <c r="V76">
        <f t="shared" si="15"/>
        <v>137.52487067250297</v>
      </c>
      <c r="W76">
        <f t="shared" si="15"/>
        <v>137.55052546483427</v>
      </c>
      <c r="X76">
        <f t="shared" si="15"/>
        <v>133.48133198789102</v>
      </c>
      <c r="Y76">
        <f t="shared" si="15"/>
        <v>138.38803489821353</v>
      </c>
      <c r="AA76">
        <f t="shared" si="15"/>
        <v>101.83188527164242</v>
      </c>
      <c r="AB76">
        <f t="shared" si="15"/>
        <v>122.67933862778284</v>
      </c>
      <c r="AC76">
        <f t="shared" si="15"/>
        <v>125.01656287266464</v>
      </c>
      <c r="AD76">
        <f t="shared" si="15"/>
        <v>124.07749077490774</v>
      </c>
      <c r="AE76">
        <f t="shared" si="15"/>
        <v>122.02267227104828</v>
      </c>
      <c r="AF76">
        <f t="shared" si="15"/>
        <v>122.4678935522309</v>
      </c>
      <c r="AG76">
        <f t="shared" si="15"/>
        <v>127.97537619699042</v>
      </c>
      <c r="AH76">
        <f t="shared" si="15"/>
        <v>126.43884892086331</v>
      </c>
      <c r="AK76" s="4">
        <v>-1.78993</v>
      </c>
      <c r="AL76" s="4">
        <v>102.35939999999999</v>
      </c>
      <c r="AM76" s="4">
        <v>0.76383913991537999</v>
      </c>
      <c r="AN76" s="4">
        <v>4</v>
      </c>
      <c r="AO76" s="4">
        <v>122.78312</v>
      </c>
      <c r="AP76" s="4">
        <v>5.4561074746012803</v>
      </c>
      <c r="AQ76" s="4">
        <v>5</v>
      </c>
      <c r="AR76" s="4">
        <v>121.823266666667</v>
      </c>
      <c r="AS76" s="4">
        <v>2.5378785642627699</v>
      </c>
      <c r="AT76" s="4">
        <v>9</v>
      </c>
      <c r="AU76" s="4">
        <v>124.25706363636399</v>
      </c>
      <c r="AV76" s="4">
        <v>2.7918413771452899</v>
      </c>
      <c r="AW76" s="4">
        <v>11</v>
      </c>
    </row>
    <row r="77" spans="2:49" x14ac:dyDescent="0.25">
      <c r="B77">
        <v>-1.7189499999999995</v>
      </c>
      <c r="C77">
        <f t="shared" si="15"/>
        <v>100.54649548924358</v>
      </c>
      <c r="D77">
        <f t="shared" si="15"/>
        <v>111.44816925900879</v>
      </c>
      <c r="E77">
        <f t="shared" si="15"/>
        <v>111.41224007095693</v>
      </c>
      <c r="F77">
        <f t="shared" si="15"/>
        <v>111.85085268330282</v>
      </c>
      <c r="G77">
        <f t="shared" si="15"/>
        <v>113.4558093346574</v>
      </c>
      <c r="H77">
        <f t="shared" si="15"/>
        <v>112.63157894736842</v>
      </c>
      <c r="I77">
        <f t="shared" si="15"/>
        <v>112.23492621909509</v>
      </c>
      <c r="K77">
        <f t="shared" si="15"/>
        <v>103.58621832035779</v>
      </c>
      <c r="L77">
        <f t="shared" si="15"/>
        <v>123.9228683338355</v>
      </c>
      <c r="M77">
        <f t="shared" si="15"/>
        <v>119.01210653753027</v>
      </c>
      <c r="N77">
        <f t="shared" si="15"/>
        <v>118.12405159332322</v>
      </c>
      <c r="O77">
        <f t="shared" si="15"/>
        <v>115.68235853542558</v>
      </c>
      <c r="P77">
        <f t="shared" si="15"/>
        <v>118.19153069153069</v>
      </c>
      <c r="Q77">
        <f t="shared" si="15"/>
        <v>118.93903703005748</v>
      </c>
      <c r="S77">
        <f t="shared" si="15"/>
        <v>105.33455265965554</v>
      </c>
      <c r="T77">
        <f t="shared" si="15"/>
        <v>141.93479193479195</v>
      </c>
      <c r="U77">
        <f t="shared" si="15"/>
        <v>126.28517823639775</v>
      </c>
      <c r="V77">
        <f t="shared" si="15"/>
        <v>135.09749303621169</v>
      </c>
      <c r="W77">
        <f t="shared" si="15"/>
        <v>136.17623282134196</v>
      </c>
      <c r="X77">
        <f t="shared" si="15"/>
        <v>134.42986881937438</v>
      </c>
      <c r="Y77">
        <f t="shared" si="15"/>
        <v>138.30494391358536</v>
      </c>
      <c r="AA77">
        <f t="shared" si="15"/>
        <v>100.97351617292998</v>
      </c>
      <c r="AB77">
        <f t="shared" si="15"/>
        <v>123.66879312589506</v>
      </c>
      <c r="AC77">
        <f t="shared" si="15"/>
        <v>123.94328872399629</v>
      </c>
      <c r="AD77">
        <f t="shared" si="15"/>
        <v>124.23563521349499</v>
      </c>
      <c r="AE77">
        <f t="shared" si="15"/>
        <v>126.73544771366704</v>
      </c>
      <c r="AF77">
        <f t="shared" si="15"/>
        <v>126.62518204686879</v>
      </c>
      <c r="AG77">
        <f t="shared" si="15"/>
        <v>129.39808481532148</v>
      </c>
      <c r="AH77">
        <f t="shared" si="15"/>
        <v>126.42600205549846</v>
      </c>
      <c r="AK77" s="4">
        <v>-1.71895</v>
      </c>
      <c r="AL77" s="4">
        <v>102.61020000000001</v>
      </c>
      <c r="AM77" s="4">
        <v>1.12962294372946</v>
      </c>
      <c r="AN77" s="4">
        <v>4</v>
      </c>
      <c r="AO77" s="4">
        <v>122.47738</v>
      </c>
      <c r="AP77" s="4">
        <v>5.59545003841514</v>
      </c>
      <c r="AQ77" s="4">
        <v>5</v>
      </c>
      <c r="AR77" s="4">
        <v>122.08221111111099</v>
      </c>
      <c r="AS77" s="4">
        <v>2.41811073053396</v>
      </c>
      <c r="AT77" s="4">
        <v>9</v>
      </c>
      <c r="AU77" s="4">
        <v>124.458154545455</v>
      </c>
      <c r="AV77" s="4">
        <v>2.8563700059966002</v>
      </c>
      <c r="AW77" s="4">
        <v>11</v>
      </c>
    </row>
    <row r="78" spans="2:49" x14ac:dyDescent="0.25">
      <c r="B78">
        <v>-1.6479666666666661</v>
      </c>
      <c r="C78">
        <f t="shared" si="15"/>
        <v>101.29250520471895</v>
      </c>
      <c r="D78">
        <f t="shared" si="15"/>
        <v>113.24509709206841</v>
      </c>
      <c r="E78">
        <f t="shared" si="15"/>
        <v>111.2249926086528</v>
      </c>
      <c r="F78">
        <f t="shared" si="15"/>
        <v>113.44060121398979</v>
      </c>
      <c r="G78">
        <f t="shared" si="15"/>
        <v>112.17477656405164</v>
      </c>
      <c r="H78">
        <f t="shared" si="15"/>
        <v>113.11522048364154</v>
      </c>
      <c r="I78">
        <f t="shared" si="15"/>
        <v>113.07534447376136</v>
      </c>
      <c r="K78">
        <f t="shared" si="15"/>
        <v>104.03346032797747</v>
      </c>
      <c r="L78">
        <f t="shared" si="15"/>
        <v>124.68615044692176</v>
      </c>
      <c r="M78">
        <f t="shared" si="15"/>
        <v>117.34624697336562</v>
      </c>
      <c r="N78">
        <f t="shared" si="15"/>
        <v>116.26517450682853</v>
      </c>
      <c r="O78">
        <f t="shared" si="15"/>
        <v>116.30052306229196</v>
      </c>
      <c r="P78">
        <f t="shared" si="15"/>
        <v>118.06526806526807</v>
      </c>
      <c r="Q78">
        <f t="shared" si="15"/>
        <v>119.48553660604918</v>
      </c>
      <c r="S78">
        <f t="shared" si="15"/>
        <v>103.61225422953818</v>
      </c>
      <c r="T78">
        <f t="shared" si="15"/>
        <v>140.88374088374087</v>
      </c>
      <c r="U78">
        <f t="shared" si="15"/>
        <v>125.96622889305816</v>
      </c>
      <c r="V78">
        <f t="shared" si="15"/>
        <v>135.17707918822126</v>
      </c>
      <c r="W78">
        <f t="shared" si="15"/>
        <v>137.69199676637024</v>
      </c>
      <c r="X78">
        <f t="shared" si="15"/>
        <v>134.79313824419779</v>
      </c>
      <c r="Y78">
        <f t="shared" si="15"/>
        <v>138.4711258828417</v>
      </c>
      <c r="AA78">
        <f t="shared" si="15"/>
        <v>98.92180466869047</v>
      </c>
      <c r="AB78">
        <f t="shared" si="15"/>
        <v>109.68623877099336</v>
      </c>
      <c r="AC78">
        <f t="shared" si="15"/>
        <v>107.1551609911223</v>
      </c>
      <c r="AD78">
        <f t="shared" si="15"/>
        <v>109.69952556668424</v>
      </c>
      <c r="AE78">
        <f t="shared" si="15"/>
        <v>107.62960132467201</v>
      </c>
      <c r="AF78">
        <f t="shared" si="15"/>
        <v>108.61909175162187</v>
      </c>
      <c r="AG78">
        <f t="shared" si="15"/>
        <v>111.4500683994528</v>
      </c>
      <c r="AH78">
        <f t="shared" si="15"/>
        <v>107.1813977389517</v>
      </c>
      <c r="AK78" s="4">
        <v>-1.6479699999999999</v>
      </c>
      <c r="AL78" s="4">
        <v>101.965025</v>
      </c>
      <c r="AM78" s="4">
        <v>1.1798874249796001</v>
      </c>
      <c r="AN78" s="4">
        <v>4</v>
      </c>
      <c r="AO78" s="4">
        <v>119.94524</v>
      </c>
      <c r="AP78" s="4">
        <v>5.8612207444012903</v>
      </c>
      <c r="AQ78" s="4">
        <v>5</v>
      </c>
      <c r="AR78" s="4">
        <v>116.094933333333</v>
      </c>
      <c r="AS78" s="4">
        <v>3.0687964708859798</v>
      </c>
      <c r="AT78" s="4">
        <v>9</v>
      </c>
      <c r="AU78" s="4">
        <v>119.84078181818199</v>
      </c>
      <c r="AV78" s="4">
        <v>3.5067902296134599</v>
      </c>
      <c r="AW78" s="4">
        <v>11</v>
      </c>
    </row>
    <row r="79" spans="2:49" x14ac:dyDescent="0.25">
      <c r="B79">
        <v>-1.5769833333333327</v>
      </c>
      <c r="C79">
        <f t="shared" si="15"/>
        <v>100.19951422623178</v>
      </c>
      <c r="D79">
        <f t="shared" si="15"/>
        <v>112.1340933243165</v>
      </c>
      <c r="E79">
        <f t="shared" si="15"/>
        <v>112.61456588154134</v>
      </c>
      <c r="F79">
        <f t="shared" si="15"/>
        <v>112.30369014355911</v>
      </c>
      <c r="G79">
        <f t="shared" si="15"/>
        <v>112.25422045680239</v>
      </c>
      <c r="H79">
        <f t="shared" si="15"/>
        <v>112.01517306780465</v>
      </c>
      <c r="I79">
        <f t="shared" si="15"/>
        <v>112.83103684159093</v>
      </c>
      <c r="K79">
        <f t="shared" si="15"/>
        <v>101.82209706808017</v>
      </c>
      <c r="L79">
        <f t="shared" si="15"/>
        <v>123.47092497740283</v>
      </c>
      <c r="M79">
        <f t="shared" si="15"/>
        <v>118.80871670702179</v>
      </c>
      <c r="N79">
        <f t="shared" si="15"/>
        <v>117.36532625189682</v>
      </c>
      <c r="O79">
        <f t="shared" si="15"/>
        <v>116.11031859248692</v>
      </c>
      <c r="P79">
        <f t="shared" si="15"/>
        <v>119.07536907536908</v>
      </c>
      <c r="Q79">
        <f t="shared" si="15"/>
        <v>119.43842457363611</v>
      </c>
      <c r="S79">
        <f t="shared" si="15"/>
        <v>101.38698369151044</v>
      </c>
      <c r="T79">
        <f t="shared" si="15"/>
        <v>142.29944229944229</v>
      </c>
      <c r="U79">
        <f t="shared" si="15"/>
        <v>125.75984990619136</v>
      </c>
      <c r="V79">
        <f t="shared" si="15"/>
        <v>134.1225626740947</v>
      </c>
      <c r="W79">
        <f t="shared" si="15"/>
        <v>136.15602263540825</v>
      </c>
      <c r="X79">
        <f t="shared" si="15"/>
        <v>135.3582240161453</v>
      </c>
      <c r="Y79">
        <f t="shared" si="15"/>
        <v>138.3672621520565</v>
      </c>
      <c r="AA79">
        <f t="shared" si="15"/>
        <v>101.61205903904532</v>
      </c>
      <c r="AB79">
        <f t="shared" si="15"/>
        <v>107.36883218330946</v>
      </c>
      <c r="AC79">
        <f t="shared" si="15"/>
        <v>107.69842321452232</v>
      </c>
      <c r="AD79">
        <f t="shared" si="15"/>
        <v>106.77385345282025</v>
      </c>
      <c r="AE79">
        <f t="shared" si="15"/>
        <v>109.85861673672143</v>
      </c>
      <c r="AF79">
        <f t="shared" si="15"/>
        <v>108.79120879120879</v>
      </c>
      <c r="AG79">
        <f t="shared" si="15"/>
        <v>109.42544459644323</v>
      </c>
      <c r="AH79">
        <f t="shared" si="15"/>
        <v>105.90955806783145</v>
      </c>
      <c r="AK79" s="4">
        <v>-1.57698</v>
      </c>
      <c r="AL79" s="4">
        <v>101.25517499999999</v>
      </c>
      <c r="AM79" s="4">
        <v>0.36293100210875801</v>
      </c>
      <c r="AN79" s="4">
        <v>4</v>
      </c>
      <c r="AO79" s="4">
        <v>119.57756000000001</v>
      </c>
      <c r="AP79" s="4">
        <v>6.2625148255792604</v>
      </c>
      <c r="AQ79" s="4">
        <v>5</v>
      </c>
      <c r="AR79" s="4">
        <v>116.105022222222</v>
      </c>
      <c r="AS79" s="4">
        <v>3.01105331476922</v>
      </c>
      <c r="AT79" s="4">
        <v>9</v>
      </c>
      <c r="AU79" s="4">
        <v>119.407090909091</v>
      </c>
      <c r="AV79" s="4">
        <v>3.5647666913954801</v>
      </c>
      <c r="AW79" s="4">
        <v>11</v>
      </c>
    </row>
    <row r="80" spans="2:49" x14ac:dyDescent="0.25">
      <c r="B80">
        <v>-1.5060000000000002</v>
      </c>
      <c r="C80">
        <f t="shared" si="15"/>
        <v>101.17973629424012</v>
      </c>
      <c r="D80">
        <f t="shared" si="15"/>
        <v>111.72833542652884</v>
      </c>
      <c r="E80">
        <f t="shared" si="15"/>
        <v>111.42209520055189</v>
      </c>
      <c r="F80">
        <f t="shared" si="15"/>
        <v>113.19009538491184</v>
      </c>
      <c r="G80">
        <f t="shared" si="15"/>
        <v>111.23138033763654</v>
      </c>
      <c r="H80">
        <f t="shared" si="15"/>
        <v>111.89189189189189</v>
      </c>
      <c r="I80">
        <f t="shared" si="15"/>
        <v>112.49877846183915</v>
      </c>
      <c r="K80">
        <f t="shared" si="15"/>
        <v>104.22395229418585</v>
      </c>
      <c r="L80">
        <f t="shared" si="15"/>
        <v>122.31595862207492</v>
      </c>
      <c r="M80">
        <f t="shared" si="15"/>
        <v>117.95641646489103</v>
      </c>
      <c r="N80">
        <f t="shared" si="15"/>
        <v>116.93854324734446</v>
      </c>
      <c r="O80">
        <f t="shared" si="15"/>
        <v>115.15929624346172</v>
      </c>
      <c r="P80">
        <f t="shared" si="15"/>
        <v>118.44405594405595</v>
      </c>
      <c r="Q80">
        <f t="shared" si="15"/>
        <v>118.36427023461792</v>
      </c>
      <c r="S80">
        <f t="shared" si="15"/>
        <v>105.07544581618656</v>
      </c>
      <c r="T80">
        <f t="shared" si="15"/>
        <v>138.54568854568853</v>
      </c>
      <c r="U80">
        <f t="shared" si="15"/>
        <v>123.75234521575985</v>
      </c>
      <c r="V80">
        <f t="shared" si="15"/>
        <v>133.76442499005174</v>
      </c>
      <c r="W80">
        <f t="shared" si="15"/>
        <v>136.05497170573969</v>
      </c>
      <c r="X80">
        <f t="shared" si="15"/>
        <v>133.86478304742684</v>
      </c>
      <c r="Y80">
        <f t="shared" si="15"/>
        <v>136.64312422102202</v>
      </c>
      <c r="AA80">
        <f t="shared" si="15"/>
        <v>100.81649743536062</v>
      </c>
      <c r="AB80">
        <f t="shared" si="15"/>
        <v>106.96523890118475</v>
      </c>
      <c r="AC80">
        <f t="shared" si="15"/>
        <v>106.73115145090765</v>
      </c>
      <c r="AD80">
        <f t="shared" si="15"/>
        <v>107.63046916183447</v>
      </c>
      <c r="AE80">
        <f t="shared" si="15"/>
        <v>105.43879760540058</v>
      </c>
      <c r="AF80">
        <f t="shared" si="15"/>
        <v>105.30914868264266</v>
      </c>
      <c r="AG80">
        <f t="shared" si="15"/>
        <v>111.60054719562244</v>
      </c>
      <c r="AH80">
        <f t="shared" si="15"/>
        <v>106.59044193216855</v>
      </c>
      <c r="AK80" s="4">
        <v>-1.506</v>
      </c>
      <c r="AL80" s="4">
        <v>102.82389999999999</v>
      </c>
      <c r="AM80" s="4">
        <v>1.07092563778568</v>
      </c>
      <c r="AN80" s="4">
        <v>4</v>
      </c>
      <c r="AO80" s="4">
        <v>118.19546</v>
      </c>
      <c r="AP80" s="4">
        <v>5.6786108414470498</v>
      </c>
      <c r="AQ80" s="4">
        <v>5</v>
      </c>
      <c r="AR80" s="4">
        <v>115.18151111111101</v>
      </c>
      <c r="AS80" s="4">
        <v>3.0561509979622499</v>
      </c>
      <c r="AT80" s="4">
        <v>9</v>
      </c>
      <c r="AU80" s="4">
        <v>118.765572727273</v>
      </c>
      <c r="AV80" s="4">
        <v>3.47321711242135</v>
      </c>
      <c r="AW80" s="4">
        <v>11</v>
      </c>
    </row>
    <row r="81" spans="2:49" x14ac:dyDescent="0.25">
      <c r="B81">
        <v>-1.4350333333333332</v>
      </c>
      <c r="C81">
        <f t="shared" si="15"/>
        <v>99.635669673837612</v>
      </c>
      <c r="D81">
        <f t="shared" si="15"/>
        <v>110.91681963095353</v>
      </c>
      <c r="E81">
        <f t="shared" si="15"/>
        <v>111.65861831083079</v>
      </c>
      <c r="F81">
        <f t="shared" si="15"/>
        <v>112.11099335196069</v>
      </c>
      <c r="G81">
        <f t="shared" si="15"/>
        <v>112.08540218470705</v>
      </c>
      <c r="H81">
        <f t="shared" si="15"/>
        <v>111.37031768610716</v>
      </c>
      <c r="I81">
        <f t="shared" si="15"/>
        <v>112.62581843056778</v>
      </c>
      <c r="K81">
        <f t="shared" si="15"/>
        <v>103.37087957594832</v>
      </c>
      <c r="L81">
        <f t="shared" si="15"/>
        <v>122.61725419303004</v>
      </c>
      <c r="M81">
        <f t="shared" si="15"/>
        <v>116.27118644067797</v>
      </c>
      <c r="N81">
        <f t="shared" si="15"/>
        <v>117.298937784522</v>
      </c>
      <c r="O81">
        <f t="shared" si="15"/>
        <v>115.45411317165953</v>
      </c>
      <c r="P81">
        <f t="shared" si="15"/>
        <v>117.37567987567988</v>
      </c>
      <c r="Q81">
        <f t="shared" si="15"/>
        <v>118.08159804013945</v>
      </c>
      <c r="S81">
        <f t="shared" si="15"/>
        <v>105.53269318701417</v>
      </c>
      <c r="T81">
        <f t="shared" si="15"/>
        <v>140.43329043329044</v>
      </c>
      <c r="U81">
        <f t="shared" si="15"/>
        <v>124.52157598499062</v>
      </c>
      <c r="V81">
        <f t="shared" si="15"/>
        <v>134.50059689614008</v>
      </c>
      <c r="W81">
        <f t="shared" si="15"/>
        <v>136.68148746968473</v>
      </c>
      <c r="X81">
        <f t="shared" si="15"/>
        <v>132.71442986881937</v>
      </c>
      <c r="Y81">
        <f t="shared" si="15"/>
        <v>135.83298712089737</v>
      </c>
      <c r="AA81">
        <f t="shared" si="15"/>
        <v>100.62807495027739</v>
      </c>
      <c r="AB81">
        <f t="shared" si="15"/>
        <v>104.56971748470251</v>
      </c>
      <c r="AC81">
        <f t="shared" ref="AC81:AH81" si="16">100*AC246/AC$253</f>
        <v>107.48641844441499</v>
      </c>
      <c r="AD81">
        <f t="shared" si="16"/>
        <v>106.615709014233</v>
      </c>
      <c r="AE81">
        <f t="shared" si="16"/>
        <v>105.14584129410267</v>
      </c>
      <c r="AF81">
        <f t="shared" si="16"/>
        <v>103.94545213822322</v>
      </c>
      <c r="AG81">
        <f t="shared" si="16"/>
        <v>109.53488372093024</v>
      </c>
      <c r="AH81">
        <f t="shared" si="16"/>
        <v>105.62692702980473</v>
      </c>
      <c r="AK81" s="4">
        <v>-1.43503</v>
      </c>
      <c r="AL81" s="4">
        <v>102.2918425</v>
      </c>
      <c r="AM81" s="4">
        <v>1.33824555169804</v>
      </c>
      <c r="AN81" s="4">
        <v>4</v>
      </c>
      <c r="AO81" s="4">
        <v>118.03914</v>
      </c>
      <c r="AP81" s="4">
        <v>6.3060398935147903</v>
      </c>
      <c r="AQ81" s="4">
        <v>5</v>
      </c>
      <c r="AR81" s="4">
        <v>115.115177777778</v>
      </c>
      <c r="AS81" s="4">
        <v>3.1587904408341099</v>
      </c>
      <c r="AT81" s="4">
        <v>9</v>
      </c>
      <c r="AU81" s="4">
        <v>118.113063636364</v>
      </c>
      <c r="AV81" s="4">
        <v>3.5488547920106401</v>
      </c>
      <c r="AW81" s="4">
        <v>11</v>
      </c>
    </row>
    <row r="82" spans="2:49" x14ac:dyDescent="0.25">
      <c r="B82">
        <v>-1.3640333333333334</v>
      </c>
      <c r="C82">
        <f t="shared" ref="C82:AH90" si="17">100*C247/C$253</f>
        <v>100.42505204718945</v>
      </c>
      <c r="D82">
        <f t="shared" si="17"/>
        <v>110.91681963095353</v>
      </c>
      <c r="E82">
        <f t="shared" si="17"/>
        <v>110.55484379619593</v>
      </c>
      <c r="F82">
        <f t="shared" si="17"/>
        <v>113.36352249735042</v>
      </c>
      <c r="G82">
        <f t="shared" si="17"/>
        <v>111.28103277060576</v>
      </c>
      <c r="H82">
        <f t="shared" si="17"/>
        <v>112.61261261261261</v>
      </c>
      <c r="I82">
        <f t="shared" si="17"/>
        <v>112.96784911560637</v>
      </c>
      <c r="K82">
        <f t="shared" si="17"/>
        <v>103.11412953453703</v>
      </c>
      <c r="L82">
        <f t="shared" si="17"/>
        <v>122.79803153560309</v>
      </c>
      <c r="M82">
        <f t="shared" si="17"/>
        <v>116.97820823244552</v>
      </c>
      <c r="N82">
        <f t="shared" si="17"/>
        <v>115.34522003034901</v>
      </c>
      <c r="O82">
        <f t="shared" si="17"/>
        <v>116.32905373276272</v>
      </c>
      <c r="P82">
        <f t="shared" si="17"/>
        <v>117.31740481740482</v>
      </c>
      <c r="Q82">
        <f t="shared" si="17"/>
        <v>116.79072835202111</v>
      </c>
      <c r="S82">
        <f t="shared" si="17"/>
        <v>102.83493369913123</v>
      </c>
      <c r="T82">
        <f t="shared" si="17"/>
        <v>139.91848991848991</v>
      </c>
      <c r="U82">
        <f t="shared" si="17"/>
        <v>124.9906191369606</v>
      </c>
      <c r="V82">
        <f t="shared" si="17"/>
        <v>134.42101074413051</v>
      </c>
      <c r="W82">
        <f t="shared" si="17"/>
        <v>135.42845594179465</v>
      </c>
      <c r="X82">
        <f t="shared" si="17"/>
        <v>132.5933400605449</v>
      </c>
      <c r="Y82">
        <f t="shared" si="17"/>
        <v>135.56294142085585</v>
      </c>
      <c r="AA82">
        <f t="shared" si="17"/>
        <v>99.46613629226421</v>
      </c>
      <c r="AB82">
        <f t="shared" si="17"/>
        <v>104.53066007030334</v>
      </c>
      <c r="AC82">
        <f t="shared" si="17"/>
        <v>102.22605008612693</v>
      </c>
      <c r="AD82">
        <f t="shared" si="17"/>
        <v>105.152872957301</v>
      </c>
      <c r="AE82">
        <f t="shared" si="17"/>
        <v>101.32467201630365</v>
      </c>
      <c r="AF82">
        <f t="shared" si="17"/>
        <v>104.63392029657089</v>
      </c>
      <c r="AG82">
        <f t="shared" si="17"/>
        <v>107.07250341997263</v>
      </c>
      <c r="AH82">
        <f t="shared" si="17"/>
        <v>103.9568345323741</v>
      </c>
      <c r="AK82" s="4">
        <v>-1.3640300000000001</v>
      </c>
      <c r="AL82" s="4">
        <v>101.46006</v>
      </c>
      <c r="AM82" s="4">
        <v>0.89781644909561997</v>
      </c>
      <c r="AN82" s="4">
        <v>4</v>
      </c>
      <c r="AO82" s="4">
        <v>117.74375999999999</v>
      </c>
      <c r="AP82" s="4">
        <v>6.28545113469192</v>
      </c>
      <c r="AQ82" s="4">
        <v>5</v>
      </c>
      <c r="AR82" s="4">
        <v>113.89813333333301</v>
      </c>
      <c r="AS82" s="4">
        <v>3.6012220133510802</v>
      </c>
      <c r="AT82" s="4">
        <v>9</v>
      </c>
      <c r="AU82" s="4">
        <v>117.75140909090899</v>
      </c>
      <c r="AV82" s="4">
        <v>3.5404601974487702</v>
      </c>
      <c r="AW82" s="4">
        <v>11</v>
      </c>
    </row>
    <row r="83" spans="2:49" x14ac:dyDescent="0.25">
      <c r="B83">
        <v>-1.29305</v>
      </c>
      <c r="C83">
        <f t="shared" si="17"/>
        <v>99.392782789729353</v>
      </c>
      <c r="D83">
        <f t="shared" si="17"/>
        <v>110.64631436576177</v>
      </c>
      <c r="E83">
        <f t="shared" si="17"/>
        <v>110.968759239184</v>
      </c>
      <c r="F83">
        <f t="shared" si="17"/>
        <v>112.61200501011658</v>
      </c>
      <c r="G83">
        <f t="shared" si="17"/>
        <v>111.53922542204567</v>
      </c>
      <c r="H83">
        <f t="shared" si="17"/>
        <v>111.26600284495021</v>
      </c>
      <c r="I83">
        <f t="shared" si="17"/>
        <v>111.99061858692465</v>
      </c>
      <c r="K83">
        <f t="shared" si="17"/>
        <v>102.35216166970349</v>
      </c>
      <c r="L83">
        <f t="shared" si="17"/>
        <v>122.95872250677915</v>
      </c>
      <c r="M83">
        <f t="shared" si="17"/>
        <v>116.86198547215497</v>
      </c>
      <c r="N83">
        <f t="shared" si="17"/>
        <v>115.88581183611532</v>
      </c>
      <c r="O83">
        <f t="shared" si="17"/>
        <v>114.25582501188778</v>
      </c>
      <c r="P83">
        <f t="shared" si="17"/>
        <v>116.78321678321679</v>
      </c>
      <c r="Q83">
        <f t="shared" si="17"/>
        <v>118.54329595778762</v>
      </c>
      <c r="S83">
        <f t="shared" si="17"/>
        <v>104.75537265660722</v>
      </c>
      <c r="T83">
        <f t="shared" si="17"/>
        <v>139.21063921063921</v>
      </c>
      <c r="U83">
        <f t="shared" si="17"/>
        <v>124.48405253283302</v>
      </c>
      <c r="V83">
        <f t="shared" si="17"/>
        <v>134.22204536410663</v>
      </c>
      <c r="W83">
        <f t="shared" si="17"/>
        <v>135.67097817299918</v>
      </c>
      <c r="X83">
        <f t="shared" si="17"/>
        <v>132.69424823410696</v>
      </c>
      <c r="Y83">
        <f t="shared" si="17"/>
        <v>136.31076028250934</v>
      </c>
      <c r="AA83">
        <f t="shared" si="17"/>
        <v>99.361457133884642</v>
      </c>
      <c r="AB83">
        <f t="shared" si="17"/>
        <v>102.52571279781279</v>
      </c>
      <c r="AC83">
        <f t="shared" si="17"/>
        <v>102.80906320392209</v>
      </c>
      <c r="AD83">
        <f t="shared" si="17"/>
        <v>102.66209804955193</v>
      </c>
      <c r="AE83">
        <f t="shared" si="17"/>
        <v>101.57941663482359</v>
      </c>
      <c r="AF83">
        <f t="shared" si="17"/>
        <v>102.71415331656296</v>
      </c>
      <c r="AG83">
        <f t="shared" si="17"/>
        <v>107.12722298221614</v>
      </c>
      <c r="AH83">
        <f t="shared" si="17"/>
        <v>103.275950668037</v>
      </c>
      <c r="AK83" s="4">
        <v>-1.29305</v>
      </c>
      <c r="AL83" s="4">
        <v>101.46545999999999</v>
      </c>
      <c r="AM83" s="4">
        <v>1.3016922131594699</v>
      </c>
      <c r="AN83" s="4">
        <v>4</v>
      </c>
      <c r="AO83" s="4">
        <v>117.26202000000001</v>
      </c>
      <c r="AP83" s="4">
        <v>6.3824909842004498</v>
      </c>
      <c r="AQ83" s="4">
        <v>5</v>
      </c>
      <c r="AR83" s="4">
        <v>113.62841111111101</v>
      </c>
      <c r="AS83" s="4">
        <v>3.62358750631978</v>
      </c>
      <c r="AT83" s="4">
        <v>9</v>
      </c>
      <c r="AU83" s="4">
        <v>117.33020909090899</v>
      </c>
      <c r="AV83" s="4">
        <v>3.7227292351532202</v>
      </c>
      <c r="AW83" s="4">
        <v>11</v>
      </c>
    </row>
    <row r="84" spans="2:49" x14ac:dyDescent="0.25">
      <c r="B84">
        <v>-1.2223166666666661</v>
      </c>
      <c r="C84">
        <f t="shared" si="17"/>
        <v>99.063150589868144</v>
      </c>
      <c r="D84">
        <f t="shared" si="17"/>
        <v>110.36614819824172</v>
      </c>
      <c r="E84">
        <f t="shared" si="17"/>
        <v>109.37222824480142</v>
      </c>
      <c r="F84">
        <f t="shared" si="17"/>
        <v>111.37874554388669</v>
      </c>
      <c r="G84">
        <f t="shared" si="17"/>
        <v>112.62164846077458</v>
      </c>
      <c r="H84">
        <f t="shared" si="17"/>
        <v>110.51683262209578</v>
      </c>
      <c r="I84">
        <f t="shared" si="17"/>
        <v>112.47923385126552</v>
      </c>
      <c r="K84">
        <f t="shared" si="17"/>
        <v>103.90094417757165</v>
      </c>
      <c r="L84">
        <f t="shared" si="17"/>
        <v>122.82816109269861</v>
      </c>
      <c r="M84">
        <f t="shared" si="17"/>
        <v>116.68765133171912</v>
      </c>
      <c r="N84">
        <f t="shared" si="17"/>
        <v>116.79628224582702</v>
      </c>
      <c r="O84">
        <f t="shared" si="17"/>
        <v>113.81835473133619</v>
      </c>
      <c r="P84">
        <f t="shared" si="17"/>
        <v>118.04584304584304</v>
      </c>
      <c r="Q84">
        <f t="shared" si="17"/>
        <v>115.69772920003768</v>
      </c>
      <c r="S84">
        <f t="shared" si="17"/>
        <v>104.92303002591069</v>
      </c>
      <c r="T84">
        <f t="shared" si="17"/>
        <v>140.51909051909053</v>
      </c>
      <c r="U84">
        <f t="shared" si="17"/>
        <v>124.42776735459663</v>
      </c>
      <c r="V84">
        <f t="shared" si="17"/>
        <v>132.13290887385594</v>
      </c>
      <c r="W84">
        <f t="shared" si="17"/>
        <v>135.93371059013742</v>
      </c>
      <c r="X84">
        <f t="shared" si="17"/>
        <v>131.14026236125127</v>
      </c>
      <c r="Y84">
        <f t="shared" si="17"/>
        <v>134.33734939759037</v>
      </c>
      <c r="AA84">
        <f t="shared" si="17"/>
        <v>99.309117554694865</v>
      </c>
      <c r="AB84">
        <f t="shared" si="17"/>
        <v>103.12459315193334</v>
      </c>
      <c r="AC84">
        <f t="shared" si="17"/>
        <v>102.14654829733669</v>
      </c>
      <c r="AD84">
        <f t="shared" si="17"/>
        <v>102.29309435951502</v>
      </c>
      <c r="AE84">
        <f t="shared" si="17"/>
        <v>100.95529231944975</v>
      </c>
      <c r="AF84">
        <f t="shared" si="17"/>
        <v>101.39017608897127</v>
      </c>
      <c r="AG84">
        <f t="shared" si="17"/>
        <v>103.55677154582763</v>
      </c>
      <c r="AH84">
        <f t="shared" si="17"/>
        <v>103.68705035971223</v>
      </c>
      <c r="AK84" s="4">
        <v>-1.2223200000000001</v>
      </c>
      <c r="AL84" s="4">
        <v>101.7990425</v>
      </c>
      <c r="AM84" s="4">
        <v>1.5237491383556501</v>
      </c>
      <c r="AN84" s="4">
        <v>4</v>
      </c>
      <c r="AO84" s="4">
        <v>117.24204</v>
      </c>
      <c r="AP84" s="4">
        <v>6.6390577285184103</v>
      </c>
      <c r="AQ84" s="4">
        <v>5</v>
      </c>
      <c r="AR84" s="4">
        <v>113.2711</v>
      </c>
      <c r="AS84" s="4">
        <v>3.5439596724959799</v>
      </c>
      <c r="AT84" s="4">
        <v>9</v>
      </c>
      <c r="AU84" s="4">
        <v>116.418481818182</v>
      </c>
      <c r="AV84" s="4">
        <v>3.7322864291042901</v>
      </c>
      <c r="AW84" s="4">
        <v>11</v>
      </c>
    </row>
    <row r="85" spans="2:49" x14ac:dyDescent="0.25">
      <c r="B85">
        <v>-1.1513499999999999</v>
      </c>
      <c r="C85">
        <f t="shared" si="17"/>
        <v>98.84628730048577</v>
      </c>
      <c r="D85">
        <f t="shared" si="17"/>
        <v>110.77190609602937</v>
      </c>
      <c r="E85">
        <f t="shared" si="17"/>
        <v>109.24411156006701</v>
      </c>
      <c r="F85">
        <f t="shared" si="17"/>
        <v>112.38076886019847</v>
      </c>
      <c r="G85">
        <f t="shared" si="17"/>
        <v>111.92651439920556</v>
      </c>
      <c r="H85">
        <f t="shared" si="17"/>
        <v>111.30393551446183</v>
      </c>
      <c r="I85">
        <f t="shared" si="17"/>
        <v>112.73331378872275</v>
      </c>
      <c r="K85">
        <f t="shared" si="17"/>
        <v>103.37916183534868</v>
      </c>
      <c r="L85">
        <f t="shared" si="17"/>
        <v>121.89414482273777</v>
      </c>
      <c r="M85">
        <f t="shared" si="17"/>
        <v>116.57142857142857</v>
      </c>
      <c r="N85">
        <f t="shared" si="17"/>
        <v>115.99962063732929</v>
      </c>
      <c r="O85">
        <f t="shared" si="17"/>
        <v>115.10223490252021</v>
      </c>
      <c r="P85">
        <f t="shared" si="17"/>
        <v>116.57925407925408</v>
      </c>
      <c r="Q85">
        <f t="shared" si="17"/>
        <v>116.86610760388203</v>
      </c>
      <c r="S85">
        <f t="shared" si="17"/>
        <v>103.24645633287608</v>
      </c>
      <c r="T85">
        <f t="shared" si="17"/>
        <v>139.59673959673961</v>
      </c>
      <c r="U85">
        <f t="shared" si="17"/>
        <v>123.82739212007505</v>
      </c>
      <c r="V85">
        <f t="shared" si="17"/>
        <v>133.78432152805411</v>
      </c>
      <c r="W85">
        <f t="shared" si="17"/>
        <v>134.92320129345191</v>
      </c>
      <c r="X85">
        <f t="shared" si="17"/>
        <v>131.20080726538851</v>
      </c>
      <c r="Y85">
        <f t="shared" si="17"/>
        <v>134.2127129206481</v>
      </c>
      <c r="AA85">
        <f t="shared" si="17"/>
        <v>99.895320841620432</v>
      </c>
      <c r="AB85">
        <f t="shared" si="17"/>
        <v>101.44512433276917</v>
      </c>
      <c r="AC85">
        <f t="shared" si="17"/>
        <v>100.76851729163906</v>
      </c>
      <c r="AD85">
        <f t="shared" si="17"/>
        <v>100.17132314180284</v>
      </c>
      <c r="AE85">
        <f t="shared" si="17"/>
        <v>99.681569226850087</v>
      </c>
      <c r="AF85">
        <f t="shared" si="17"/>
        <v>100.72818747517543</v>
      </c>
      <c r="AG85">
        <f t="shared" si="17"/>
        <v>104.59644322845418</v>
      </c>
      <c r="AH85">
        <f t="shared" si="17"/>
        <v>101.10483042137719</v>
      </c>
      <c r="AK85" s="4">
        <v>-1.1513500000000001</v>
      </c>
      <c r="AL85" s="4">
        <v>101.34182749999999</v>
      </c>
      <c r="AM85" s="4">
        <v>1.1582585850273599</v>
      </c>
      <c r="AN85" s="4">
        <v>4</v>
      </c>
      <c r="AO85" s="4">
        <v>116.59038</v>
      </c>
      <c r="AP85" s="4">
        <v>6.6129503680581196</v>
      </c>
      <c r="AQ85" s="4">
        <v>5</v>
      </c>
      <c r="AR85" s="4">
        <v>112.79015222222201</v>
      </c>
      <c r="AS85" s="4">
        <v>3.8436047444213401</v>
      </c>
      <c r="AT85" s="4">
        <v>9</v>
      </c>
      <c r="AU85" s="4">
        <v>116.304627272727</v>
      </c>
      <c r="AV85" s="4">
        <v>3.7411554881562998</v>
      </c>
      <c r="AW85" s="4">
        <v>11</v>
      </c>
    </row>
    <row r="86" spans="2:49" x14ac:dyDescent="0.25">
      <c r="B86">
        <v>-1.0803500000000001</v>
      </c>
      <c r="C86">
        <f t="shared" si="17"/>
        <v>99.340735600277583</v>
      </c>
      <c r="D86">
        <f t="shared" si="17"/>
        <v>110.15360834701961</v>
      </c>
      <c r="E86">
        <f t="shared" si="17"/>
        <v>109.79599881738444</v>
      </c>
      <c r="F86">
        <f t="shared" si="17"/>
        <v>111.15714423354851</v>
      </c>
      <c r="G86">
        <f t="shared" si="17"/>
        <v>111.95630585898709</v>
      </c>
      <c r="H86">
        <f t="shared" si="17"/>
        <v>110.05215742057847</v>
      </c>
      <c r="I86">
        <f t="shared" si="17"/>
        <v>110.94498192123523</v>
      </c>
      <c r="K86">
        <f t="shared" si="17"/>
        <v>101.99602451548782</v>
      </c>
      <c r="L86">
        <f t="shared" si="17"/>
        <v>122.17535402229588</v>
      </c>
      <c r="M86">
        <f t="shared" si="17"/>
        <v>114.95399515738499</v>
      </c>
      <c r="N86">
        <f t="shared" si="17"/>
        <v>114.16919575113809</v>
      </c>
      <c r="O86">
        <f t="shared" si="17"/>
        <v>114.5506419400856</v>
      </c>
      <c r="P86">
        <f t="shared" si="17"/>
        <v>115.48174048174049</v>
      </c>
      <c r="Q86">
        <f t="shared" si="17"/>
        <v>116.53632337699048</v>
      </c>
      <c r="S86">
        <f t="shared" si="17"/>
        <v>102.05761316872427</v>
      </c>
      <c r="T86">
        <f t="shared" si="17"/>
        <v>138.97468897468897</v>
      </c>
      <c r="U86">
        <f t="shared" si="17"/>
        <v>122.92682926829268</v>
      </c>
      <c r="V86">
        <f t="shared" si="17"/>
        <v>132.29208117787505</v>
      </c>
      <c r="W86">
        <f t="shared" si="17"/>
        <v>134.23605497170573</v>
      </c>
      <c r="X86">
        <f t="shared" si="17"/>
        <v>132.0887991927346</v>
      </c>
      <c r="Y86">
        <f t="shared" si="17"/>
        <v>135.72912339011216</v>
      </c>
      <c r="AA86">
        <f t="shared" si="17"/>
        <v>98.283261802575112</v>
      </c>
      <c r="AB86">
        <f t="shared" si="17"/>
        <v>99.023564640020837</v>
      </c>
      <c r="AC86">
        <f t="shared" si="17"/>
        <v>100.84801908042931</v>
      </c>
      <c r="AD86">
        <f t="shared" si="17"/>
        <v>99.617817606747494</v>
      </c>
      <c r="AE86">
        <f t="shared" si="17"/>
        <v>97.159597503502738</v>
      </c>
      <c r="AF86">
        <f t="shared" si="17"/>
        <v>100.43691248510525</v>
      </c>
      <c r="AG86">
        <f t="shared" si="17"/>
        <v>103.10533515731875</v>
      </c>
      <c r="AH86">
        <f t="shared" si="17"/>
        <v>101.64439876670093</v>
      </c>
      <c r="AK86" s="4">
        <v>-1.0803499999999999</v>
      </c>
      <c r="AL86" s="4">
        <v>100.4194</v>
      </c>
      <c r="AM86" s="4">
        <v>0.95288895362121395</v>
      </c>
      <c r="AN86" s="4">
        <v>4</v>
      </c>
      <c r="AO86" s="4">
        <v>116.024652</v>
      </c>
      <c r="AP86" s="4">
        <v>6.8074917946262703</v>
      </c>
      <c r="AQ86" s="4">
        <v>5</v>
      </c>
      <c r="AR86" s="4">
        <v>111.675657777778</v>
      </c>
      <c r="AS86" s="4">
        <v>3.8047565117895501</v>
      </c>
      <c r="AT86" s="4">
        <v>9</v>
      </c>
      <c r="AU86" s="4">
        <v>115.891490909091</v>
      </c>
      <c r="AV86" s="4">
        <v>3.88314034448817</v>
      </c>
      <c r="AW86" s="4">
        <v>11</v>
      </c>
    </row>
    <row r="87" spans="2:49" x14ac:dyDescent="0.25">
      <c r="B87">
        <v>-1.0093666666666667</v>
      </c>
      <c r="C87">
        <f t="shared" si="17"/>
        <v>99.253990284524633</v>
      </c>
      <c r="D87">
        <f t="shared" si="17"/>
        <v>110.28886097961549</v>
      </c>
      <c r="E87">
        <f t="shared" si="17"/>
        <v>109.50034492953583</v>
      </c>
      <c r="F87">
        <f t="shared" si="17"/>
        <v>110.02986800269775</v>
      </c>
      <c r="G87">
        <f t="shared" si="17"/>
        <v>112.09533267130089</v>
      </c>
      <c r="H87">
        <f t="shared" si="17"/>
        <v>109.83404457088668</v>
      </c>
      <c r="I87">
        <f t="shared" si="17"/>
        <v>111.99061858692465</v>
      </c>
      <c r="K87">
        <f t="shared" si="17"/>
        <v>103.58621832035779</v>
      </c>
      <c r="L87">
        <f t="shared" si="17"/>
        <v>121.91423119413479</v>
      </c>
      <c r="M87">
        <f t="shared" si="17"/>
        <v>116.48426150121065</v>
      </c>
      <c r="N87">
        <f t="shared" si="17"/>
        <v>114.38732928679818</v>
      </c>
      <c r="O87">
        <f t="shared" si="17"/>
        <v>112.80076081787922</v>
      </c>
      <c r="P87">
        <f t="shared" si="17"/>
        <v>115.95765345765346</v>
      </c>
      <c r="Q87">
        <f t="shared" si="17"/>
        <v>116.6682370677471</v>
      </c>
      <c r="S87">
        <f t="shared" si="17"/>
        <v>102.54534369760707</v>
      </c>
      <c r="T87">
        <f t="shared" si="17"/>
        <v>137.58043758043758</v>
      </c>
      <c r="U87">
        <f t="shared" si="17"/>
        <v>123.03939962476548</v>
      </c>
      <c r="V87">
        <f t="shared" si="17"/>
        <v>131.87425387982492</v>
      </c>
      <c r="W87">
        <f t="shared" si="17"/>
        <v>136.21665319320937</v>
      </c>
      <c r="X87">
        <f t="shared" si="17"/>
        <v>131.68516649848638</v>
      </c>
      <c r="Y87">
        <f t="shared" si="17"/>
        <v>136.41462401329457</v>
      </c>
      <c r="AA87">
        <f t="shared" si="17"/>
        <v>99.298649638856901</v>
      </c>
      <c r="AB87">
        <f t="shared" si="17"/>
        <v>99.856789480536392</v>
      </c>
      <c r="AC87">
        <f t="shared" si="17"/>
        <v>100.39750894395124</v>
      </c>
      <c r="AD87">
        <f t="shared" si="17"/>
        <v>101.23879810226674</v>
      </c>
      <c r="AE87">
        <f t="shared" si="17"/>
        <v>98.229524901286467</v>
      </c>
      <c r="AF87">
        <f t="shared" si="17"/>
        <v>100.18535681186283</v>
      </c>
      <c r="AG87">
        <f t="shared" si="17"/>
        <v>102.38030095759234</v>
      </c>
      <c r="AH87">
        <f t="shared" si="17"/>
        <v>103.05755395683454</v>
      </c>
      <c r="AK87" s="4">
        <v>-1.0093700000000001</v>
      </c>
      <c r="AL87" s="4">
        <v>101.171035</v>
      </c>
      <c r="AM87" s="4">
        <v>1.11439495496061</v>
      </c>
      <c r="AN87" s="4">
        <v>4</v>
      </c>
      <c r="AO87" s="4">
        <v>115.828118</v>
      </c>
      <c r="AP87" s="4">
        <v>6.4653294621947897</v>
      </c>
      <c r="AQ87" s="4">
        <v>5</v>
      </c>
      <c r="AR87" s="4">
        <v>111.975146666667</v>
      </c>
      <c r="AS87" s="4">
        <v>3.7017200743873402</v>
      </c>
      <c r="AT87" s="4">
        <v>9</v>
      </c>
      <c r="AU87" s="4">
        <v>116.10828181818199</v>
      </c>
      <c r="AV87" s="4">
        <v>3.9763492863273502</v>
      </c>
      <c r="AW87" s="4">
        <v>11</v>
      </c>
    </row>
    <row r="88" spans="2:49" x14ac:dyDescent="0.25">
      <c r="B88">
        <v>0</v>
      </c>
      <c r="C88">
        <f t="shared" si="17"/>
        <v>100</v>
      </c>
      <c r="D88">
        <f t="shared" si="17"/>
        <v>100</v>
      </c>
      <c r="E88">
        <f t="shared" si="17"/>
        <v>100</v>
      </c>
      <c r="F88">
        <f t="shared" si="17"/>
        <v>100</v>
      </c>
      <c r="G88">
        <f t="shared" si="17"/>
        <v>100</v>
      </c>
      <c r="H88">
        <f t="shared" si="17"/>
        <v>100</v>
      </c>
      <c r="I88">
        <f t="shared" si="17"/>
        <v>100</v>
      </c>
      <c r="K88">
        <f t="shared" si="17"/>
        <v>100</v>
      </c>
      <c r="L88">
        <f t="shared" si="17"/>
        <v>100</v>
      </c>
      <c r="M88">
        <f t="shared" si="17"/>
        <v>100</v>
      </c>
      <c r="N88">
        <f t="shared" si="17"/>
        <v>100</v>
      </c>
      <c r="O88">
        <f t="shared" si="17"/>
        <v>100</v>
      </c>
      <c r="P88">
        <f t="shared" si="17"/>
        <v>100</v>
      </c>
      <c r="Q88">
        <f t="shared" si="17"/>
        <v>100</v>
      </c>
      <c r="S88">
        <f t="shared" si="17"/>
        <v>100</v>
      </c>
      <c r="T88">
        <f t="shared" si="17"/>
        <v>100</v>
      </c>
      <c r="U88">
        <f t="shared" si="17"/>
        <v>100</v>
      </c>
      <c r="V88">
        <f t="shared" si="17"/>
        <v>100</v>
      </c>
      <c r="W88">
        <f t="shared" si="17"/>
        <v>100</v>
      </c>
      <c r="X88">
        <f t="shared" si="17"/>
        <v>100</v>
      </c>
      <c r="Y88">
        <f t="shared" si="17"/>
        <v>100</v>
      </c>
      <c r="AA88">
        <f t="shared" si="17"/>
        <v>100</v>
      </c>
      <c r="AB88">
        <f t="shared" si="17"/>
        <v>100</v>
      </c>
      <c r="AC88">
        <f t="shared" si="17"/>
        <v>100</v>
      </c>
      <c r="AD88">
        <f t="shared" si="17"/>
        <v>100</v>
      </c>
      <c r="AE88">
        <f t="shared" si="17"/>
        <v>100</v>
      </c>
      <c r="AF88">
        <f t="shared" si="17"/>
        <v>100</v>
      </c>
      <c r="AG88">
        <f t="shared" si="17"/>
        <v>100</v>
      </c>
      <c r="AH88">
        <f t="shared" si="17"/>
        <v>100</v>
      </c>
      <c r="AK88" s="4">
        <v>0</v>
      </c>
      <c r="AL88" s="4">
        <v>100</v>
      </c>
      <c r="AM88" s="4">
        <v>0</v>
      </c>
      <c r="AN88" s="4">
        <v>4</v>
      </c>
      <c r="AO88" s="4">
        <v>100</v>
      </c>
      <c r="AP88" s="4">
        <v>0</v>
      </c>
      <c r="AQ88" s="4">
        <v>5</v>
      </c>
      <c r="AR88" s="4">
        <v>100</v>
      </c>
      <c r="AS88" s="4">
        <v>0</v>
      </c>
      <c r="AT88" s="4">
        <v>9</v>
      </c>
      <c r="AU88" s="4">
        <v>100</v>
      </c>
      <c r="AV88" s="4">
        <v>0</v>
      </c>
      <c r="AW88" s="4">
        <v>11</v>
      </c>
    </row>
    <row r="89" spans="2:49" x14ac:dyDescent="0.25">
      <c r="B89">
        <v>7.0583333333333442E-2</v>
      </c>
      <c r="C89">
        <f t="shared" si="17"/>
        <v>98.334489937543367</v>
      </c>
      <c r="D89">
        <f t="shared" si="17"/>
        <v>99.35271954400541</v>
      </c>
      <c r="E89">
        <f t="shared" si="17"/>
        <v>98.984921651719716</v>
      </c>
      <c r="F89">
        <f t="shared" si="17"/>
        <v>98.959437325368526</v>
      </c>
      <c r="G89">
        <f t="shared" si="17"/>
        <v>99.48361469712016</v>
      </c>
      <c r="H89">
        <f t="shared" si="17"/>
        <v>98.94736842105263</v>
      </c>
      <c r="I89">
        <f t="shared" si="17"/>
        <v>99.247532492915084</v>
      </c>
      <c r="K89">
        <f t="shared" si="17"/>
        <v>100.43067748881894</v>
      </c>
      <c r="L89">
        <f t="shared" si="17"/>
        <v>98.021492417394796</v>
      </c>
      <c r="M89">
        <f t="shared" si="17"/>
        <v>97.259079903147693</v>
      </c>
      <c r="N89">
        <f t="shared" si="17"/>
        <v>97.448786039453722</v>
      </c>
      <c r="O89">
        <f t="shared" si="17"/>
        <v>98.164526866381365</v>
      </c>
      <c r="P89">
        <f t="shared" si="17"/>
        <v>97.960372960372965</v>
      </c>
      <c r="Q89">
        <f t="shared" si="17"/>
        <v>99.31216432676905</v>
      </c>
      <c r="S89">
        <f t="shared" si="17"/>
        <v>101.32601737540008</v>
      </c>
      <c r="T89">
        <f t="shared" si="17"/>
        <v>95.409695409695416</v>
      </c>
      <c r="U89">
        <f t="shared" si="17"/>
        <v>97.804878048780495</v>
      </c>
      <c r="V89">
        <f t="shared" si="17"/>
        <v>95.662554715479502</v>
      </c>
      <c r="W89">
        <f t="shared" si="17"/>
        <v>96.321746160064677</v>
      </c>
      <c r="X89">
        <f t="shared" si="17"/>
        <v>95.721493440968715</v>
      </c>
      <c r="Y89">
        <f t="shared" si="17"/>
        <v>96.15704196094724</v>
      </c>
      <c r="AA89">
        <f t="shared" si="17"/>
        <v>99.22537422799121</v>
      </c>
      <c r="AB89">
        <f t="shared" si="17"/>
        <v>97.13578961072777</v>
      </c>
      <c r="AC89">
        <f t="shared" si="17"/>
        <v>97.296939181131577</v>
      </c>
      <c r="AD89">
        <f t="shared" si="17"/>
        <v>100.40853979968371</v>
      </c>
      <c r="AE89">
        <f t="shared" si="17"/>
        <v>99.197554451662214</v>
      </c>
      <c r="AF89">
        <f t="shared" si="17"/>
        <v>97.683039851714554</v>
      </c>
      <c r="AG89">
        <f t="shared" si="17"/>
        <v>100.1641586867305</v>
      </c>
      <c r="AH89">
        <f t="shared" si="17"/>
        <v>101.04059609455292</v>
      </c>
      <c r="AK89" s="4">
        <v>7.0583000000000007E-2</v>
      </c>
      <c r="AL89" s="4">
        <v>99.829139999999995</v>
      </c>
      <c r="AM89" s="4">
        <v>0.65834268739767898</v>
      </c>
      <c r="AN89" s="4">
        <v>4</v>
      </c>
      <c r="AO89" s="4">
        <v>97.780923999999999</v>
      </c>
      <c r="AP89" s="4">
        <v>0.70770481735395896</v>
      </c>
      <c r="AQ89" s="4">
        <v>5</v>
      </c>
      <c r="AR89" s="4">
        <v>98.169037777777802</v>
      </c>
      <c r="AS89" s="4">
        <v>0.48517308847741802</v>
      </c>
      <c r="AT89" s="4">
        <v>9</v>
      </c>
      <c r="AU89" s="4">
        <v>98.247280000000003</v>
      </c>
      <c r="AV89" s="4">
        <v>0.51315184926632995</v>
      </c>
      <c r="AW89" s="4">
        <v>11</v>
      </c>
    </row>
    <row r="90" spans="2:49" x14ac:dyDescent="0.25">
      <c r="B90">
        <v>0.14158333333333317</v>
      </c>
      <c r="C90">
        <f t="shared" si="17"/>
        <v>97.831367106176273</v>
      </c>
      <c r="D90">
        <f t="shared" si="17"/>
        <v>96.898850352622929</v>
      </c>
      <c r="E90">
        <f t="shared" si="17"/>
        <v>98.846949837390355</v>
      </c>
      <c r="F90">
        <f t="shared" si="17"/>
        <v>97.706908179978797</v>
      </c>
      <c r="G90">
        <f t="shared" si="17"/>
        <v>98.530287984111226</v>
      </c>
      <c r="H90">
        <f t="shared" si="17"/>
        <v>94.139402560455196</v>
      </c>
      <c r="I90">
        <f t="shared" si="17"/>
        <v>98.8077787550083</v>
      </c>
      <c r="K90">
        <f t="shared" si="17"/>
        <v>99.660427364585061</v>
      </c>
      <c r="L90">
        <f t="shared" si="17"/>
        <v>96.434669077031231</v>
      </c>
      <c r="M90">
        <f t="shared" si="17"/>
        <v>95.060532687651332</v>
      </c>
      <c r="N90">
        <f t="shared" si="17"/>
        <v>95.978755690440067</v>
      </c>
      <c r="O90">
        <f t="shared" si="17"/>
        <v>96.50023775558725</v>
      </c>
      <c r="P90">
        <f t="shared" si="17"/>
        <v>95.260295260295266</v>
      </c>
      <c r="Q90">
        <f t="shared" si="17"/>
        <v>96.061434090266658</v>
      </c>
      <c r="S90">
        <f t="shared" si="17"/>
        <v>99.923792104862059</v>
      </c>
      <c r="T90">
        <f t="shared" si="17"/>
        <v>90.390390390390394</v>
      </c>
      <c r="U90">
        <f t="shared" si="17"/>
        <v>94.427767354596625</v>
      </c>
      <c r="V90">
        <f t="shared" si="17"/>
        <v>91.146040588937524</v>
      </c>
      <c r="W90">
        <f t="shared" si="17"/>
        <v>93.431689571544055</v>
      </c>
      <c r="X90">
        <f t="shared" si="17"/>
        <v>91.866801210898089</v>
      </c>
      <c r="Y90">
        <f t="shared" si="17"/>
        <v>92.6256751142501</v>
      </c>
      <c r="AA90">
        <f t="shared" si="17"/>
        <v>98.785721762797024</v>
      </c>
      <c r="AB90">
        <f t="shared" si="17"/>
        <v>98.893373258690275</v>
      </c>
      <c r="AC90">
        <f t="shared" ref="AC90:AH90" si="18">100*AC255/AC$253</f>
        <v>96.170663839936395</v>
      </c>
      <c r="AD90">
        <f t="shared" si="18"/>
        <v>98.115445440168685</v>
      </c>
      <c r="AE90">
        <f t="shared" si="18"/>
        <v>95.198063940899246</v>
      </c>
      <c r="AF90">
        <f t="shared" si="18"/>
        <v>97.418244406196209</v>
      </c>
      <c r="AG90">
        <f t="shared" si="18"/>
        <v>101.08071135430916</v>
      </c>
      <c r="AH90">
        <f t="shared" si="18"/>
        <v>98.48406988694758</v>
      </c>
      <c r="AK90" s="4">
        <v>0.14158299999999999</v>
      </c>
      <c r="AL90" s="4">
        <v>99.050327499999995</v>
      </c>
      <c r="AM90" s="4">
        <v>0.47355361499297599</v>
      </c>
      <c r="AN90" s="4">
        <v>4</v>
      </c>
      <c r="AO90" s="4">
        <v>96.292845999999997</v>
      </c>
      <c r="AP90" s="4">
        <v>1.55744203815616</v>
      </c>
      <c r="AQ90" s="4">
        <v>5</v>
      </c>
      <c r="AR90" s="4">
        <v>95.814941111111096</v>
      </c>
      <c r="AS90" s="4">
        <v>0.755267973743323</v>
      </c>
      <c r="AT90" s="4">
        <v>9</v>
      </c>
      <c r="AU90" s="4">
        <v>95.970575454545497</v>
      </c>
      <c r="AV90" s="4">
        <v>0.85916567218791695</v>
      </c>
      <c r="AW90" s="4">
        <v>11</v>
      </c>
    </row>
    <row r="91" spans="2:49" x14ac:dyDescent="0.25">
      <c r="B91">
        <v>0.21255000000000024</v>
      </c>
      <c r="C91">
        <f t="shared" ref="C91:AH99" si="19">100*C256/C$253</f>
        <v>98.837612768910475</v>
      </c>
      <c r="D91">
        <f t="shared" si="19"/>
        <v>95.449715003381314</v>
      </c>
      <c r="E91">
        <f t="shared" si="19"/>
        <v>97.634768897211003</v>
      </c>
      <c r="F91">
        <f t="shared" si="19"/>
        <v>97.649099142499281</v>
      </c>
      <c r="G91">
        <f t="shared" si="19"/>
        <v>97.805362462760669</v>
      </c>
      <c r="H91">
        <f t="shared" si="19"/>
        <v>93.978188715030825</v>
      </c>
      <c r="I91">
        <f t="shared" si="19"/>
        <v>97.234437603830742</v>
      </c>
      <c r="K91">
        <f t="shared" si="19"/>
        <v>97.805201258903423</v>
      </c>
      <c r="L91">
        <f t="shared" si="19"/>
        <v>95.19935723611529</v>
      </c>
      <c r="M91">
        <f t="shared" si="19"/>
        <v>93.627118644067792</v>
      </c>
      <c r="N91">
        <f t="shared" si="19"/>
        <v>93.873292867981789</v>
      </c>
      <c r="O91">
        <f t="shared" si="19"/>
        <v>95.054683785068946</v>
      </c>
      <c r="P91">
        <f t="shared" si="19"/>
        <v>93.949106449106452</v>
      </c>
      <c r="Q91">
        <f t="shared" si="19"/>
        <v>94.591538678978608</v>
      </c>
      <c r="S91">
        <f t="shared" si="19"/>
        <v>99.634202103337913</v>
      </c>
      <c r="T91">
        <f t="shared" si="19"/>
        <v>86.121836121836125</v>
      </c>
      <c r="U91">
        <f t="shared" si="19"/>
        <v>91.85741088180113</v>
      </c>
      <c r="V91">
        <f t="shared" si="19"/>
        <v>87.922801432550742</v>
      </c>
      <c r="W91">
        <f t="shared" si="19"/>
        <v>88.884397736459178</v>
      </c>
      <c r="X91">
        <f t="shared" si="19"/>
        <v>88.395560040363264</v>
      </c>
      <c r="Y91">
        <f t="shared" si="19"/>
        <v>89.800581636892403</v>
      </c>
      <c r="AA91">
        <f t="shared" si="19"/>
        <v>97.644718936459753</v>
      </c>
      <c r="AB91">
        <f t="shared" si="19"/>
        <v>97.13578961072777</v>
      </c>
      <c r="AC91">
        <f t="shared" si="19"/>
        <v>96.197164436199813</v>
      </c>
      <c r="AD91">
        <f t="shared" si="19"/>
        <v>95.927780706378499</v>
      </c>
      <c r="AE91">
        <f t="shared" si="19"/>
        <v>94.624888549229397</v>
      </c>
      <c r="AF91">
        <f t="shared" si="19"/>
        <v>95.048325168807096</v>
      </c>
      <c r="AG91">
        <f t="shared" si="19"/>
        <v>98.700410396716833</v>
      </c>
      <c r="AH91">
        <f t="shared" si="19"/>
        <v>98.548304213771843</v>
      </c>
      <c r="AK91" s="4">
        <v>0.21254999999999999</v>
      </c>
      <c r="AL91" s="4">
        <v>98.480432500000006</v>
      </c>
      <c r="AM91" s="4">
        <v>0.46664668310859198</v>
      </c>
      <c r="AN91" s="4">
        <v>4</v>
      </c>
      <c r="AO91" s="4">
        <v>94.308295999999999</v>
      </c>
      <c r="AP91" s="4">
        <v>2.0997030412956001</v>
      </c>
      <c r="AQ91" s="4">
        <v>5</v>
      </c>
      <c r="AR91" s="4">
        <v>94.387212222222203</v>
      </c>
      <c r="AS91" s="4">
        <v>1.03454081176516</v>
      </c>
      <c r="AT91" s="4">
        <v>9</v>
      </c>
      <c r="AU91" s="4">
        <v>94.016867272727296</v>
      </c>
      <c r="AV91" s="4">
        <v>1.09136249189641</v>
      </c>
      <c r="AW91" s="4">
        <v>11</v>
      </c>
    </row>
    <row r="92" spans="2:49" x14ac:dyDescent="0.25">
      <c r="B92">
        <v>0.28328333333333333</v>
      </c>
      <c r="C92">
        <f t="shared" si="19"/>
        <v>98.039555863983338</v>
      </c>
      <c r="D92">
        <f t="shared" si="19"/>
        <v>93.94261424017003</v>
      </c>
      <c r="E92">
        <f t="shared" si="19"/>
        <v>96.846358529614662</v>
      </c>
      <c r="F92">
        <f t="shared" si="19"/>
        <v>97.138452644763461</v>
      </c>
      <c r="G92">
        <f t="shared" si="19"/>
        <v>96.305858987090375</v>
      </c>
      <c r="H92">
        <f t="shared" si="19"/>
        <v>93.134186818397339</v>
      </c>
      <c r="I92">
        <f t="shared" si="19"/>
        <v>97.253982214404374</v>
      </c>
      <c r="K92">
        <f t="shared" si="19"/>
        <v>100.90276627463972</v>
      </c>
      <c r="L92">
        <f t="shared" si="19"/>
        <v>93.100331425128047</v>
      </c>
      <c r="M92">
        <f t="shared" si="19"/>
        <v>91.012106537530272</v>
      </c>
      <c r="N92">
        <f t="shared" si="19"/>
        <v>91.208270106221548</v>
      </c>
      <c r="O92">
        <f t="shared" si="19"/>
        <v>92.201616737993348</v>
      </c>
      <c r="P92">
        <f t="shared" si="19"/>
        <v>91.822066822066816</v>
      </c>
      <c r="Q92">
        <f t="shared" si="19"/>
        <v>92.612833317629324</v>
      </c>
      <c r="S92">
        <f t="shared" si="19"/>
        <v>102.01188843164152</v>
      </c>
      <c r="T92">
        <f t="shared" si="19"/>
        <v>82.797082797082794</v>
      </c>
      <c r="U92">
        <f t="shared" si="19"/>
        <v>90.469043151969984</v>
      </c>
      <c r="V92">
        <f t="shared" si="19"/>
        <v>85.137286112216472</v>
      </c>
      <c r="W92">
        <f t="shared" si="19"/>
        <v>87.004850444624097</v>
      </c>
      <c r="X92">
        <f t="shared" si="19"/>
        <v>86.074672048435929</v>
      </c>
      <c r="Y92">
        <f t="shared" si="19"/>
        <v>86.705442459493142</v>
      </c>
      <c r="AA92">
        <f t="shared" si="19"/>
        <v>98.126243065005752</v>
      </c>
      <c r="AB92">
        <f t="shared" si="19"/>
        <v>95.117823200104155</v>
      </c>
      <c r="AC92">
        <f t="shared" si="19"/>
        <v>95.614151318404666</v>
      </c>
      <c r="AD92">
        <f t="shared" si="19"/>
        <v>97.588297311544551</v>
      </c>
      <c r="AE92">
        <f t="shared" si="19"/>
        <v>95.185326709973253</v>
      </c>
      <c r="AF92">
        <f t="shared" si="19"/>
        <v>96.266384218191448</v>
      </c>
      <c r="AG92">
        <f t="shared" si="19"/>
        <v>98.590971272229822</v>
      </c>
      <c r="AH92">
        <f t="shared" si="19"/>
        <v>99.396197327852008</v>
      </c>
      <c r="AK92" s="4">
        <v>0.28328300000000001</v>
      </c>
      <c r="AL92" s="4">
        <v>99.770124999999993</v>
      </c>
      <c r="AM92" s="4">
        <v>1.00023834320876</v>
      </c>
      <c r="AN92" s="4">
        <v>4</v>
      </c>
      <c r="AO92" s="4">
        <v>92.360839999999996</v>
      </c>
      <c r="AP92" s="4">
        <v>2.4721971555824598</v>
      </c>
      <c r="AQ92" s="4">
        <v>5</v>
      </c>
      <c r="AR92" s="4">
        <v>93.2954222222222</v>
      </c>
      <c r="AS92" s="4">
        <v>1.3709380637286099</v>
      </c>
      <c r="AT92" s="4">
        <v>9</v>
      </c>
      <c r="AU92" s="4">
        <v>92.823927272727303</v>
      </c>
      <c r="AV92" s="4">
        <v>1.434355187617</v>
      </c>
      <c r="AW92" s="4">
        <v>11</v>
      </c>
    </row>
    <row r="93" spans="2:49" x14ac:dyDescent="0.25">
      <c r="B93">
        <v>0.35426666666666673</v>
      </c>
      <c r="C93">
        <f t="shared" si="19"/>
        <v>97.597154753643309</v>
      </c>
      <c r="D93">
        <f t="shared" si="19"/>
        <v>93.874987923872084</v>
      </c>
      <c r="E93">
        <f t="shared" si="19"/>
        <v>95.713018626194938</v>
      </c>
      <c r="F93">
        <f t="shared" si="19"/>
        <v>94.835725985162341</v>
      </c>
      <c r="G93">
        <f t="shared" si="19"/>
        <v>94.736842105263165</v>
      </c>
      <c r="H93">
        <f t="shared" si="19"/>
        <v>91.806543385490755</v>
      </c>
      <c r="I93">
        <f t="shared" si="19"/>
        <v>95.455878041630015</v>
      </c>
      <c r="K93">
        <f t="shared" si="19"/>
        <v>100.47208878582077</v>
      </c>
      <c r="L93">
        <f t="shared" si="19"/>
        <v>90.991262428442298</v>
      </c>
      <c r="M93">
        <f t="shared" si="19"/>
        <v>89.520581113801455</v>
      </c>
      <c r="N93">
        <f t="shared" si="19"/>
        <v>89.871016691957507</v>
      </c>
      <c r="O93">
        <f t="shared" si="19"/>
        <v>91.41226818830242</v>
      </c>
      <c r="P93">
        <f t="shared" si="19"/>
        <v>89.753302253302252</v>
      </c>
      <c r="Q93">
        <f t="shared" si="19"/>
        <v>90.012249128427399</v>
      </c>
      <c r="S93">
        <f t="shared" si="19"/>
        <v>101.82898948331047</v>
      </c>
      <c r="T93">
        <f t="shared" si="19"/>
        <v>78.957528957528964</v>
      </c>
      <c r="U93">
        <f t="shared" si="19"/>
        <v>87.804878048780495</v>
      </c>
      <c r="V93">
        <f t="shared" si="19"/>
        <v>82.232391563867893</v>
      </c>
      <c r="W93">
        <f t="shared" si="19"/>
        <v>83.124494745351655</v>
      </c>
      <c r="X93">
        <f t="shared" si="19"/>
        <v>83.370332996972749</v>
      </c>
      <c r="Y93">
        <f t="shared" si="19"/>
        <v>82.820938928126296</v>
      </c>
      <c r="AA93">
        <f t="shared" si="19"/>
        <v>99.717366272375173</v>
      </c>
      <c r="AB93">
        <f t="shared" si="19"/>
        <v>94.193464392657205</v>
      </c>
      <c r="AC93">
        <f t="shared" si="19"/>
        <v>95.296144163243667</v>
      </c>
      <c r="AD93">
        <f t="shared" si="19"/>
        <v>95.321560358460729</v>
      </c>
      <c r="AE93">
        <f t="shared" si="19"/>
        <v>94.357406699783468</v>
      </c>
      <c r="AF93">
        <f t="shared" si="19"/>
        <v>96.584138752813445</v>
      </c>
      <c r="AG93">
        <f t="shared" si="19"/>
        <v>98.618331053351568</v>
      </c>
      <c r="AH93">
        <f t="shared" si="19"/>
        <v>97.713257965056528</v>
      </c>
      <c r="AK93" s="4">
        <v>0.354267</v>
      </c>
      <c r="AL93" s="4">
        <v>99.903904999999995</v>
      </c>
      <c r="AM93" s="4">
        <v>0.88434298838648095</v>
      </c>
      <c r="AN93" s="4">
        <v>4</v>
      </c>
      <c r="AO93" s="4">
        <v>90.746052000000006</v>
      </c>
      <c r="AP93" s="4">
        <v>3.04446238231876</v>
      </c>
      <c r="AQ93" s="4">
        <v>5</v>
      </c>
      <c r="AR93" s="4">
        <v>91.552949999999996</v>
      </c>
      <c r="AS93" s="4">
        <v>1.51324234510152</v>
      </c>
      <c r="AT93" s="4">
        <v>9</v>
      </c>
      <c r="AU93" s="4">
        <v>90.970157272727306</v>
      </c>
      <c r="AV93" s="4">
        <v>1.7699959688911899</v>
      </c>
      <c r="AW93" s="4">
        <v>11</v>
      </c>
    </row>
    <row r="94" spans="2:49" x14ac:dyDescent="0.25">
      <c r="B94">
        <v>0.42525000000000013</v>
      </c>
      <c r="C94">
        <f t="shared" si="19"/>
        <v>97.978834142956273</v>
      </c>
      <c r="D94">
        <f t="shared" si="19"/>
        <v>91.836537532605547</v>
      </c>
      <c r="E94">
        <f t="shared" si="19"/>
        <v>95.190696757662366</v>
      </c>
      <c r="F94">
        <f t="shared" si="19"/>
        <v>94.537045958184791</v>
      </c>
      <c r="G94">
        <f t="shared" si="19"/>
        <v>93.922542204568018</v>
      </c>
      <c r="H94">
        <f t="shared" si="19"/>
        <v>90.573731626363212</v>
      </c>
      <c r="I94">
        <f t="shared" si="19"/>
        <v>95.768591810808175</v>
      </c>
      <c r="K94">
        <f t="shared" si="19"/>
        <v>100.48037104522113</v>
      </c>
      <c r="L94">
        <f t="shared" si="19"/>
        <v>89.675605101938331</v>
      </c>
      <c r="M94">
        <f t="shared" si="19"/>
        <v>88.474576271186436</v>
      </c>
      <c r="N94">
        <f t="shared" si="19"/>
        <v>88.970030349013655</v>
      </c>
      <c r="O94">
        <f t="shared" si="19"/>
        <v>89.281978126485967</v>
      </c>
      <c r="P94">
        <f t="shared" si="19"/>
        <v>89.898989898989896</v>
      </c>
      <c r="Q94">
        <f t="shared" si="19"/>
        <v>89.852068218222939</v>
      </c>
      <c r="S94">
        <f t="shared" si="19"/>
        <v>99.618960524310324</v>
      </c>
      <c r="T94">
        <f t="shared" si="19"/>
        <v>76.833976833976834</v>
      </c>
      <c r="U94">
        <f t="shared" si="19"/>
        <v>85.77861163227017</v>
      </c>
      <c r="V94">
        <f t="shared" si="19"/>
        <v>80.401910067648231</v>
      </c>
      <c r="W94">
        <f t="shared" si="19"/>
        <v>81.689571544058211</v>
      </c>
      <c r="X94">
        <f t="shared" si="19"/>
        <v>80.726538849646815</v>
      </c>
      <c r="Y94">
        <f t="shared" si="19"/>
        <v>81.304528458662233</v>
      </c>
      <c r="AA94">
        <f t="shared" si="19"/>
        <v>99.706898356537209</v>
      </c>
      <c r="AB94">
        <f t="shared" si="19"/>
        <v>94.870459575576092</v>
      </c>
      <c r="AC94">
        <f t="shared" si="19"/>
        <v>94.845634026765609</v>
      </c>
      <c r="AD94">
        <f t="shared" si="19"/>
        <v>94.570374275171318</v>
      </c>
      <c r="AE94">
        <f t="shared" si="19"/>
        <v>92.243026366068023</v>
      </c>
      <c r="AF94">
        <f t="shared" si="19"/>
        <v>93.578710446180324</v>
      </c>
      <c r="AG94">
        <f t="shared" si="19"/>
        <v>96.320109439124494</v>
      </c>
      <c r="AH94">
        <f t="shared" si="19"/>
        <v>95.053956834532372</v>
      </c>
      <c r="AK94" s="4">
        <v>0.42525000000000002</v>
      </c>
      <c r="AL94" s="4">
        <v>99.446272500000006</v>
      </c>
      <c r="AM94" s="4">
        <v>0.52603507831979901</v>
      </c>
      <c r="AN94" s="4">
        <v>4</v>
      </c>
      <c r="AO94" s="4">
        <v>89.681458000000006</v>
      </c>
      <c r="AP94" s="4">
        <v>3.3688246671270998</v>
      </c>
      <c r="AQ94" s="4">
        <v>5</v>
      </c>
      <c r="AR94" s="4">
        <v>90.415972222222194</v>
      </c>
      <c r="AS94" s="4">
        <v>1.65472661353669</v>
      </c>
      <c r="AT94" s="4">
        <v>9</v>
      </c>
      <c r="AU94" s="4">
        <v>89.458979999999997</v>
      </c>
      <c r="AV94" s="4">
        <v>1.75783616910937</v>
      </c>
      <c r="AW94" s="4">
        <v>11</v>
      </c>
    </row>
    <row r="95" spans="2:49" x14ac:dyDescent="0.25">
      <c r="B95">
        <v>0.49623333333333353</v>
      </c>
      <c r="C95">
        <f t="shared" si="19"/>
        <v>96.903192227619712</v>
      </c>
      <c r="D95">
        <f t="shared" si="19"/>
        <v>93.073133030625058</v>
      </c>
      <c r="E95">
        <f t="shared" si="19"/>
        <v>94.27416970533163</v>
      </c>
      <c r="F95">
        <f t="shared" si="19"/>
        <v>93.775893631371034</v>
      </c>
      <c r="G95">
        <f t="shared" si="19"/>
        <v>93.376365441906657</v>
      </c>
      <c r="H95">
        <f t="shared" si="19"/>
        <v>90.384068278805117</v>
      </c>
      <c r="I95">
        <f t="shared" si="19"/>
        <v>93.706635395289752</v>
      </c>
      <c r="K95">
        <f t="shared" si="19"/>
        <v>100.54662912042406</v>
      </c>
      <c r="L95">
        <f t="shared" si="19"/>
        <v>88.842020688962535</v>
      </c>
      <c r="M95">
        <f t="shared" si="19"/>
        <v>87.399515738498792</v>
      </c>
      <c r="N95">
        <f t="shared" si="19"/>
        <v>87.955235204855839</v>
      </c>
      <c r="O95">
        <f t="shared" si="19"/>
        <v>89.300998573466472</v>
      </c>
      <c r="P95">
        <f t="shared" si="19"/>
        <v>88.092463092463092</v>
      </c>
      <c r="Q95">
        <f t="shared" si="19"/>
        <v>88.033543767078115</v>
      </c>
      <c r="S95">
        <f t="shared" si="19"/>
        <v>99.481786313062031</v>
      </c>
      <c r="T95">
        <f t="shared" si="19"/>
        <v>74.495924495924498</v>
      </c>
      <c r="U95">
        <f t="shared" si="19"/>
        <v>86.303939962476548</v>
      </c>
      <c r="V95">
        <f t="shared" si="19"/>
        <v>78.272980501392752</v>
      </c>
      <c r="W95">
        <f t="shared" si="19"/>
        <v>78.556992724333057</v>
      </c>
      <c r="X95">
        <f t="shared" si="19"/>
        <v>78.627648839556002</v>
      </c>
      <c r="Y95">
        <f t="shared" si="19"/>
        <v>78.334025758205229</v>
      </c>
      <c r="AA95">
        <f t="shared" si="19"/>
        <v>99.508007955616037</v>
      </c>
      <c r="AB95">
        <f t="shared" si="19"/>
        <v>92.657206092956642</v>
      </c>
      <c r="AC95">
        <f t="shared" si="19"/>
        <v>93.162846164038697</v>
      </c>
      <c r="AD95">
        <f t="shared" si="19"/>
        <v>94.517659462308913</v>
      </c>
      <c r="AE95">
        <f t="shared" si="19"/>
        <v>92.523245446439944</v>
      </c>
      <c r="AF95">
        <f t="shared" si="19"/>
        <v>93.393353634317492</v>
      </c>
      <c r="AG95">
        <f t="shared" si="19"/>
        <v>96.41586867305061</v>
      </c>
      <c r="AH95">
        <f t="shared" si="19"/>
        <v>95.991778006166498</v>
      </c>
      <c r="AK95" s="4">
        <v>0.49623299999999998</v>
      </c>
      <c r="AL95" s="4">
        <v>99.109897500000002</v>
      </c>
      <c r="AM95" s="4">
        <v>0.77623394552775404</v>
      </c>
      <c r="AN95" s="4">
        <v>4</v>
      </c>
      <c r="AO95" s="4">
        <v>88.668490000000006</v>
      </c>
      <c r="AP95" s="4">
        <v>3.6580475809931698</v>
      </c>
      <c r="AQ95" s="4">
        <v>5</v>
      </c>
      <c r="AR95" s="4">
        <v>89.698633333333305</v>
      </c>
      <c r="AS95" s="4">
        <v>1.7628373700420199</v>
      </c>
      <c r="AT95" s="4">
        <v>9</v>
      </c>
      <c r="AU95" s="4">
        <v>88.257943636363606</v>
      </c>
      <c r="AV95" s="4">
        <v>2.0746213643459099</v>
      </c>
      <c r="AW95" s="4">
        <v>11</v>
      </c>
    </row>
    <row r="96" spans="2:49" x14ac:dyDescent="0.25">
      <c r="B96">
        <v>0.56721666666666604</v>
      </c>
      <c r="C96">
        <f t="shared" si="19"/>
        <v>97.900763358778633</v>
      </c>
      <c r="D96">
        <f t="shared" si="19"/>
        <v>91.025021737030244</v>
      </c>
      <c r="E96">
        <f t="shared" si="19"/>
        <v>94.224894057356849</v>
      </c>
      <c r="F96">
        <f t="shared" si="19"/>
        <v>93.958955583389539</v>
      </c>
      <c r="G96">
        <f t="shared" si="19"/>
        <v>93.088381330685209</v>
      </c>
      <c r="H96">
        <f t="shared" si="19"/>
        <v>89.720246562351832</v>
      </c>
      <c r="I96">
        <f t="shared" si="19"/>
        <v>92.963940193491638</v>
      </c>
      <c r="K96">
        <f t="shared" si="19"/>
        <v>99.238032135166478</v>
      </c>
      <c r="L96">
        <f t="shared" si="19"/>
        <v>87.335542834187009</v>
      </c>
      <c r="M96">
        <f t="shared" si="19"/>
        <v>85.820823244552059</v>
      </c>
      <c r="N96">
        <f t="shared" si="19"/>
        <v>84.759104704097112</v>
      </c>
      <c r="O96">
        <f t="shared" si="19"/>
        <v>87.570137898240603</v>
      </c>
      <c r="P96">
        <f t="shared" si="19"/>
        <v>86.62587412587412</v>
      </c>
      <c r="Q96">
        <f t="shared" si="19"/>
        <v>86.554225949307451</v>
      </c>
      <c r="S96">
        <f t="shared" si="19"/>
        <v>101.14311842706904</v>
      </c>
      <c r="T96">
        <f t="shared" si="19"/>
        <v>72.157872157872163</v>
      </c>
      <c r="U96">
        <f t="shared" si="19"/>
        <v>82.795497185741084</v>
      </c>
      <c r="V96">
        <f t="shared" si="19"/>
        <v>76.502188619180259</v>
      </c>
      <c r="W96">
        <f t="shared" si="19"/>
        <v>77.000808407437347</v>
      </c>
      <c r="X96">
        <f t="shared" si="19"/>
        <v>76.750756811301713</v>
      </c>
      <c r="Y96">
        <f t="shared" si="19"/>
        <v>75.67511425010386</v>
      </c>
      <c r="AA96">
        <f t="shared" si="19"/>
        <v>96.022191981576469</v>
      </c>
      <c r="AB96">
        <f t="shared" si="19"/>
        <v>91.88907694310636</v>
      </c>
      <c r="AC96">
        <f t="shared" si="19"/>
        <v>92.858089307009408</v>
      </c>
      <c r="AD96">
        <f t="shared" si="19"/>
        <v>94.675803900896156</v>
      </c>
      <c r="AE96">
        <f t="shared" si="19"/>
        <v>91.427843586804229</v>
      </c>
      <c r="AF96">
        <f t="shared" si="19"/>
        <v>92.651926386866151</v>
      </c>
      <c r="AG96">
        <f t="shared" si="19"/>
        <v>95.403556771545823</v>
      </c>
      <c r="AH96">
        <f t="shared" si="19"/>
        <v>94.681397738951702</v>
      </c>
      <c r="AK96" s="4">
        <v>0.56721699999999997</v>
      </c>
      <c r="AL96" s="4">
        <v>98.57602</v>
      </c>
      <c r="AM96" s="4">
        <v>1.08036184921997</v>
      </c>
      <c r="AN96" s="4">
        <v>4</v>
      </c>
      <c r="AO96" s="4">
        <v>87.326480000000004</v>
      </c>
      <c r="AP96" s="4">
        <v>3.95076820906643</v>
      </c>
      <c r="AQ96" s="4">
        <v>5</v>
      </c>
      <c r="AR96" s="4">
        <v>88.431853333333294</v>
      </c>
      <c r="AS96" s="4">
        <v>2.0889207875340001</v>
      </c>
      <c r="AT96" s="4">
        <v>9</v>
      </c>
      <c r="AU96" s="4">
        <v>86.872545454545403</v>
      </c>
      <c r="AV96" s="4">
        <v>2.21216735966228</v>
      </c>
      <c r="AW96" s="4">
        <v>11</v>
      </c>
    </row>
    <row r="97" spans="2:49" x14ac:dyDescent="0.25">
      <c r="B97">
        <v>0.63820000000000032</v>
      </c>
      <c r="C97">
        <f t="shared" si="19"/>
        <v>95.775503122831367</v>
      </c>
      <c r="D97">
        <f t="shared" si="19"/>
        <v>92.078060090812485</v>
      </c>
      <c r="E97">
        <f t="shared" si="19"/>
        <v>93.140829801911892</v>
      </c>
      <c r="F97">
        <f t="shared" si="19"/>
        <v>93.072550342036806</v>
      </c>
      <c r="G97">
        <f t="shared" si="19"/>
        <v>92.393247269116188</v>
      </c>
      <c r="H97">
        <f t="shared" si="19"/>
        <v>89.255571360834523</v>
      </c>
      <c r="I97">
        <f t="shared" si="19"/>
        <v>91.918303527802209</v>
      </c>
      <c r="K97">
        <f t="shared" si="19"/>
        <v>99.734967699188346</v>
      </c>
      <c r="L97">
        <f t="shared" si="19"/>
        <v>86.401526564226174</v>
      </c>
      <c r="M97">
        <f t="shared" si="19"/>
        <v>85.181598062953995</v>
      </c>
      <c r="N97">
        <f t="shared" si="19"/>
        <v>84.540971168437025</v>
      </c>
      <c r="O97">
        <f t="shared" si="19"/>
        <v>85.011887779362809</v>
      </c>
      <c r="P97">
        <f t="shared" si="19"/>
        <v>85.062160062160061</v>
      </c>
      <c r="Q97">
        <f t="shared" si="19"/>
        <v>85.319890700084798</v>
      </c>
      <c r="S97">
        <f t="shared" si="19"/>
        <v>100.57918000304832</v>
      </c>
      <c r="T97">
        <f t="shared" si="19"/>
        <v>69.540969540969542</v>
      </c>
      <c r="U97">
        <f t="shared" si="19"/>
        <v>81.538461538461533</v>
      </c>
      <c r="V97">
        <f t="shared" si="19"/>
        <v>73.696776760843619</v>
      </c>
      <c r="W97">
        <f t="shared" si="19"/>
        <v>75.10105092966856</v>
      </c>
      <c r="X97">
        <f t="shared" si="19"/>
        <v>74.349142280524717</v>
      </c>
      <c r="Y97">
        <f t="shared" si="19"/>
        <v>74.864977149979225</v>
      </c>
      <c r="AA97">
        <f t="shared" si="19"/>
        <v>97.278341882131272</v>
      </c>
      <c r="AB97">
        <f t="shared" si="19"/>
        <v>92.787397474287204</v>
      </c>
      <c r="AC97">
        <f t="shared" si="19"/>
        <v>91.639061878892278</v>
      </c>
      <c r="AD97">
        <f t="shared" si="19"/>
        <v>92.079599367422247</v>
      </c>
      <c r="AE97">
        <f t="shared" si="19"/>
        <v>91.555215896064198</v>
      </c>
      <c r="AF97">
        <f t="shared" si="19"/>
        <v>92.095855951277642</v>
      </c>
      <c r="AG97">
        <f t="shared" si="19"/>
        <v>92.954856361149112</v>
      </c>
      <c r="AH97">
        <f t="shared" si="19"/>
        <v>94.206063720452207</v>
      </c>
      <c r="AK97" s="4">
        <v>0.63819999999999999</v>
      </c>
      <c r="AL97" s="4">
        <v>98.342002500000007</v>
      </c>
      <c r="AM97" s="4">
        <v>1.10543068931205</v>
      </c>
      <c r="AN97" s="4">
        <v>4</v>
      </c>
      <c r="AO97" s="4">
        <v>86.789758000000006</v>
      </c>
      <c r="AP97" s="4">
        <v>4.48299772251492</v>
      </c>
      <c r="AQ97" s="4">
        <v>5</v>
      </c>
      <c r="AR97" s="4">
        <v>87.299721111111097</v>
      </c>
      <c r="AS97" s="4">
        <v>2.2028556154388999</v>
      </c>
      <c r="AT97" s="4">
        <v>9</v>
      </c>
      <c r="AU97" s="4">
        <v>85.467250909090893</v>
      </c>
      <c r="AV97" s="4">
        <v>2.2887248453659499</v>
      </c>
      <c r="AW97" s="4">
        <v>11</v>
      </c>
    </row>
    <row r="98" spans="2:49" x14ac:dyDescent="0.25">
      <c r="B98">
        <v>0.70918333333333283</v>
      </c>
      <c r="C98">
        <f t="shared" si="19"/>
        <v>96.191880638445525</v>
      </c>
      <c r="D98">
        <f t="shared" si="19"/>
        <v>90.88976910443435</v>
      </c>
      <c r="E98">
        <f t="shared" si="19"/>
        <v>92.244013008771063</v>
      </c>
      <c r="F98">
        <f t="shared" si="19"/>
        <v>92.34993737354273</v>
      </c>
      <c r="G98">
        <f t="shared" si="19"/>
        <v>91.271102284011917</v>
      </c>
      <c r="H98">
        <f t="shared" si="19"/>
        <v>89.312470365101944</v>
      </c>
      <c r="I98">
        <f t="shared" si="19"/>
        <v>91.801035864360401</v>
      </c>
      <c r="K98">
        <f t="shared" si="19"/>
        <v>97.796918999503063</v>
      </c>
      <c r="L98">
        <f t="shared" si="19"/>
        <v>84.32258712463593</v>
      </c>
      <c r="M98">
        <f t="shared" si="19"/>
        <v>83.777239709443094</v>
      </c>
      <c r="N98">
        <f t="shared" si="19"/>
        <v>82.786418816388462</v>
      </c>
      <c r="O98">
        <f t="shared" si="19"/>
        <v>84.73609129814551</v>
      </c>
      <c r="P98">
        <f t="shared" si="19"/>
        <v>83.848096348096348</v>
      </c>
      <c r="Q98">
        <f t="shared" si="19"/>
        <v>84.264581174031846</v>
      </c>
      <c r="S98">
        <f t="shared" si="19"/>
        <v>98.734948940710254</v>
      </c>
      <c r="T98">
        <f t="shared" si="19"/>
        <v>68.189618189618187</v>
      </c>
      <c r="U98">
        <f t="shared" si="19"/>
        <v>79.943714821763606</v>
      </c>
      <c r="V98">
        <f t="shared" si="19"/>
        <v>72.343812176681254</v>
      </c>
      <c r="W98">
        <f t="shared" si="19"/>
        <v>72.776879547291841</v>
      </c>
      <c r="X98">
        <f t="shared" si="19"/>
        <v>72.593340060544904</v>
      </c>
      <c r="Y98">
        <f t="shared" si="19"/>
        <v>73.265475695886991</v>
      </c>
      <c r="AA98">
        <f t="shared" si="19"/>
        <v>99.45566837642626</v>
      </c>
      <c r="AB98">
        <f t="shared" si="19"/>
        <v>91.472464522848583</v>
      </c>
      <c r="AC98">
        <f t="shared" si="19"/>
        <v>92.381078574267917</v>
      </c>
      <c r="AD98">
        <f t="shared" si="19"/>
        <v>93.529256721138637</v>
      </c>
      <c r="AE98">
        <f t="shared" si="19"/>
        <v>89.135142020124832</v>
      </c>
      <c r="AF98">
        <f t="shared" si="19"/>
        <v>92.969680921488148</v>
      </c>
      <c r="AG98">
        <f t="shared" si="19"/>
        <v>93.543091655266764</v>
      </c>
      <c r="AH98">
        <f t="shared" si="19"/>
        <v>92.060637204522095</v>
      </c>
      <c r="AK98" s="4">
        <v>0.70918300000000001</v>
      </c>
      <c r="AL98" s="4">
        <v>98.044854999999998</v>
      </c>
      <c r="AM98" s="4">
        <v>0.70484148265762603</v>
      </c>
      <c r="AN98" s="4">
        <v>4</v>
      </c>
      <c r="AO98" s="4">
        <v>85.423689999999993</v>
      </c>
      <c r="AP98" s="4">
        <v>4.5343577492110203</v>
      </c>
      <c r="AQ98" s="4">
        <v>5</v>
      </c>
      <c r="AR98" s="4">
        <v>86.390855555555603</v>
      </c>
      <c r="AS98" s="4">
        <v>2.39329588490207</v>
      </c>
      <c r="AT98" s="4">
        <v>9</v>
      </c>
      <c r="AU98" s="4">
        <v>84.651944545454498</v>
      </c>
      <c r="AV98" s="4">
        <v>2.5096866817188599</v>
      </c>
      <c r="AW98" s="4">
        <v>11</v>
      </c>
    </row>
    <row r="99" spans="2:49" x14ac:dyDescent="0.25">
      <c r="B99">
        <v>0.7799166666666677</v>
      </c>
      <c r="C99">
        <f t="shared" si="19"/>
        <v>97.015961138098547</v>
      </c>
      <c r="D99">
        <f t="shared" si="19"/>
        <v>90.590281132257758</v>
      </c>
      <c r="E99">
        <f t="shared" si="19"/>
        <v>91.504878289149502</v>
      </c>
      <c r="F99">
        <f t="shared" si="19"/>
        <v>91.954908950765969</v>
      </c>
      <c r="G99">
        <f t="shared" si="19"/>
        <v>90.655412115193641</v>
      </c>
      <c r="H99">
        <f t="shared" si="19"/>
        <v>87.908961593172123</v>
      </c>
      <c r="I99">
        <f t="shared" si="19"/>
        <v>91.713085116779041</v>
      </c>
      <c r="K99">
        <f t="shared" si="19"/>
        <v>99.619016067583232</v>
      </c>
      <c r="L99">
        <f t="shared" si="19"/>
        <v>83.408657226072108</v>
      </c>
      <c r="M99">
        <f t="shared" si="19"/>
        <v>82.518159806295401</v>
      </c>
      <c r="N99">
        <f t="shared" si="19"/>
        <v>82.207890743550834</v>
      </c>
      <c r="O99">
        <f t="shared" si="19"/>
        <v>83.300047551117444</v>
      </c>
      <c r="P99">
        <f t="shared" si="19"/>
        <v>82.566045066045064</v>
      </c>
      <c r="Q99">
        <f t="shared" si="19"/>
        <v>82.408367096956567</v>
      </c>
      <c r="S99">
        <f t="shared" si="19"/>
        <v>101.69181527206219</v>
      </c>
      <c r="T99">
        <f t="shared" si="19"/>
        <v>65.765765765765764</v>
      </c>
      <c r="U99">
        <f t="shared" si="19"/>
        <v>77.898686679174489</v>
      </c>
      <c r="V99">
        <f t="shared" si="19"/>
        <v>70.354158376442498</v>
      </c>
      <c r="W99">
        <f t="shared" si="19"/>
        <v>70.189975747776884</v>
      </c>
      <c r="X99">
        <f t="shared" si="19"/>
        <v>70.090817356205847</v>
      </c>
      <c r="Y99">
        <f t="shared" si="19"/>
        <v>70.751973410884915</v>
      </c>
      <c r="AA99">
        <f t="shared" si="19"/>
        <v>98.450748455982421</v>
      </c>
      <c r="AB99">
        <f t="shared" si="19"/>
        <v>89.701861736753031</v>
      </c>
      <c r="AC99">
        <f t="shared" ref="AC99:AH99" si="20">100*AC264/AC$253</f>
        <v>92.566582748111827</v>
      </c>
      <c r="AD99">
        <f t="shared" si="20"/>
        <v>91.855561412756984</v>
      </c>
      <c r="AE99">
        <f t="shared" si="20"/>
        <v>89.835689721054649</v>
      </c>
      <c r="AF99">
        <f t="shared" si="20"/>
        <v>88.69323447636701</v>
      </c>
      <c r="AG99">
        <f t="shared" si="20"/>
        <v>92.968536251709992</v>
      </c>
      <c r="AH99">
        <f t="shared" si="20"/>
        <v>93.499486125385403</v>
      </c>
      <c r="AK99" s="4">
        <v>0.77991699999999997</v>
      </c>
      <c r="AL99" s="4">
        <v>99.194382500000003</v>
      </c>
      <c r="AM99" s="4">
        <v>0.98809265166426297</v>
      </c>
      <c r="AN99" s="4">
        <v>4</v>
      </c>
      <c r="AO99" s="4">
        <v>84.194289999999995</v>
      </c>
      <c r="AP99" s="4">
        <v>4.8213810543266504</v>
      </c>
      <c r="AQ99" s="4">
        <v>5</v>
      </c>
      <c r="AR99" s="4">
        <v>85.538561111111093</v>
      </c>
      <c r="AS99" s="4">
        <v>2.5934328852681201</v>
      </c>
      <c r="AT99" s="4">
        <v>9</v>
      </c>
      <c r="AU99" s="4">
        <v>83.099140909090906</v>
      </c>
      <c r="AV99" s="4">
        <v>2.7358193114702498</v>
      </c>
      <c r="AW99" s="4">
        <v>11</v>
      </c>
    </row>
    <row r="100" spans="2:49" x14ac:dyDescent="0.25">
      <c r="B100">
        <v>0.85090000000000021</v>
      </c>
      <c r="C100">
        <f t="shared" ref="C100:AH108" si="21">100*C265/C$253</f>
        <v>96.538861901457324</v>
      </c>
      <c r="D100">
        <f t="shared" si="21"/>
        <v>90.512993913631533</v>
      </c>
      <c r="E100">
        <f t="shared" si="21"/>
        <v>90.824874347097662</v>
      </c>
      <c r="F100">
        <f t="shared" si="21"/>
        <v>91.598419886308889</v>
      </c>
      <c r="G100">
        <f t="shared" si="21"/>
        <v>89.890764647467719</v>
      </c>
      <c r="H100">
        <f t="shared" si="21"/>
        <v>87.614983404457092</v>
      </c>
      <c r="I100">
        <f t="shared" si="21"/>
        <v>90.55995309293462</v>
      </c>
      <c r="K100">
        <f t="shared" si="21"/>
        <v>100.04141129700182</v>
      </c>
      <c r="L100">
        <f t="shared" si="21"/>
        <v>82.354122727729234</v>
      </c>
      <c r="M100">
        <f t="shared" si="21"/>
        <v>81.06537530266344</v>
      </c>
      <c r="N100">
        <f t="shared" si="21"/>
        <v>80.254172989377849</v>
      </c>
      <c r="O100">
        <f t="shared" si="21"/>
        <v>81.911554921540656</v>
      </c>
      <c r="P100">
        <f t="shared" si="21"/>
        <v>81.497668997668995</v>
      </c>
      <c r="Q100">
        <f t="shared" si="21"/>
        <v>81.136342221803446</v>
      </c>
      <c r="S100">
        <f t="shared" si="21"/>
        <v>100.54869684499315</v>
      </c>
      <c r="T100">
        <f t="shared" si="21"/>
        <v>62.891462891462893</v>
      </c>
      <c r="U100">
        <f t="shared" si="21"/>
        <v>77.485928705440898</v>
      </c>
      <c r="V100">
        <f t="shared" si="21"/>
        <v>69.419021090330276</v>
      </c>
      <c r="W100">
        <f t="shared" si="21"/>
        <v>68.451899757477776</v>
      </c>
      <c r="X100">
        <f t="shared" si="21"/>
        <v>68.536831483350156</v>
      </c>
      <c r="Y100">
        <f t="shared" si="21"/>
        <v>69.297881179891988</v>
      </c>
      <c r="AA100">
        <f t="shared" si="21"/>
        <v>97.540039778080185</v>
      </c>
      <c r="AB100">
        <f t="shared" si="21"/>
        <v>89.806014841817472</v>
      </c>
      <c r="AC100">
        <f t="shared" si="21"/>
        <v>89.413011792765332</v>
      </c>
      <c r="AD100">
        <f t="shared" si="21"/>
        <v>89.694254085398001</v>
      </c>
      <c r="AE100">
        <f t="shared" si="21"/>
        <v>88.128900776971093</v>
      </c>
      <c r="AF100">
        <f t="shared" si="21"/>
        <v>90.242287832649282</v>
      </c>
      <c r="AG100">
        <f t="shared" si="21"/>
        <v>90.80711354309166</v>
      </c>
      <c r="AH100">
        <f t="shared" si="21"/>
        <v>94.270298047276469</v>
      </c>
      <c r="AK100" s="4">
        <v>0.85089999999999999</v>
      </c>
      <c r="AL100" s="4">
        <v>98.667249999999996</v>
      </c>
      <c r="AM100" s="4">
        <v>0.96733261692484196</v>
      </c>
      <c r="AN100" s="4">
        <v>4</v>
      </c>
      <c r="AO100" s="4">
        <v>83.277889999999999</v>
      </c>
      <c r="AP100" s="4">
        <v>5.3309464873632004</v>
      </c>
      <c r="AQ100" s="4">
        <v>5</v>
      </c>
      <c r="AR100" s="4">
        <v>84.105537777777798</v>
      </c>
      <c r="AS100" s="4">
        <v>2.49663966958689</v>
      </c>
      <c r="AT100" s="4">
        <v>9</v>
      </c>
      <c r="AU100" s="4">
        <v>82.211527272727295</v>
      </c>
      <c r="AV100" s="4">
        <v>2.9038019526307202</v>
      </c>
      <c r="AW100" s="4">
        <v>11</v>
      </c>
    </row>
    <row r="101" spans="2:49" x14ac:dyDescent="0.25">
      <c r="B101">
        <v>0.92188333333333272</v>
      </c>
      <c r="C101">
        <f t="shared" si="21"/>
        <v>95.905621096460791</v>
      </c>
      <c r="D101">
        <f t="shared" si="21"/>
        <v>89.266737513283744</v>
      </c>
      <c r="E101">
        <f t="shared" si="21"/>
        <v>90.450379422489405</v>
      </c>
      <c r="F101">
        <f t="shared" si="21"/>
        <v>90.027941034781776</v>
      </c>
      <c r="G101">
        <f t="shared" si="21"/>
        <v>88.560079443892747</v>
      </c>
      <c r="H101">
        <f t="shared" si="21"/>
        <v>86.458036984352773</v>
      </c>
      <c r="I101">
        <f t="shared" si="21"/>
        <v>89.89543633343105</v>
      </c>
      <c r="K101">
        <f t="shared" si="21"/>
        <v>99.436806360775222</v>
      </c>
      <c r="L101">
        <f t="shared" si="21"/>
        <v>81.389976900672892</v>
      </c>
      <c r="M101">
        <f t="shared" si="21"/>
        <v>80.261501210653748</v>
      </c>
      <c r="N101">
        <f t="shared" si="21"/>
        <v>80.320561456752657</v>
      </c>
      <c r="O101">
        <f t="shared" si="21"/>
        <v>79.971469329529242</v>
      </c>
      <c r="P101">
        <f t="shared" si="21"/>
        <v>79.924242424242422</v>
      </c>
      <c r="Q101">
        <f t="shared" si="21"/>
        <v>80.570997832846516</v>
      </c>
      <c r="S101">
        <f t="shared" si="21"/>
        <v>100.13717421124828</v>
      </c>
      <c r="T101">
        <f t="shared" si="21"/>
        <v>62.183612183612183</v>
      </c>
      <c r="U101">
        <f t="shared" si="21"/>
        <v>75.196998123827399</v>
      </c>
      <c r="V101">
        <f t="shared" si="21"/>
        <v>65.419816951850379</v>
      </c>
      <c r="W101">
        <f t="shared" si="21"/>
        <v>67.016976556184318</v>
      </c>
      <c r="X101">
        <f t="shared" si="21"/>
        <v>66.236125126135221</v>
      </c>
      <c r="Y101">
        <f t="shared" si="21"/>
        <v>66.285832987120898</v>
      </c>
      <c r="AA101">
        <f t="shared" si="21"/>
        <v>98.848529257824765</v>
      </c>
      <c r="AB101">
        <f t="shared" si="21"/>
        <v>89.350345007160527</v>
      </c>
      <c r="AC101">
        <f t="shared" si="21"/>
        <v>90.420034450775148</v>
      </c>
      <c r="AD101">
        <f t="shared" si="21"/>
        <v>89.707432788613602</v>
      </c>
      <c r="AE101">
        <f t="shared" si="21"/>
        <v>87.415615845115269</v>
      </c>
      <c r="AF101">
        <f t="shared" si="21"/>
        <v>89.937773070303194</v>
      </c>
      <c r="AG101">
        <f t="shared" si="21"/>
        <v>92.202462380300958</v>
      </c>
      <c r="AH101">
        <f t="shared" si="21"/>
        <v>90.223535457348405</v>
      </c>
      <c r="AK101" s="4">
        <v>0.92188300000000001</v>
      </c>
      <c r="AL101" s="4">
        <v>98.582040000000006</v>
      </c>
      <c r="AM101" s="4">
        <v>0.93020586050436604</v>
      </c>
      <c r="AN101" s="4">
        <v>4</v>
      </c>
      <c r="AO101" s="4">
        <v>82.528211999999996</v>
      </c>
      <c r="AP101" s="4">
        <v>5.3381105034566296</v>
      </c>
      <c r="AQ101" s="4">
        <v>5</v>
      </c>
      <c r="AR101" s="4">
        <v>83.036664444444398</v>
      </c>
      <c r="AS101" s="4">
        <v>2.8491392776855098</v>
      </c>
      <c r="AT101" s="4">
        <v>9</v>
      </c>
      <c r="AU101" s="4">
        <v>80.792990909090904</v>
      </c>
      <c r="AV101" s="4">
        <v>3.0619406870555599</v>
      </c>
      <c r="AW101" s="4">
        <v>11</v>
      </c>
    </row>
    <row r="102" spans="2:49" x14ac:dyDescent="0.25">
      <c r="B102">
        <v>0.99286666666666701</v>
      </c>
      <c r="C102">
        <f t="shared" si="21"/>
        <v>97.068008327550316</v>
      </c>
      <c r="D102">
        <f t="shared" si="21"/>
        <v>88.049463819920774</v>
      </c>
      <c r="E102">
        <f t="shared" si="21"/>
        <v>89.701389573272891</v>
      </c>
      <c r="F102">
        <f t="shared" si="21"/>
        <v>90.20136814722035</v>
      </c>
      <c r="G102">
        <f t="shared" si="21"/>
        <v>89.920556107249254</v>
      </c>
      <c r="H102">
        <f t="shared" si="21"/>
        <v>85.443338074917023</v>
      </c>
      <c r="I102">
        <f t="shared" si="21"/>
        <v>89.01592885761751</v>
      </c>
      <c r="K102">
        <f t="shared" si="21"/>
        <v>100.27331456021203</v>
      </c>
      <c r="L102">
        <f t="shared" si="21"/>
        <v>78.688359947775439</v>
      </c>
      <c r="M102">
        <f t="shared" si="21"/>
        <v>78.973365617433416</v>
      </c>
      <c r="N102">
        <f t="shared" si="21"/>
        <v>78.632397572078901</v>
      </c>
      <c r="O102">
        <f t="shared" si="21"/>
        <v>79.781264859724203</v>
      </c>
      <c r="P102">
        <f t="shared" si="21"/>
        <v>78.875291375291368</v>
      </c>
      <c r="Q102">
        <f t="shared" si="21"/>
        <v>78.337887496466593</v>
      </c>
      <c r="S102">
        <f t="shared" si="21"/>
        <v>99.481786313062031</v>
      </c>
      <c r="T102">
        <f t="shared" si="21"/>
        <v>60.446160446160448</v>
      </c>
      <c r="U102">
        <f t="shared" si="21"/>
        <v>73.602251407129458</v>
      </c>
      <c r="V102">
        <f t="shared" si="21"/>
        <v>64.146438519697568</v>
      </c>
      <c r="W102">
        <f t="shared" si="21"/>
        <v>64.955537590945838</v>
      </c>
      <c r="X102">
        <f t="shared" si="21"/>
        <v>64.359233097880931</v>
      </c>
      <c r="Y102">
        <f t="shared" si="21"/>
        <v>64.042376402160372</v>
      </c>
      <c r="AA102">
        <f t="shared" si="21"/>
        <v>98.325133465926939</v>
      </c>
      <c r="AB102">
        <f t="shared" si="21"/>
        <v>90.027340190079414</v>
      </c>
      <c r="AC102">
        <f t="shared" si="21"/>
        <v>86.6967006757652</v>
      </c>
      <c r="AD102">
        <f t="shared" si="21"/>
        <v>89.364786505007913</v>
      </c>
      <c r="AE102">
        <f t="shared" si="21"/>
        <v>86.167367214367601</v>
      </c>
      <c r="AF102">
        <f t="shared" si="21"/>
        <v>88.454918575400498</v>
      </c>
      <c r="AG102">
        <f t="shared" si="21"/>
        <v>89.261285909712726</v>
      </c>
      <c r="AH102">
        <f t="shared" si="21"/>
        <v>88.514902363823225</v>
      </c>
      <c r="AK102" s="4">
        <v>0.99286700000000006</v>
      </c>
      <c r="AL102" s="4">
        <v>98.787057500000003</v>
      </c>
      <c r="AM102" s="4">
        <v>0.69881276330377096</v>
      </c>
      <c r="AN102" s="4">
        <v>4</v>
      </c>
      <c r="AO102" s="4">
        <v>81.382542000000001</v>
      </c>
      <c r="AP102" s="4">
        <v>5.63016104576805</v>
      </c>
      <c r="AQ102" s="4">
        <v>5</v>
      </c>
      <c r="AR102" s="4">
        <v>81.967250000000007</v>
      </c>
      <c r="AS102" s="4">
        <v>2.9660748743358898</v>
      </c>
      <c r="AT102" s="4">
        <v>9</v>
      </c>
      <c r="AU102" s="4">
        <v>79.185633636363605</v>
      </c>
      <c r="AV102" s="4">
        <v>3.1087457875209998</v>
      </c>
      <c r="AW102" s="4">
        <v>11</v>
      </c>
    </row>
    <row r="103" spans="2:49" x14ac:dyDescent="0.25">
      <c r="B103">
        <v>1.0638499999999995</v>
      </c>
      <c r="C103">
        <f t="shared" si="21"/>
        <v>96.903192227619712</v>
      </c>
      <c r="D103">
        <f t="shared" si="21"/>
        <v>87.34421794995653</v>
      </c>
      <c r="E103">
        <f t="shared" si="21"/>
        <v>88.60747018823298</v>
      </c>
      <c r="F103">
        <f t="shared" si="21"/>
        <v>89.60400809326525</v>
      </c>
      <c r="G103">
        <f t="shared" si="21"/>
        <v>88.490566037735846</v>
      </c>
      <c r="H103">
        <f t="shared" si="21"/>
        <v>84.788999525841632</v>
      </c>
      <c r="I103">
        <f t="shared" si="21"/>
        <v>88.976839636470245</v>
      </c>
      <c r="K103">
        <f t="shared" si="21"/>
        <v>100.091104853404</v>
      </c>
      <c r="L103">
        <f t="shared" si="21"/>
        <v>77.633825449432564</v>
      </c>
      <c r="M103">
        <f t="shared" si="21"/>
        <v>77.472154963680381</v>
      </c>
      <c r="N103">
        <f t="shared" si="21"/>
        <v>78.053869499241273</v>
      </c>
      <c r="O103">
        <f t="shared" si="21"/>
        <v>78.164526866381365</v>
      </c>
      <c r="P103">
        <f t="shared" si="21"/>
        <v>77.418414918414925</v>
      </c>
      <c r="Q103">
        <f t="shared" si="21"/>
        <v>77.41449166117026</v>
      </c>
      <c r="S103">
        <f t="shared" si="21"/>
        <v>99.35985368084134</v>
      </c>
      <c r="T103">
        <f t="shared" si="21"/>
        <v>59.073359073359072</v>
      </c>
      <c r="U103">
        <f t="shared" si="21"/>
        <v>72.532833020637895</v>
      </c>
      <c r="V103">
        <f t="shared" si="21"/>
        <v>63.589335455630717</v>
      </c>
      <c r="W103">
        <f t="shared" si="21"/>
        <v>63.136620856911883</v>
      </c>
      <c r="X103">
        <f t="shared" si="21"/>
        <v>63.269424823410695</v>
      </c>
      <c r="Y103">
        <f t="shared" si="21"/>
        <v>63.066057332779394</v>
      </c>
      <c r="AA103">
        <f t="shared" si="21"/>
        <v>98.293729718413061</v>
      </c>
      <c r="AB103">
        <f t="shared" si="21"/>
        <v>88.048431193854967</v>
      </c>
      <c r="AC103">
        <f t="shared" si="21"/>
        <v>89.664767457267786</v>
      </c>
      <c r="AD103">
        <f t="shared" si="21"/>
        <v>89.786505007907223</v>
      </c>
      <c r="AE103">
        <f t="shared" si="21"/>
        <v>86.613170296777483</v>
      </c>
      <c r="AF103">
        <f t="shared" si="21"/>
        <v>87.885608367536079</v>
      </c>
      <c r="AG103">
        <f t="shared" si="21"/>
        <v>90.971272229822162</v>
      </c>
      <c r="AH103">
        <f t="shared" si="21"/>
        <v>88.926002055498458</v>
      </c>
      <c r="AK103" s="4">
        <v>1.06385</v>
      </c>
      <c r="AL103" s="4">
        <v>98.661967500000003</v>
      </c>
      <c r="AM103" s="4">
        <v>0.69272149509952197</v>
      </c>
      <c r="AN103" s="4">
        <v>4</v>
      </c>
      <c r="AO103" s="4">
        <v>80.141462000000004</v>
      </c>
      <c r="AP103" s="4">
        <v>5.6401520251916999</v>
      </c>
      <c r="AQ103" s="4">
        <v>5</v>
      </c>
      <c r="AR103" s="4">
        <v>81.756357777777794</v>
      </c>
      <c r="AS103" s="4">
        <v>3.1285581184530198</v>
      </c>
      <c r="AT103" s="4">
        <v>9</v>
      </c>
      <c r="AU103" s="4">
        <v>78.547113636363605</v>
      </c>
      <c r="AV103" s="4">
        <v>3.3170170503056902</v>
      </c>
      <c r="AW103" s="4">
        <v>11</v>
      </c>
    </row>
    <row r="104" spans="2:49" x14ac:dyDescent="0.25">
      <c r="B104">
        <v>1.1348333333333338</v>
      </c>
      <c r="C104">
        <f t="shared" si="21"/>
        <v>96.512838306731439</v>
      </c>
      <c r="D104">
        <f t="shared" si="21"/>
        <v>86.735581103275052</v>
      </c>
      <c r="E104">
        <f t="shared" si="21"/>
        <v>88.775007391347202</v>
      </c>
      <c r="F104">
        <f t="shared" si="21"/>
        <v>88.40928798535505</v>
      </c>
      <c r="G104">
        <f t="shared" si="21"/>
        <v>86.633565044687188</v>
      </c>
      <c r="H104">
        <f t="shared" si="21"/>
        <v>84.73210052157421</v>
      </c>
      <c r="I104">
        <f t="shared" si="21"/>
        <v>88.908433499462518</v>
      </c>
      <c r="K104">
        <f t="shared" si="21"/>
        <v>99.660427364585061</v>
      </c>
      <c r="L104">
        <f t="shared" si="21"/>
        <v>75.996786180576478</v>
      </c>
      <c r="M104">
        <f t="shared" si="21"/>
        <v>75.447941888619852</v>
      </c>
      <c r="N104">
        <f t="shared" si="21"/>
        <v>76.716616084977233</v>
      </c>
      <c r="O104">
        <f t="shared" si="21"/>
        <v>77.070851165002381</v>
      </c>
      <c r="P104">
        <f t="shared" si="21"/>
        <v>76.66083916083916</v>
      </c>
      <c r="Q104">
        <f t="shared" si="21"/>
        <v>75.539432771129754</v>
      </c>
      <c r="S104">
        <f t="shared" si="21"/>
        <v>99.420819996951678</v>
      </c>
      <c r="T104">
        <f t="shared" si="21"/>
        <v>57.335907335907336</v>
      </c>
      <c r="U104">
        <f t="shared" si="21"/>
        <v>71.632270168855541</v>
      </c>
      <c r="V104">
        <f t="shared" si="21"/>
        <v>61.14206128133705</v>
      </c>
      <c r="W104">
        <f t="shared" si="21"/>
        <v>61.580436540016166</v>
      </c>
      <c r="X104">
        <f t="shared" si="21"/>
        <v>62.139253279515643</v>
      </c>
      <c r="Y104">
        <f t="shared" si="21"/>
        <v>61.279601163273782</v>
      </c>
      <c r="AA104">
        <f t="shared" si="21"/>
        <v>97.414424788024704</v>
      </c>
      <c r="AB104">
        <f t="shared" si="21"/>
        <v>86.954823590678302</v>
      </c>
      <c r="AC104">
        <f t="shared" si="21"/>
        <v>88.313237047833582</v>
      </c>
      <c r="AD104">
        <f t="shared" si="21"/>
        <v>86.939905113336849</v>
      </c>
      <c r="AE104">
        <f t="shared" si="21"/>
        <v>85.861673672143681</v>
      </c>
      <c r="AF104">
        <f t="shared" si="21"/>
        <v>86.111478882563219</v>
      </c>
      <c r="AG104">
        <f t="shared" si="21"/>
        <v>88.248974008207938</v>
      </c>
      <c r="AH104">
        <f t="shared" si="21"/>
        <v>89.439876670092502</v>
      </c>
      <c r="AK104" s="4">
        <v>1.134833</v>
      </c>
      <c r="AL104" s="4">
        <v>98.2521275</v>
      </c>
      <c r="AM104" s="4">
        <v>0.76789935073305804</v>
      </c>
      <c r="AN104" s="4">
        <v>4</v>
      </c>
      <c r="AO104" s="4">
        <v>79.159621999999999</v>
      </c>
      <c r="AP104" s="4">
        <v>5.9029393084576096</v>
      </c>
      <c r="AQ104" s="4">
        <v>5</v>
      </c>
      <c r="AR104" s="4">
        <v>80.121841111111095</v>
      </c>
      <c r="AS104" s="4">
        <v>3.1696497530416199</v>
      </c>
      <c r="AT104" s="4">
        <v>9</v>
      </c>
      <c r="AU104" s="4">
        <v>77.428297272727306</v>
      </c>
      <c r="AV104" s="4">
        <v>3.4003693260874699</v>
      </c>
      <c r="AW104" s="4">
        <v>11</v>
      </c>
    </row>
    <row r="105" spans="2:49" x14ac:dyDescent="0.25">
      <c r="B105">
        <v>1.2058166666666663</v>
      </c>
      <c r="C105">
        <f t="shared" si="21"/>
        <v>96.634281748785568</v>
      </c>
      <c r="D105">
        <f t="shared" si="21"/>
        <v>86.54236305670949</v>
      </c>
      <c r="E105">
        <f t="shared" si="21"/>
        <v>88.538484281068293</v>
      </c>
      <c r="F105">
        <f t="shared" si="21"/>
        <v>88.476731862414496</v>
      </c>
      <c r="G105">
        <f t="shared" si="21"/>
        <v>86.603773584905667</v>
      </c>
      <c r="H105">
        <f t="shared" si="21"/>
        <v>84.153627311522044</v>
      </c>
      <c r="I105">
        <f t="shared" si="21"/>
        <v>86.719437115215484</v>
      </c>
      <c r="K105">
        <f t="shared" si="21"/>
        <v>100.07454033460328</v>
      </c>
      <c r="L105">
        <f t="shared" si="21"/>
        <v>74.24927186903686</v>
      </c>
      <c r="M105">
        <f t="shared" si="21"/>
        <v>74.944309927360777</v>
      </c>
      <c r="N105">
        <f t="shared" si="21"/>
        <v>75.312974203338385</v>
      </c>
      <c r="O105">
        <f t="shared" si="21"/>
        <v>75.216357584403227</v>
      </c>
      <c r="P105">
        <f t="shared" si="21"/>
        <v>75.223387723387717</v>
      </c>
      <c r="Q105">
        <f t="shared" si="21"/>
        <v>74.389899180250637</v>
      </c>
      <c r="S105">
        <f t="shared" si="21"/>
        <v>98.353909465020578</v>
      </c>
      <c r="T105">
        <f t="shared" si="21"/>
        <v>56.499356499356502</v>
      </c>
      <c r="U105">
        <f t="shared" si="21"/>
        <v>69.793621013133205</v>
      </c>
      <c r="V105">
        <f t="shared" si="21"/>
        <v>60.744130521289293</v>
      </c>
      <c r="W105">
        <f t="shared" si="21"/>
        <v>60.428455941794667</v>
      </c>
      <c r="X105">
        <f t="shared" si="21"/>
        <v>59.576185671039354</v>
      </c>
      <c r="Y105">
        <f t="shared" si="21"/>
        <v>59.763190693809719</v>
      </c>
      <c r="AA105">
        <f t="shared" si="21"/>
        <v>97.100387312885999</v>
      </c>
      <c r="AB105">
        <f t="shared" si="21"/>
        <v>85.887254263767744</v>
      </c>
      <c r="AC105">
        <f t="shared" si="21"/>
        <v>86.921955744004237</v>
      </c>
      <c r="AD105">
        <f t="shared" si="21"/>
        <v>88.732208750658941</v>
      </c>
      <c r="AE105">
        <f t="shared" si="21"/>
        <v>85.517768437141768</v>
      </c>
      <c r="AF105">
        <f t="shared" si="21"/>
        <v>86.839666357738651</v>
      </c>
      <c r="AG105">
        <f t="shared" si="21"/>
        <v>87.305061559507521</v>
      </c>
      <c r="AH105">
        <f t="shared" si="21"/>
        <v>87.15313463514903</v>
      </c>
      <c r="AK105" s="4">
        <v>1.2058169999999999</v>
      </c>
      <c r="AL105" s="4">
        <v>98.040769999999995</v>
      </c>
      <c r="AM105" s="4">
        <v>0.76901685270870301</v>
      </c>
      <c r="AN105" s="4">
        <v>4</v>
      </c>
      <c r="AO105" s="4">
        <v>78.343344000000002</v>
      </c>
      <c r="AP105" s="4">
        <v>6.0083119845482402</v>
      </c>
      <c r="AQ105" s="4">
        <v>5</v>
      </c>
      <c r="AR105" s="4">
        <v>79.671941111111096</v>
      </c>
      <c r="AS105" s="4">
        <v>3.3157743926475698</v>
      </c>
      <c r="AT105" s="4">
        <v>9</v>
      </c>
      <c r="AU105" s="4">
        <v>76.069856363636404</v>
      </c>
      <c r="AV105" s="4">
        <v>3.4780971309930799</v>
      </c>
      <c r="AW105" s="4">
        <v>11</v>
      </c>
    </row>
    <row r="106" spans="2:49" x14ac:dyDescent="0.25">
      <c r="B106">
        <v>1.2768000000000006</v>
      </c>
      <c r="C106">
        <f t="shared" si="21"/>
        <v>96.894517696044417</v>
      </c>
      <c r="D106">
        <f t="shared" si="21"/>
        <v>83.914597623418032</v>
      </c>
      <c r="E106">
        <f t="shared" si="21"/>
        <v>86.59702375086232</v>
      </c>
      <c r="F106">
        <f t="shared" si="21"/>
        <v>87.30128143366413</v>
      </c>
      <c r="G106">
        <f t="shared" si="21"/>
        <v>85.362462760675271</v>
      </c>
      <c r="H106">
        <f t="shared" si="21"/>
        <v>82.968231389284014</v>
      </c>
      <c r="I106">
        <f t="shared" si="21"/>
        <v>86.983289357959549</v>
      </c>
      <c r="K106">
        <f t="shared" si="21"/>
        <v>99.122080503561378</v>
      </c>
      <c r="L106">
        <f t="shared" si="21"/>
        <v>74.058451340765288</v>
      </c>
      <c r="M106">
        <f t="shared" si="21"/>
        <v>73.820823244552059</v>
      </c>
      <c r="N106">
        <f t="shared" si="21"/>
        <v>74.108497723823973</v>
      </c>
      <c r="O106">
        <f t="shared" si="21"/>
        <v>74.151212553495</v>
      </c>
      <c r="P106">
        <f t="shared" si="21"/>
        <v>74.698912198912197</v>
      </c>
      <c r="Q106">
        <f t="shared" si="21"/>
        <v>74.239140676528791</v>
      </c>
      <c r="S106">
        <f t="shared" si="21"/>
        <v>100.32007315957934</v>
      </c>
      <c r="T106">
        <f t="shared" si="21"/>
        <v>55.298155298155301</v>
      </c>
      <c r="U106">
        <f t="shared" si="21"/>
        <v>69.455909943714815</v>
      </c>
      <c r="V106">
        <f t="shared" si="21"/>
        <v>58.197373656983686</v>
      </c>
      <c r="W106">
        <f t="shared" si="21"/>
        <v>59.094583670169769</v>
      </c>
      <c r="X106">
        <f t="shared" si="21"/>
        <v>59.112008072653886</v>
      </c>
      <c r="Y106">
        <f t="shared" si="21"/>
        <v>59.451599501454091</v>
      </c>
      <c r="AA106">
        <f t="shared" si="21"/>
        <v>97.456296451376531</v>
      </c>
      <c r="AB106">
        <f t="shared" si="21"/>
        <v>85.548756672308286</v>
      </c>
      <c r="AC106">
        <f t="shared" si="21"/>
        <v>85.861931893467599</v>
      </c>
      <c r="AD106">
        <f t="shared" si="21"/>
        <v>84.528202424881385</v>
      </c>
      <c r="AE106">
        <f t="shared" si="21"/>
        <v>84.537001655840015</v>
      </c>
      <c r="AF106">
        <f t="shared" si="21"/>
        <v>85.343572090560045</v>
      </c>
      <c r="AG106">
        <f t="shared" si="21"/>
        <v>86.41586867305061</v>
      </c>
      <c r="AH106">
        <f t="shared" si="21"/>
        <v>87.294450154162391</v>
      </c>
      <c r="AK106" s="4">
        <v>1.2767999999999999</v>
      </c>
      <c r="AL106" s="4">
        <v>98.448250000000002</v>
      </c>
      <c r="AM106" s="4">
        <v>0.78293842918839995</v>
      </c>
      <c r="AN106" s="4">
        <v>4</v>
      </c>
      <c r="AO106" s="4">
        <v>77.083398000000003</v>
      </c>
      <c r="AP106" s="4">
        <v>5.8846562483890299</v>
      </c>
      <c r="AQ106" s="4">
        <v>5</v>
      </c>
      <c r="AR106" s="4">
        <v>78.130385555555506</v>
      </c>
      <c r="AS106" s="4">
        <v>3.30294749992846</v>
      </c>
      <c r="AT106" s="4">
        <v>9</v>
      </c>
      <c r="AU106" s="4">
        <v>75.432078181818198</v>
      </c>
      <c r="AV106" s="4">
        <v>3.4929236415441198</v>
      </c>
      <c r="AW106" s="4">
        <v>11</v>
      </c>
    </row>
    <row r="107" spans="2:49" x14ac:dyDescent="0.25">
      <c r="B107">
        <v>1.3477833333333331</v>
      </c>
      <c r="C107">
        <f t="shared" si="21"/>
        <v>96.660305343511453</v>
      </c>
      <c r="D107">
        <f t="shared" si="21"/>
        <v>85.566611921553474</v>
      </c>
      <c r="E107">
        <f t="shared" si="21"/>
        <v>86.774416083571495</v>
      </c>
      <c r="F107">
        <f t="shared" si="21"/>
        <v>86.973696887946815</v>
      </c>
      <c r="G107">
        <f t="shared" si="21"/>
        <v>84.657398212512419</v>
      </c>
      <c r="H107">
        <f t="shared" si="21"/>
        <v>83.5846372688478</v>
      </c>
      <c r="I107">
        <f t="shared" si="21"/>
        <v>86.328544903742795</v>
      </c>
      <c r="K107">
        <f t="shared" si="21"/>
        <v>99.925459665396716</v>
      </c>
      <c r="L107">
        <f t="shared" si="21"/>
        <v>73.787285326905689</v>
      </c>
      <c r="M107">
        <f t="shared" si="21"/>
        <v>73.462469733656178</v>
      </c>
      <c r="N107">
        <f t="shared" si="21"/>
        <v>72.704855842185125</v>
      </c>
      <c r="O107">
        <f t="shared" si="21"/>
        <v>72.82929148834998</v>
      </c>
      <c r="P107">
        <f t="shared" si="21"/>
        <v>72.834110334110335</v>
      </c>
      <c r="Q107">
        <f t="shared" si="21"/>
        <v>72.863469330066906</v>
      </c>
      <c r="S107">
        <f t="shared" si="21"/>
        <v>96.46395366559976</v>
      </c>
      <c r="T107">
        <f t="shared" si="21"/>
        <v>54.3972543972544</v>
      </c>
      <c r="U107">
        <f t="shared" si="21"/>
        <v>69.756097560975604</v>
      </c>
      <c r="V107">
        <f t="shared" si="21"/>
        <v>57.978511738957422</v>
      </c>
      <c r="W107">
        <f t="shared" si="21"/>
        <v>58.306386418755054</v>
      </c>
      <c r="X107">
        <f t="shared" si="21"/>
        <v>57.27547931382442</v>
      </c>
      <c r="Y107">
        <f t="shared" si="21"/>
        <v>57.582052347320314</v>
      </c>
      <c r="AA107">
        <f t="shared" si="21"/>
        <v>96.503716110122468</v>
      </c>
      <c r="AB107">
        <f t="shared" si="21"/>
        <v>85.52271839604218</v>
      </c>
      <c r="AC107">
        <f t="shared" si="21"/>
        <v>84.960911620511467</v>
      </c>
      <c r="AD107">
        <f t="shared" si="21"/>
        <v>86.452293094359518</v>
      </c>
      <c r="AE107">
        <f t="shared" si="21"/>
        <v>83.110431792128395</v>
      </c>
      <c r="AF107">
        <f t="shared" si="21"/>
        <v>83.172249437309674</v>
      </c>
      <c r="AG107">
        <f t="shared" si="21"/>
        <v>87.127222982216139</v>
      </c>
      <c r="AH107">
        <f t="shared" si="21"/>
        <v>85.97122302158273</v>
      </c>
      <c r="AK107" s="4">
        <v>1.347783</v>
      </c>
      <c r="AL107" s="4">
        <v>97.388360000000006</v>
      </c>
      <c r="AM107" s="4">
        <v>0.84676123111339197</v>
      </c>
      <c r="AN107" s="4">
        <v>4</v>
      </c>
      <c r="AO107" s="4">
        <v>77.209658000000005</v>
      </c>
      <c r="AP107" s="4">
        <v>6.1747424243796596</v>
      </c>
      <c r="AQ107" s="4">
        <v>5</v>
      </c>
      <c r="AR107" s="4">
        <v>77.7840744444444</v>
      </c>
      <c r="AS107" s="4">
        <v>3.3080084980069802</v>
      </c>
      <c r="AT107" s="4">
        <v>9</v>
      </c>
      <c r="AU107" s="4">
        <v>74.352241818181795</v>
      </c>
      <c r="AV107" s="4">
        <v>3.6204309092594902</v>
      </c>
      <c r="AW107" s="4">
        <v>11</v>
      </c>
    </row>
    <row r="108" spans="2:49" x14ac:dyDescent="0.25">
      <c r="B108">
        <v>1.4187666666666674</v>
      </c>
      <c r="C108">
        <f t="shared" si="21"/>
        <v>95.523941707147813</v>
      </c>
      <c r="D108">
        <f t="shared" si="21"/>
        <v>84.272051009564294</v>
      </c>
      <c r="E108">
        <f t="shared" si="21"/>
        <v>85.88745442002562</v>
      </c>
      <c r="F108">
        <f t="shared" si="21"/>
        <v>85.528470950958663</v>
      </c>
      <c r="G108">
        <f t="shared" si="21"/>
        <v>84.061569016881833</v>
      </c>
      <c r="H108">
        <f t="shared" si="21"/>
        <v>81.991465149359883</v>
      </c>
      <c r="I108">
        <f t="shared" si="21"/>
        <v>85.224274406332455</v>
      </c>
      <c r="K108">
        <f t="shared" si="21"/>
        <v>99.743249958588706</v>
      </c>
      <c r="L108">
        <f t="shared" si="21"/>
        <v>72.813096314150854</v>
      </c>
      <c r="M108">
        <f t="shared" si="21"/>
        <v>71.690072639225178</v>
      </c>
      <c r="N108">
        <f t="shared" si="21"/>
        <v>71.927162367223062</v>
      </c>
      <c r="O108">
        <f t="shared" si="21"/>
        <v>72.610556348074184</v>
      </c>
      <c r="P108">
        <f t="shared" si="21"/>
        <v>71.309246309246305</v>
      </c>
      <c r="Q108">
        <f t="shared" si="21"/>
        <v>72.618486761518895</v>
      </c>
      <c r="S108">
        <f t="shared" si="21"/>
        <v>97.469897881420522</v>
      </c>
      <c r="T108">
        <f t="shared" si="21"/>
        <v>52.616902616902614</v>
      </c>
      <c r="U108">
        <f t="shared" si="21"/>
        <v>67.373358348968111</v>
      </c>
      <c r="V108">
        <f t="shared" si="21"/>
        <v>56.526064464783126</v>
      </c>
      <c r="W108">
        <f t="shared" si="21"/>
        <v>56.729991915925623</v>
      </c>
      <c r="X108">
        <f t="shared" si="21"/>
        <v>57.820383451059534</v>
      </c>
      <c r="Y108">
        <f t="shared" si="21"/>
        <v>56.501869547154136</v>
      </c>
      <c r="AA108">
        <f t="shared" si="21"/>
        <v>96.273421961687433</v>
      </c>
      <c r="AB108">
        <f t="shared" si="21"/>
        <v>84.59835958859523</v>
      </c>
      <c r="AC108">
        <f t="shared" ref="AC108:AH108" si="22">100*AC273/AC$253</f>
        <v>84.735656552272431</v>
      </c>
      <c r="AD108">
        <f t="shared" si="22"/>
        <v>86.254612546125458</v>
      </c>
      <c r="AE108">
        <f t="shared" si="22"/>
        <v>82.983059482868427</v>
      </c>
      <c r="AF108">
        <f t="shared" si="22"/>
        <v>85.224414140076789</v>
      </c>
      <c r="AG108">
        <f t="shared" si="22"/>
        <v>86.757865937072509</v>
      </c>
      <c r="AH108">
        <f t="shared" si="22"/>
        <v>85.213257965056528</v>
      </c>
      <c r="AK108" s="4">
        <v>1.4187669999999999</v>
      </c>
      <c r="AL108" s="4">
        <v>97.252627500000003</v>
      </c>
      <c r="AM108" s="4">
        <v>0.92184667820788901</v>
      </c>
      <c r="AN108" s="4">
        <v>4</v>
      </c>
      <c r="AO108" s="4">
        <v>76.037571999999997</v>
      </c>
      <c r="AP108" s="4">
        <v>6.3128397426937699</v>
      </c>
      <c r="AQ108" s="4">
        <v>5</v>
      </c>
      <c r="AR108" s="4">
        <v>76.786668888888897</v>
      </c>
      <c r="AS108" s="4">
        <v>3.4746296922479698</v>
      </c>
      <c r="AT108" s="4">
        <v>9</v>
      </c>
      <c r="AU108" s="4">
        <v>73.818347272727294</v>
      </c>
      <c r="AV108" s="4">
        <v>3.66961706295137</v>
      </c>
      <c r="AW108" s="4">
        <v>11</v>
      </c>
    </row>
    <row r="109" spans="2:49" x14ac:dyDescent="0.25">
      <c r="B109">
        <v>1.4897499999999999</v>
      </c>
      <c r="C109">
        <f t="shared" ref="C109:AH117" si="23">100*C274/C$253</f>
        <v>95.541290770298403</v>
      </c>
      <c r="D109">
        <f t="shared" si="23"/>
        <v>83.972563037387687</v>
      </c>
      <c r="E109">
        <f t="shared" si="23"/>
        <v>84.182517000098557</v>
      </c>
      <c r="F109">
        <f t="shared" si="23"/>
        <v>84.651700549185861</v>
      </c>
      <c r="G109">
        <f t="shared" si="23"/>
        <v>82.830188679245282</v>
      </c>
      <c r="H109">
        <f t="shared" si="23"/>
        <v>81.090564248458989</v>
      </c>
      <c r="I109">
        <f t="shared" si="23"/>
        <v>85.204729795758823</v>
      </c>
      <c r="K109">
        <f t="shared" si="23"/>
        <v>99.701838661586876</v>
      </c>
      <c r="L109">
        <f t="shared" si="23"/>
        <v>71.045495631214223</v>
      </c>
      <c r="M109">
        <f t="shared" si="23"/>
        <v>71.157384987893465</v>
      </c>
      <c r="N109">
        <f t="shared" si="23"/>
        <v>70.428679817905916</v>
      </c>
      <c r="O109">
        <f t="shared" si="23"/>
        <v>71.602472658107459</v>
      </c>
      <c r="P109">
        <f t="shared" si="23"/>
        <v>70.318570318570323</v>
      </c>
      <c r="Q109">
        <f t="shared" si="23"/>
        <v>70.894186375200221</v>
      </c>
      <c r="S109">
        <f t="shared" si="23"/>
        <v>98.277701569882638</v>
      </c>
      <c r="T109">
        <f t="shared" si="23"/>
        <v>51.694551694551691</v>
      </c>
      <c r="U109">
        <f t="shared" si="23"/>
        <v>66.416510318949349</v>
      </c>
      <c r="V109">
        <f t="shared" si="23"/>
        <v>55.451651412654201</v>
      </c>
      <c r="W109">
        <f t="shared" si="23"/>
        <v>55.274858528698466</v>
      </c>
      <c r="X109">
        <f t="shared" si="23"/>
        <v>55.438950554994953</v>
      </c>
      <c r="Y109">
        <f t="shared" si="23"/>
        <v>55.151641046946409</v>
      </c>
      <c r="AA109">
        <f t="shared" si="23"/>
        <v>97.058515649534172</v>
      </c>
      <c r="AB109">
        <f t="shared" si="23"/>
        <v>85.314412185913298</v>
      </c>
      <c r="AC109">
        <f t="shared" si="23"/>
        <v>83.582880614813831</v>
      </c>
      <c r="AD109">
        <f t="shared" si="23"/>
        <v>84.752240379546649</v>
      </c>
      <c r="AE109">
        <f t="shared" si="23"/>
        <v>83.492548719908285</v>
      </c>
      <c r="AF109">
        <f t="shared" si="23"/>
        <v>83.582682377863094</v>
      </c>
      <c r="AG109">
        <f t="shared" si="23"/>
        <v>84.870041039671676</v>
      </c>
      <c r="AH109">
        <f t="shared" si="23"/>
        <v>83.710174717368957</v>
      </c>
      <c r="AK109" s="4">
        <v>1.4897499999999999</v>
      </c>
      <c r="AL109" s="4">
        <v>97.644837499999994</v>
      </c>
      <c r="AM109" s="4">
        <v>0.885082600875713</v>
      </c>
      <c r="AN109" s="4">
        <v>4</v>
      </c>
      <c r="AO109" s="4">
        <v>75.241907999999995</v>
      </c>
      <c r="AP109" s="4">
        <v>6.4408929221897502</v>
      </c>
      <c r="AQ109" s="4">
        <v>5</v>
      </c>
      <c r="AR109" s="4">
        <v>75.862642222222206</v>
      </c>
      <c r="AS109" s="4">
        <v>3.4963119990489702</v>
      </c>
      <c r="AT109" s="4">
        <v>9</v>
      </c>
      <c r="AU109" s="4">
        <v>72.467169090909096</v>
      </c>
      <c r="AV109" s="4">
        <v>3.7338755377544199</v>
      </c>
      <c r="AW109" s="4">
        <v>11</v>
      </c>
    </row>
    <row r="110" spans="2:49" x14ac:dyDescent="0.25">
      <c r="B110">
        <v>1.5607333333333342</v>
      </c>
      <c r="C110">
        <f t="shared" si="23"/>
        <v>95.229007633587784</v>
      </c>
      <c r="D110">
        <f t="shared" si="23"/>
        <v>82.76495024635301</v>
      </c>
      <c r="E110">
        <f t="shared" si="23"/>
        <v>83.798166945895332</v>
      </c>
      <c r="F110">
        <f t="shared" si="23"/>
        <v>84.410829559687826</v>
      </c>
      <c r="G110">
        <f t="shared" si="23"/>
        <v>82.562065541211524</v>
      </c>
      <c r="H110">
        <f t="shared" si="23"/>
        <v>80.407776197249888</v>
      </c>
      <c r="I110">
        <f t="shared" si="23"/>
        <v>84.530440730968436</v>
      </c>
      <c r="K110">
        <f t="shared" si="23"/>
        <v>98.45121749213186</v>
      </c>
      <c r="L110">
        <f t="shared" si="23"/>
        <v>70.031133875665361</v>
      </c>
      <c r="M110">
        <f t="shared" si="23"/>
        <v>69.578692493946733</v>
      </c>
      <c r="N110">
        <f t="shared" si="23"/>
        <v>69.840667678300449</v>
      </c>
      <c r="O110">
        <f t="shared" si="23"/>
        <v>70.413694721825962</v>
      </c>
      <c r="P110">
        <f t="shared" si="23"/>
        <v>69.259906759906755</v>
      </c>
      <c r="Q110">
        <f t="shared" si="23"/>
        <v>69.744652784321119</v>
      </c>
      <c r="S110">
        <f t="shared" si="23"/>
        <v>98.673982624599915</v>
      </c>
      <c r="T110">
        <f t="shared" si="23"/>
        <v>50.021450021450022</v>
      </c>
      <c r="U110">
        <f t="shared" si="23"/>
        <v>65.178236397748591</v>
      </c>
      <c r="V110">
        <f t="shared" si="23"/>
        <v>54.118583366494228</v>
      </c>
      <c r="W110">
        <f t="shared" si="23"/>
        <v>54.648342764753437</v>
      </c>
      <c r="X110">
        <f t="shared" si="23"/>
        <v>54.308779011099901</v>
      </c>
      <c r="Y110">
        <f t="shared" si="23"/>
        <v>53.967594515995017</v>
      </c>
      <c r="AA110">
        <f t="shared" si="23"/>
        <v>96.503716110122468</v>
      </c>
      <c r="AB110">
        <f t="shared" si="23"/>
        <v>86.095560473896626</v>
      </c>
      <c r="AC110">
        <f t="shared" si="23"/>
        <v>82.337352590433284</v>
      </c>
      <c r="AD110">
        <f t="shared" si="23"/>
        <v>84.633632050606224</v>
      </c>
      <c r="AE110">
        <f t="shared" si="23"/>
        <v>83.403388103426309</v>
      </c>
      <c r="AF110">
        <f t="shared" si="23"/>
        <v>83.953396001588771</v>
      </c>
      <c r="AG110">
        <f t="shared" si="23"/>
        <v>86.402188782489745</v>
      </c>
      <c r="AH110">
        <f t="shared" si="23"/>
        <v>84.416752312435761</v>
      </c>
      <c r="AK110" s="4">
        <v>1.5607329999999999</v>
      </c>
      <c r="AL110" s="4">
        <v>97.214482500000003</v>
      </c>
      <c r="AM110" s="4">
        <v>0.821935570065917</v>
      </c>
      <c r="AN110" s="4">
        <v>4</v>
      </c>
      <c r="AO110" s="4">
        <v>74.542252000000005</v>
      </c>
      <c r="AP110" s="4">
        <v>6.7393755593039897</v>
      </c>
      <c r="AQ110" s="4">
        <v>5</v>
      </c>
      <c r="AR110" s="4">
        <v>75.118161111111107</v>
      </c>
      <c r="AS110" s="4">
        <v>3.6350787472570101</v>
      </c>
      <c r="AT110" s="4">
        <v>9</v>
      </c>
      <c r="AU110" s="4">
        <v>72.004865454545495</v>
      </c>
      <c r="AV110" s="4">
        <v>3.9156135199530202</v>
      </c>
      <c r="AW110" s="4">
        <v>11</v>
      </c>
    </row>
    <row r="111" spans="2:49" x14ac:dyDescent="0.25">
      <c r="B111">
        <v>1.6317499999999994</v>
      </c>
      <c r="C111">
        <f t="shared" si="23"/>
        <v>95.350451075641914</v>
      </c>
      <c r="D111">
        <f t="shared" si="23"/>
        <v>82.030721669403917</v>
      </c>
      <c r="E111">
        <f t="shared" si="23"/>
        <v>83.48280279885681</v>
      </c>
      <c r="F111">
        <f t="shared" si="23"/>
        <v>83.601503034974471</v>
      </c>
      <c r="G111">
        <f t="shared" si="23"/>
        <v>81.151936444885806</v>
      </c>
      <c r="H111">
        <f t="shared" si="23"/>
        <v>80</v>
      </c>
      <c r="I111">
        <f t="shared" si="23"/>
        <v>83.611844034007618</v>
      </c>
      <c r="K111">
        <f t="shared" si="23"/>
        <v>99.95030644359781</v>
      </c>
      <c r="L111">
        <f t="shared" si="23"/>
        <v>68.886210706035953</v>
      </c>
      <c r="M111">
        <f t="shared" si="23"/>
        <v>69.046004842615005</v>
      </c>
      <c r="N111">
        <f t="shared" si="23"/>
        <v>68.550834597875564</v>
      </c>
      <c r="O111">
        <f t="shared" si="23"/>
        <v>69.415121255349504</v>
      </c>
      <c r="P111">
        <f t="shared" si="23"/>
        <v>68.842268842268837</v>
      </c>
      <c r="Q111">
        <f t="shared" si="23"/>
        <v>67.69999057759351</v>
      </c>
      <c r="S111">
        <f t="shared" si="23"/>
        <v>96.875476299344612</v>
      </c>
      <c r="T111">
        <f t="shared" si="23"/>
        <v>49.89274989274989</v>
      </c>
      <c r="U111">
        <f t="shared" si="23"/>
        <v>64.803001876172601</v>
      </c>
      <c r="V111">
        <f t="shared" si="23"/>
        <v>53.402307998408276</v>
      </c>
      <c r="W111">
        <f t="shared" si="23"/>
        <v>53.698464025869036</v>
      </c>
      <c r="X111">
        <f t="shared" si="23"/>
        <v>54.046417759838548</v>
      </c>
      <c r="Y111">
        <f t="shared" si="23"/>
        <v>53.074366431242211</v>
      </c>
      <c r="AA111">
        <f t="shared" si="23"/>
        <v>97.707526431487494</v>
      </c>
      <c r="AB111">
        <f t="shared" si="23"/>
        <v>83.765134748079674</v>
      </c>
      <c r="AC111">
        <f t="shared" si="23"/>
        <v>82.416854379223537</v>
      </c>
      <c r="AD111">
        <f t="shared" si="23"/>
        <v>83.447548761201901</v>
      </c>
      <c r="AE111">
        <f t="shared" si="23"/>
        <v>81.734810852120745</v>
      </c>
      <c r="AF111">
        <f t="shared" si="23"/>
        <v>83.132530120481931</v>
      </c>
      <c r="AG111">
        <f t="shared" si="23"/>
        <v>83.132694938440494</v>
      </c>
      <c r="AH111">
        <f t="shared" si="23"/>
        <v>85.316032887975339</v>
      </c>
      <c r="AK111" s="4">
        <v>1.63175</v>
      </c>
      <c r="AL111" s="4">
        <v>97.470942500000007</v>
      </c>
      <c r="AM111" s="4">
        <v>0.95978734088490603</v>
      </c>
      <c r="AN111" s="4">
        <v>4</v>
      </c>
      <c r="AO111" s="4">
        <v>73.611521999999994</v>
      </c>
      <c r="AP111" s="4">
        <v>6.5434299049484697</v>
      </c>
      <c r="AQ111" s="4">
        <v>5</v>
      </c>
      <c r="AR111" s="4">
        <v>74.239421111111099</v>
      </c>
      <c r="AS111" s="4">
        <v>3.5859200130581899</v>
      </c>
      <c r="AT111" s="4">
        <v>9</v>
      </c>
      <c r="AU111" s="4">
        <v>71.088156363636401</v>
      </c>
      <c r="AV111" s="4">
        <v>3.8911032187038899</v>
      </c>
      <c r="AW111" s="4">
        <v>11</v>
      </c>
    </row>
    <row r="112" spans="2:49" x14ac:dyDescent="0.25">
      <c r="B112">
        <v>1.7027166666666664</v>
      </c>
      <c r="C112">
        <f t="shared" si="23"/>
        <v>94.561068702290072</v>
      </c>
      <c r="D112">
        <f t="shared" si="23"/>
        <v>81.760216404212159</v>
      </c>
      <c r="E112">
        <f t="shared" si="23"/>
        <v>82.56627574652606</v>
      </c>
      <c r="F112">
        <f t="shared" si="23"/>
        <v>82.955968783119758</v>
      </c>
      <c r="G112">
        <f t="shared" si="23"/>
        <v>81.211519364448861</v>
      </c>
      <c r="H112">
        <f t="shared" si="23"/>
        <v>79.070649596965382</v>
      </c>
      <c r="I112">
        <f t="shared" si="23"/>
        <v>84.286133098798004</v>
      </c>
      <c r="K112">
        <f t="shared" si="23"/>
        <v>98.782507868146425</v>
      </c>
      <c r="L112">
        <f t="shared" si="23"/>
        <v>67.590639750929</v>
      </c>
      <c r="M112">
        <f t="shared" si="23"/>
        <v>68.503631961259075</v>
      </c>
      <c r="N112">
        <f t="shared" si="23"/>
        <v>66.995447647951437</v>
      </c>
      <c r="O112">
        <f t="shared" si="23"/>
        <v>68.226343319067993</v>
      </c>
      <c r="P112">
        <f t="shared" si="23"/>
        <v>67.968142968142971</v>
      </c>
      <c r="Q112">
        <f t="shared" si="23"/>
        <v>67.794214642419675</v>
      </c>
      <c r="S112">
        <f t="shared" si="23"/>
        <v>98.826398414875783</v>
      </c>
      <c r="T112">
        <f t="shared" si="23"/>
        <v>48.519948519948521</v>
      </c>
      <c r="U112">
        <f t="shared" si="23"/>
        <v>63.320825515947469</v>
      </c>
      <c r="V112">
        <f t="shared" si="23"/>
        <v>52.029446876243533</v>
      </c>
      <c r="W112">
        <f t="shared" si="23"/>
        <v>53.314470493128539</v>
      </c>
      <c r="X112">
        <f t="shared" si="23"/>
        <v>52.189707366296673</v>
      </c>
      <c r="Y112">
        <f t="shared" si="23"/>
        <v>51.744910677191527</v>
      </c>
      <c r="AA112">
        <f t="shared" si="23"/>
        <v>96.84915733277505</v>
      </c>
      <c r="AB112">
        <f t="shared" si="23"/>
        <v>82.163780757713837</v>
      </c>
      <c r="AC112">
        <f t="shared" si="23"/>
        <v>81.383331124950317</v>
      </c>
      <c r="AD112">
        <f t="shared" si="23"/>
        <v>82.050606220347916</v>
      </c>
      <c r="AE112">
        <f t="shared" si="23"/>
        <v>81.123423767672904</v>
      </c>
      <c r="AF112">
        <f t="shared" si="23"/>
        <v>82.126307427512245</v>
      </c>
      <c r="AG112">
        <f t="shared" si="23"/>
        <v>83.296853625170996</v>
      </c>
      <c r="AH112">
        <f t="shared" si="23"/>
        <v>82.926515930113055</v>
      </c>
      <c r="AK112" s="4">
        <v>1.702717</v>
      </c>
      <c r="AL112" s="4">
        <v>97.254784999999998</v>
      </c>
      <c r="AM112" s="4">
        <v>1.0093128655055399</v>
      </c>
      <c r="AN112" s="4">
        <v>4</v>
      </c>
      <c r="AO112" s="4">
        <v>72.520173999999997</v>
      </c>
      <c r="AP112" s="4">
        <v>6.6317904446533902</v>
      </c>
      <c r="AQ112" s="4">
        <v>5</v>
      </c>
      <c r="AR112" s="4">
        <v>73.286023333333304</v>
      </c>
      <c r="AS112" s="4">
        <v>3.6774842209318601</v>
      </c>
      <c r="AT112" s="4">
        <v>9</v>
      </c>
      <c r="AU112" s="4">
        <v>70.267658181818206</v>
      </c>
      <c r="AV112" s="4">
        <v>3.9514464231762498</v>
      </c>
      <c r="AW112" s="4">
        <v>11</v>
      </c>
    </row>
    <row r="113" spans="2:49" x14ac:dyDescent="0.25">
      <c r="B113">
        <v>1.7736833333333335</v>
      </c>
      <c r="C113">
        <f t="shared" si="23"/>
        <v>94.482997918112417</v>
      </c>
      <c r="D113">
        <f t="shared" si="23"/>
        <v>80.291759250313973</v>
      </c>
      <c r="E113">
        <f t="shared" si="23"/>
        <v>81.452646102296242</v>
      </c>
      <c r="F113">
        <f t="shared" si="23"/>
        <v>82.320069370844976</v>
      </c>
      <c r="G113">
        <f t="shared" si="23"/>
        <v>80.784508440913598</v>
      </c>
      <c r="H113">
        <f t="shared" si="23"/>
        <v>78.264580369843529</v>
      </c>
      <c r="I113">
        <f t="shared" si="23"/>
        <v>81.510798397341929</v>
      </c>
      <c r="K113">
        <f t="shared" si="23"/>
        <v>96.670531721053507</v>
      </c>
      <c r="L113">
        <f t="shared" si="23"/>
        <v>67.922064878979612</v>
      </c>
      <c r="M113">
        <f t="shared" si="23"/>
        <v>67.602905569007262</v>
      </c>
      <c r="N113">
        <f t="shared" si="23"/>
        <v>66.767830045523525</v>
      </c>
      <c r="O113">
        <f t="shared" si="23"/>
        <v>67.769852591535894</v>
      </c>
      <c r="P113">
        <f t="shared" si="23"/>
        <v>67.113442113442119</v>
      </c>
      <c r="Q113">
        <f t="shared" si="23"/>
        <v>66.220672759822861</v>
      </c>
      <c r="S113">
        <f t="shared" si="23"/>
        <v>98.917847889041312</v>
      </c>
      <c r="T113">
        <f t="shared" si="23"/>
        <v>46.975546975546976</v>
      </c>
      <c r="U113">
        <f t="shared" si="23"/>
        <v>63.264540337711068</v>
      </c>
      <c r="V113">
        <f t="shared" si="23"/>
        <v>51.532033426183844</v>
      </c>
      <c r="W113">
        <f t="shared" si="23"/>
        <v>51.919967663702508</v>
      </c>
      <c r="X113">
        <f t="shared" si="23"/>
        <v>51.301715438950552</v>
      </c>
      <c r="Y113">
        <f t="shared" si="23"/>
        <v>51.599501454092234</v>
      </c>
      <c r="AA113">
        <f t="shared" si="23"/>
        <v>95.404584947137025</v>
      </c>
      <c r="AB113">
        <f t="shared" si="23"/>
        <v>81.031115740138006</v>
      </c>
      <c r="AC113">
        <f t="shared" si="23"/>
        <v>81.144825758579572</v>
      </c>
      <c r="AD113">
        <f t="shared" si="23"/>
        <v>82.208750658935159</v>
      </c>
      <c r="AE113">
        <f t="shared" si="23"/>
        <v>80.244554833779134</v>
      </c>
      <c r="AF113">
        <f t="shared" si="23"/>
        <v>82.457301734410166</v>
      </c>
      <c r="AG113">
        <f t="shared" si="23"/>
        <v>81.819425444596448</v>
      </c>
      <c r="AH113">
        <f t="shared" si="23"/>
        <v>82.875128468653642</v>
      </c>
      <c r="AK113" s="4">
        <v>1.7736829999999999</v>
      </c>
      <c r="AL113" s="4">
        <v>96.368989999999997</v>
      </c>
      <c r="AM113" s="4">
        <v>0.96067071185535102</v>
      </c>
      <c r="AN113" s="4">
        <v>4</v>
      </c>
      <c r="AO113" s="4">
        <v>71.534627999999998</v>
      </c>
      <c r="AP113" s="4">
        <v>6.6386626715351298</v>
      </c>
      <c r="AQ113" s="4">
        <v>5</v>
      </c>
      <c r="AR113" s="4">
        <v>72.874446666666699</v>
      </c>
      <c r="AS113" s="4">
        <v>3.6790788130182799</v>
      </c>
      <c r="AT113" s="4">
        <v>9</v>
      </c>
      <c r="AU113" s="4">
        <v>69.350217272727306</v>
      </c>
      <c r="AV113" s="4">
        <v>3.93063760724438</v>
      </c>
      <c r="AW113" s="4">
        <v>11</v>
      </c>
    </row>
    <row r="114" spans="2:49" x14ac:dyDescent="0.25">
      <c r="B114">
        <v>1.8444166666666666</v>
      </c>
      <c r="C114">
        <f t="shared" si="23"/>
        <v>94.482997918112417</v>
      </c>
      <c r="D114">
        <f t="shared" si="23"/>
        <v>80.581586320162302</v>
      </c>
      <c r="E114">
        <f t="shared" si="23"/>
        <v>82.024243618803581</v>
      </c>
      <c r="F114">
        <f t="shared" si="23"/>
        <v>81.95394546680798</v>
      </c>
      <c r="G114">
        <f t="shared" si="23"/>
        <v>80.099304865938436</v>
      </c>
      <c r="H114">
        <f t="shared" si="23"/>
        <v>78.207681365576107</v>
      </c>
      <c r="I114">
        <f t="shared" si="23"/>
        <v>82.263265904426859</v>
      </c>
      <c r="K114">
        <f t="shared" si="23"/>
        <v>99.494782176577772</v>
      </c>
      <c r="L114">
        <f t="shared" si="23"/>
        <v>65.943557296374408</v>
      </c>
      <c r="M114">
        <f t="shared" si="23"/>
        <v>66.072639225181604</v>
      </c>
      <c r="N114">
        <f t="shared" si="23"/>
        <v>66.170333839150231</v>
      </c>
      <c r="O114">
        <f t="shared" si="23"/>
        <v>67.284831193533051</v>
      </c>
      <c r="P114">
        <f t="shared" si="23"/>
        <v>65.714840714840719</v>
      </c>
      <c r="Q114">
        <f t="shared" si="23"/>
        <v>65.938000565344396</v>
      </c>
      <c r="S114">
        <f t="shared" si="23"/>
        <v>96.829751562261848</v>
      </c>
      <c r="T114">
        <f t="shared" si="23"/>
        <v>46.782496782496786</v>
      </c>
      <c r="U114">
        <f t="shared" si="23"/>
        <v>61.969981238273924</v>
      </c>
      <c r="V114">
        <f t="shared" si="23"/>
        <v>50.875447672105054</v>
      </c>
      <c r="W114">
        <f t="shared" si="23"/>
        <v>50.99029911075182</v>
      </c>
      <c r="X114">
        <f t="shared" si="23"/>
        <v>50.110998990918262</v>
      </c>
      <c r="Y114">
        <f t="shared" si="23"/>
        <v>50.540091400083092</v>
      </c>
      <c r="AA114">
        <f t="shared" si="23"/>
        <v>96.399036951742914</v>
      </c>
      <c r="AB114">
        <f t="shared" si="23"/>
        <v>81.968493685718002</v>
      </c>
      <c r="AC114">
        <f t="shared" si="23"/>
        <v>81.012322777262483</v>
      </c>
      <c r="AD114">
        <f t="shared" si="23"/>
        <v>82.314180284659983</v>
      </c>
      <c r="AE114">
        <f t="shared" si="23"/>
        <v>80.129919755445172</v>
      </c>
      <c r="AF114">
        <f t="shared" si="23"/>
        <v>80.299218853435718</v>
      </c>
      <c r="AG114">
        <f t="shared" si="23"/>
        <v>81.326949384404926</v>
      </c>
      <c r="AH114">
        <f t="shared" si="23"/>
        <v>80.716855087358681</v>
      </c>
      <c r="AK114" s="4">
        <v>1.844417</v>
      </c>
      <c r="AL114" s="4">
        <v>96.8016425</v>
      </c>
      <c r="AM114" s="4">
        <v>1.0324716074092599</v>
      </c>
      <c r="AN114" s="4">
        <v>4</v>
      </c>
      <c r="AO114" s="4">
        <v>71.460076000000001</v>
      </c>
      <c r="AP114" s="4">
        <v>6.87257247863025</v>
      </c>
      <c r="AQ114" s="4">
        <v>5</v>
      </c>
      <c r="AR114" s="4">
        <v>72.288674444444396</v>
      </c>
      <c r="AS114" s="4">
        <v>3.7888655725274298</v>
      </c>
      <c r="AT114" s="4">
        <v>9</v>
      </c>
      <c r="AU114" s="4">
        <v>68.490276363636397</v>
      </c>
      <c r="AV114" s="4">
        <v>3.95402027844418</v>
      </c>
      <c r="AW114" s="4">
        <v>11</v>
      </c>
    </row>
    <row r="115" spans="2:49" x14ac:dyDescent="0.25">
      <c r="B115">
        <v>1.9154000000000009</v>
      </c>
      <c r="C115">
        <f t="shared" si="23"/>
        <v>94.205412907702978</v>
      </c>
      <c r="D115">
        <f t="shared" si="23"/>
        <v>79.596174282678007</v>
      </c>
      <c r="E115">
        <f t="shared" si="23"/>
        <v>80.743076771459542</v>
      </c>
      <c r="F115">
        <f t="shared" si="23"/>
        <v>80.932652471336354</v>
      </c>
      <c r="G115">
        <f t="shared" si="23"/>
        <v>79.076464746772587</v>
      </c>
      <c r="H115">
        <f t="shared" si="23"/>
        <v>77.192982456140356</v>
      </c>
      <c r="I115">
        <f t="shared" si="23"/>
        <v>81.452164565621032</v>
      </c>
      <c r="K115">
        <f t="shared" si="23"/>
        <v>100.26503230081165</v>
      </c>
      <c r="L115">
        <f t="shared" si="23"/>
        <v>65.742693582404343</v>
      </c>
      <c r="M115">
        <f t="shared" si="23"/>
        <v>65.200968523002416</v>
      </c>
      <c r="N115">
        <f t="shared" si="23"/>
        <v>65.364188163884677</v>
      </c>
      <c r="O115">
        <f t="shared" si="23"/>
        <v>65.97242035187827</v>
      </c>
      <c r="P115">
        <f t="shared" si="23"/>
        <v>64.617327117327122</v>
      </c>
      <c r="Q115">
        <f t="shared" si="23"/>
        <v>64.995759917082822</v>
      </c>
      <c r="S115">
        <f t="shared" si="23"/>
        <v>97.972869989330889</v>
      </c>
      <c r="T115">
        <f t="shared" si="23"/>
        <v>45.967395967395966</v>
      </c>
      <c r="U115">
        <f t="shared" si="23"/>
        <v>62.045028142589118</v>
      </c>
      <c r="V115">
        <f t="shared" si="23"/>
        <v>50.338241146040588</v>
      </c>
      <c r="W115">
        <f t="shared" si="23"/>
        <v>50.485044462409057</v>
      </c>
      <c r="X115">
        <f t="shared" si="23"/>
        <v>49.545913218970739</v>
      </c>
      <c r="Y115">
        <f t="shared" si="23"/>
        <v>49.729954299958457</v>
      </c>
      <c r="AA115">
        <f t="shared" si="23"/>
        <v>95.55113576886842</v>
      </c>
      <c r="AB115">
        <f t="shared" si="23"/>
        <v>79.989584689493554</v>
      </c>
      <c r="AC115">
        <f t="shared" si="23"/>
        <v>81.025573075394192</v>
      </c>
      <c r="AD115">
        <f t="shared" si="23"/>
        <v>82.656826568265686</v>
      </c>
      <c r="AE115">
        <f t="shared" si="23"/>
        <v>79.544007132849316</v>
      </c>
      <c r="AF115">
        <f t="shared" si="23"/>
        <v>81.146564279094406</v>
      </c>
      <c r="AG115">
        <f t="shared" si="23"/>
        <v>80.902872777017791</v>
      </c>
      <c r="AH115">
        <f t="shared" si="23"/>
        <v>81.654676258992808</v>
      </c>
      <c r="AK115" s="4">
        <v>1.9154</v>
      </c>
      <c r="AL115" s="4">
        <v>96.998604999999998</v>
      </c>
      <c r="AM115" s="4">
        <v>1.33901773141421</v>
      </c>
      <c r="AN115" s="4">
        <v>4</v>
      </c>
      <c r="AO115" s="4">
        <v>70.407784000000007</v>
      </c>
      <c r="AP115" s="4">
        <v>6.7162157029629403</v>
      </c>
      <c r="AQ115" s="4">
        <v>5</v>
      </c>
      <c r="AR115" s="4">
        <v>71.798216666666704</v>
      </c>
      <c r="AS115" s="4">
        <v>3.80065264348148</v>
      </c>
      <c r="AT115" s="4">
        <v>9</v>
      </c>
      <c r="AU115" s="4">
        <v>67.9723327272727</v>
      </c>
      <c r="AV115" s="4">
        <v>4.0417485338045296</v>
      </c>
      <c r="AW115" s="4">
        <v>11</v>
      </c>
    </row>
    <row r="116" spans="2:49" x14ac:dyDescent="0.25">
      <c r="B116">
        <v>1.9863833333333334</v>
      </c>
      <c r="C116">
        <f t="shared" si="23"/>
        <v>94.92539902845246</v>
      </c>
      <c r="D116">
        <f t="shared" si="23"/>
        <v>79.287025408173122</v>
      </c>
      <c r="E116">
        <f t="shared" si="23"/>
        <v>79.649157386419631</v>
      </c>
      <c r="F116">
        <f t="shared" si="23"/>
        <v>80.817034396377295</v>
      </c>
      <c r="G116">
        <f t="shared" si="23"/>
        <v>78.510427010923536</v>
      </c>
      <c r="H116">
        <f t="shared" si="23"/>
        <v>77.012802275960169</v>
      </c>
      <c r="I116">
        <f t="shared" si="23"/>
        <v>80.494478647512949</v>
      </c>
      <c r="K116">
        <f t="shared" si="23"/>
        <v>99.229749875766103</v>
      </c>
      <c r="L116">
        <f t="shared" si="23"/>
        <v>64.738375012553988</v>
      </c>
      <c r="M116">
        <f t="shared" si="23"/>
        <v>64.91041162227603</v>
      </c>
      <c r="N116">
        <f t="shared" si="23"/>
        <v>64.358877086494687</v>
      </c>
      <c r="O116">
        <f t="shared" si="23"/>
        <v>64.755111745126015</v>
      </c>
      <c r="P116">
        <f t="shared" si="23"/>
        <v>64.384226884226891</v>
      </c>
      <c r="Q116">
        <f t="shared" si="23"/>
        <v>63.403373221520773</v>
      </c>
      <c r="S116">
        <f t="shared" si="23"/>
        <v>97.789971040999845</v>
      </c>
      <c r="T116">
        <f t="shared" si="23"/>
        <v>44.830544830544831</v>
      </c>
      <c r="U116">
        <f t="shared" si="23"/>
        <v>61.069418386491556</v>
      </c>
      <c r="V116">
        <f t="shared" si="23"/>
        <v>49.243931555909271</v>
      </c>
      <c r="W116">
        <f t="shared" si="23"/>
        <v>49.636216653193209</v>
      </c>
      <c r="X116">
        <f t="shared" si="23"/>
        <v>48.657921291624625</v>
      </c>
      <c r="Y116">
        <f t="shared" si="23"/>
        <v>48.961362692147901</v>
      </c>
      <c r="AA116">
        <f t="shared" si="23"/>
        <v>95.530199937192506</v>
      </c>
      <c r="AB116">
        <f t="shared" si="23"/>
        <v>79.703163650566339</v>
      </c>
      <c r="AC116">
        <f t="shared" si="23"/>
        <v>80.217304889360008</v>
      </c>
      <c r="AD116">
        <f t="shared" si="23"/>
        <v>81.325777543489721</v>
      </c>
      <c r="AE116">
        <f t="shared" si="23"/>
        <v>79.04725512673545</v>
      </c>
      <c r="AF116">
        <f t="shared" si="23"/>
        <v>80.100622269296963</v>
      </c>
      <c r="AG116">
        <f t="shared" si="23"/>
        <v>82.585499316005468</v>
      </c>
      <c r="AH116">
        <f t="shared" si="23"/>
        <v>81.461973278520034</v>
      </c>
      <c r="AK116" s="4">
        <v>1.986383</v>
      </c>
      <c r="AL116" s="4">
        <v>96.868830000000003</v>
      </c>
      <c r="AM116" s="4">
        <v>0.99963712531931703</v>
      </c>
      <c r="AN116" s="4">
        <v>4</v>
      </c>
      <c r="AO116" s="4">
        <v>69.641654000000003</v>
      </c>
      <c r="AP116" s="4">
        <v>6.8339257800678501</v>
      </c>
      <c r="AQ116" s="4">
        <v>5</v>
      </c>
      <c r="AR116" s="4">
        <v>71.055604444444398</v>
      </c>
      <c r="AS116" s="4">
        <v>3.8409745177772501</v>
      </c>
      <c r="AT116" s="4">
        <v>9</v>
      </c>
      <c r="AU116" s="4">
        <v>67.404870909090903</v>
      </c>
      <c r="AV116" s="4">
        <v>4.1477041613060299</v>
      </c>
      <c r="AW116" s="4">
        <v>11</v>
      </c>
    </row>
    <row r="117" spans="2:49" x14ac:dyDescent="0.25">
      <c r="B117">
        <v>2.0573666666666677</v>
      </c>
      <c r="C117">
        <f t="shared" si="23"/>
        <v>94.344205412907698</v>
      </c>
      <c r="D117">
        <f t="shared" si="23"/>
        <v>78.726693073133035</v>
      </c>
      <c r="E117">
        <f t="shared" si="23"/>
        <v>79.639302256824678</v>
      </c>
      <c r="F117">
        <f t="shared" si="23"/>
        <v>79.448887176028521</v>
      </c>
      <c r="G117">
        <f t="shared" si="23"/>
        <v>77.745779543197614</v>
      </c>
      <c r="H117">
        <f t="shared" si="23"/>
        <v>75.779990516832626</v>
      </c>
      <c r="I117">
        <f t="shared" si="23"/>
        <v>79.859278803869827</v>
      </c>
      <c r="K117">
        <f t="shared" si="23"/>
        <v>99.088951465959909</v>
      </c>
      <c r="L117">
        <f t="shared" si="23"/>
        <v>64.467208998694389</v>
      </c>
      <c r="M117">
        <f t="shared" si="23"/>
        <v>63.138014527845037</v>
      </c>
      <c r="N117">
        <f t="shared" si="23"/>
        <v>62.945751138088013</v>
      </c>
      <c r="O117">
        <f t="shared" si="23"/>
        <v>64.222539229671895</v>
      </c>
      <c r="P117">
        <f t="shared" si="23"/>
        <v>62.966200466200469</v>
      </c>
      <c r="Q117">
        <f t="shared" si="23"/>
        <v>62.941675303872607</v>
      </c>
      <c r="S117">
        <f t="shared" si="23"/>
        <v>97.454656302392934</v>
      </c>
      <c r="T117">
        <f t="shared" si="23"/>
        <v>44.122694122694121</v>
      </c>
      <c r="U117">
        <f t="shared" si="23"/>
        <v>58.930581613508444</v>
      </c>
      <c r="V117">
        <f t="shared" si="23"/>
        <v>47.990449661758852</v>
      </c>
      <c r="W117">
        <f t="shared" si="23"/>
        <v>49.00970088924818</v>
      </c>
      <c r="X117">
        <f t="shared" si="23"/>
        <v>48.758829465186679</v>
      </c>
      <c r="Y117">
        <f t="shared" si="23"/>
        <v>47.860407145824681</v>
      </c>
      <c r="AA117">
        <f t="shared" si="23"/>
        <v>97.142258976237827</v>
      </c>
      <c r="AB117">
        <f t="shared" si="23"/>
        <v>80.328082280952998</v>
      </c>
      <c r="AC117">
        <f t="shared" ref="AC117:AH117" si="24">100*AC282/AC$253</f>
        <v>80.296806678150261</v>
      </c>
      <c r="AD117">
        <f t="shared" si="24"/>
        <v>80.719557195571952</v>
      </c>
      <c r="AE117">
        <f t="shared" si="24"/>
        <v>78.053751114507705</v>
      </c>
      <c r="AF117">
        <f t="shared" si="24"/>
        <v>79.240037071362366</v>
      </c>
      <c r="AG117">
        <f t="shared" si="24"/>
        <v>81.217510259917916</v>
      </c>
      <c r="AH117">
        <f t="shared" si="24"/>
        <v>80.254367934224049</v>
      </c>
      <c r="AK117" s="4">
        <v>2.0573670000000002</v>
      </c>
      <c r="AL117" s="4">
        <v>97.00752</v>
      </c>
      <c r="AM117" s="4">
        <v>0.98504061033881396</v>
      </c>
      <c r="AN117" s="4">
        <v>4</v>
      </c>
      <c r="AO117" s="4">
        <v>69.456794000000002</v>
      </c>
      <c r="AP117" s="4">
        <v>6.9803726030940503</v>
      </c>
      <c r="AQ117" s="4">
        <v>5</v>
      </c>
      <c r="AR117" s="4">
        <v>69.918842222222196</v>
      </c>
      <c r="AS117" s="4">
        <v>3.9770473462142699</v>
      </c>
      <c r="AT117" s="4">
        <v>9</v>
      </c>
      <c r="AU117" s="4">
        <v>66.555504545454497</v>
      </c>
      <c r="AV117" s="4">
        <v>4.0799747461984399</v>
      </c>
      <c r="AW117" s="4">
        <v>11</v>
      </c>
    </row>
    <row r="118" spans="2:49" x14ac:dyDescent="0.25">
      <c r="B118">
        <v>2.1283500000000002</v>
      </c>
      <c r="C118">
        <f t="shared" ref="C118:AH126" si="25">100*C283/C$253</f>
        <v>93.815058986814705</v>
      </c>
      <c r="D118">
        <f t="shared" si="25"/>
        <v>78.021447203168776</v>
      </c>
      <c r="E118">
        <f t="shared" si="25"/>
        <v>78.900167537203117</v>
      </c>
      <c r="F118">
        <f t="shared" si="25"/>
        <v>79.737932363426154</v>
      </c>
      <c r="G118">
        <f t="shared" si="25"/>
        <v>77.984111221449851</v>
      </c>
      <c r="H118">
        <f t="shared" si="25"/>
        <v>75.2963489805595</v>
      </c>
      <c r="I118">
        <f t="shared" si="25"/>
        <v>79.702921919280755</v>
      </c>
      <c r="K118">
        <f t="shared" si="25"/>
        <v>99.378830544972672</v>
      </c>
      <c r="L118">
        <f t="shared" si="25"/>
        <v>63.201767600682935</v>
      </c>
      <c r="M118">
        <f t="shared" si="25"/>
        <v>62.673123486682812</v>
      </c>
      <c r="N118">
        <f t="shared" si="25"/>
        <v>63.116464339908951</v>
      </c>
      <c r="O118">
        <f t="shared" si="25"/>
        <v>63.223965763195437</v>
      </c>
      <c r="P118">
        <f t="shared" si="25"/>
        <v>62.791375291375289</v>
      </c>
      <c r="Q118">
        <f t="shared" si="25"/>
        <v>61.867520964854421</v>
      </c>
      <c r="S118">
        <f t="shared" si="25"/>
        <v>96.67733577198598</v>
      </c>
      <c r="T118">
        <f t="shared" si="25"/>
        <v>43.92964392964393</v>
      </c>
      <c r="U118">
        <f t="shared" si="25"/>
        <v>59.774859287054412</v>
      </c>
      <c r="V118">
        <f t="shared" si="25"/>
        <v>47.154795065658575</v>
      </c>
      <c r="W118">
        <f t="shared" si="25"/>
        <v>48.160873080032339</v>
      </c>
      <c r="X118">
        <f t="shared" si="25"/>
        <v>47.487386478304742</v>
      </c>
      <c r="Y118">
        <f t="shared" si="25"/>
        <v>47.611134191940174</v>
      </c>
      <c r="AA118">
        <f t="shared" si="25"/>
        <v>96.775881921909345</v>
      </c>
      <c r="AB118">
        <f t="shared" si="25"/>
        <v>78.583517771123553</v>
      </c>
      <c r="AC118">
        <f t="shared" si="25"/>
        <v>78.826023585530677</v>
      </c>
      <c r="AD118">
        <f t="shared" si="25"/>
        <v>79.836584080126514</v>
      </c>
      <c r="AE118">
        <f t="shared" si="25"/>
        <v>77.149407718761935</v>
      </c>
      <c r="AF118">
        <f t="shared" si="25"/>
        <v>79.465113200052954</v>
      </c>
      <c r="AG118">
        <f t="shared" si="25"/>
        <v>78.919288645690841</v>
      </c>
      <c r="AH118">
        <f t="shared" si="25"/>
        <v>79.534943473792396</v>
      </c>
      <c r="AK118" s="4">
        <v>2.1283500000000002</v>
      </c>
      <c r="AL118" s="4">
        <v>96.661777499999999</v>
      </c>
      <c r="AM118" s="4">
        <v>1.13649447807996</v>
      </c>
      <c r="AN118" s="4">
        <v>4</v>
      </c>
      <c r="AO118" s="4">
        <v>68.52731</v>
      </c>
      <c r="AP118" s="4">
        <v>6.8274044270271501</v>
      </c>
      <c r="AQ118" s="4">
        <v>5</v>
      </c>
      <c r="AR118" s="4">
        <v>69.583698888888904</v>
      </c>
      <c r="AS118" s="4">
        <v>3.9269501111823599</v>
      </c>
      <c r="AT118" s="4">
        <v>9</v>
      </c>
      <c r="AU118" s="4">
        <v>65.823715454545507</v>
      </c>
      <c r="AV118" s="4">
        <v>4.0892797179495304</v>
      </c>
      <c r="AW118" s="4">
        <v>11</v>
      </c>
    </row>
    <row r="119" spans="2:49" x14ac:dyDescent="0.25">
      <c r="B119">
        <v>2.1993333333333327</v>
      </c>
      <c r="C119">
        <f t="shared" si="25"/>
        <v>93.763011797362935</v>
      </c>
      <c r="D119">
        <f t="shared" si="25"/>
        <v>77.412810356487299</v>
      </c>
      <c r="E119">
        <f t="shared" si="25"/>
        <v>78.387700798265499</v>
      </c>
      <c r="F119">
        <f t="shared" si="25"/>
        <v>78.668465170054915</v>
      </c>
      <c r="G119">
        <f t="shared" si="25"/>
        <v>76.484607745779542</v>
      </c>
      <c r="H119">
        <f t="shared" si="25"/>
        <v>74.480796586059739</v>
      </c>
      <c r="I119">
        <f t="shared" si="25"/>
        <v>79.204534349653088</v>
      </c>
      <c r="K119">
        <f t="shared" si="25"/>
        <v>98.484346529733315</v>
      </c>
      <c r="L119">
        <f t="shared" si="25"/>
        <v>61.986542131164008</v>
      </c>
      <c r="M119">
        <f t="shared" si="25"/>
        <v>61.927360774818403</v>
      </c>
      <c r="N119">
        <f t="shared" si="25"/>
        <v>61.987860394537179</v>
      </c>
      <c r="O119">
        <f t="shared" si="25"/>
        <v>61.940085592011414</v>
      </c>
      <c r="P119">
        <f t="shared" si="25"/>
        <v>61.179098679098679</v>
      </c>
      <c r="Q119">
        <f t="shared" si="25"/>
        <v>61.52831433148026</v>
      </c>
      <c r="S119">
        <f t="shared" si="25"/>
        <v>96.387745770461819</v>
      </c>
      <c r="T119">
        <f t="shared" si="25"/>
        <v>43.543543543543542</v>
      </c>
      <c r="U119">
        <f t="shared" si="25"/>
        <v>58.836772983114443</v>
      </c>
      <c r="V119">
        <f t="shared" si="25"/>
        <v>46.577795463589332</v>
      </c>
      <c r="W119">
        <f t="shared" si="25"/>
        <v>46.422797089733223</v>
      </c>
      <c r="X119">
        <f t="shared" si="25"/>
        <v>46.659939455095859</v>
      </c>
      <c r="Y119">
        <f t="shared" si="25"/>
        <v>45.700041545492311</v>
      </c>
      <c r="AA119">
        <f t="shared" si="25"/>
        <v>95.844237412331211</v>
      </c>
      <c r="AB119">
        <f t="shared" si="25"/>
        <v>79.859393308162993</v>
      </c>
      <c r="AC119">
        <f t="shared" si="25"/>
        <v>79.157281038823371</v>
      </c>
      <c r="AD119">
        <f t="shared" si="25"/>
        <v>78.663679493937792</v>
      </c>
      <c r="AE119">
        <f t="shared" si="25"/>
        <v>78.232072347471657</v>
      </c>
      <c r="AF119">
        <f t="shared" si="25"/>
        <v>78.207334833840861</v>
      </c>
      <c r="AG119">
        <f t="shared" si="25"/>
        <v>78.850889192886456</v>
      </c>
      <c r="AH119">
        <f t="shared" si="25"/>
        <v>78.956834532374103</v>
      </c>
      <c r="AK119" s="4">
        <v>2.1993330000000002</v>
      </c>
      <c r="AL119" s="4">
        <v>96.119837500000003</v>
      </c>
      <c r="AM119" s="4">
        <v>0.97010679468272398</v>
      </c>
      <c r="AN119" s="4">
        <v>4</v>
      </c>
      <c r="AO119" s="4">
        <v>68.237995999999995</v>
      </c>
      <c r="AP119" s="4">
        <v>6.9683117072262197</v>
      </c>
      <c r="AQ119" s="4">
        <v>5</v>
      </c>
      <c r="AR119" s="4">
        <v>68.948433333333298</v>
      </c>
      <c r="AS119" s="4">
        <v>3.9730018953466102</v>
      </c>
      <c r="AT119" s="4">
        <v>9</v>
      </c>
      <c r="AU119" s="4">
        <v>64.830060000000003</v>
      </c>
      <c r="AV119" s="4">
        <v>4.20214659734176</v>
      </c>
      <c r="AW119" s="4">
        <v>11</v>
      </c>
    </row>
    <row r="120" spans="2:49" x14ac:dyDescent="0.25">
      <c r="B120">
        <v>2.270316666666667</v>
      </c>
      <c r="C120">
        <f t="shared" si="25"/>
        <v>94.222761970853568</v>
      </c>
      <c r="D120">
        <f t="shared" si="25"/>
        <v>76.717225388851318</v>
      </c>
      <c r="E120">
        <f t="shared" si="25"/>
        <v>78.289149502315951</v>
      </c>
      <c r="F120">
        <f t="shared" si="25"/>
        <v>77.627902495423456</v>
      </c>
      <c r="G120">
        <f t="shared" si="25"/>
        <v>76.087388282025813</v>
      </c>
      <c r="H120">
        <f t="shared" si="25"/>
        <v>73.978188715030825</v>
      </c>
      <c r="I120">
        <f t="shared" si="25"/>
        <v>77.298934818723737</v>
      </c>
      <c r="K120">
        <f t="shared" si="25"/>
        <v>96.952128540665896</v>
      </c>
      <c r="L120">
        <f t="shared" si="25"/>
        <v>61.805764788590942</v>
      </c>
      <c r="M120">
        <f t="shared" si="25"/>
        <v>61.510895883777238</v>
      </c>
      <c r="N120">
        <f t="shared" si="25"/>
        <v>61.229135053110774</v>
      </c>
      <c r="O120">
        <f t="shared" si="25"/>
        <v>61.892534474560151</v>
      </c>
      <c r="P120">
        <f t="shared" si="25"/>
        <v>60.635198135198138</v>
      </c>
      <c r="Q120">
        <f t="shared" si="25"/>
        <v>60.623763309149155</v>
      </c>
      <c r="S120">
        <f t="shared" si="25"/>
        <v>97.424173144337757</v>
      </c>
      <c r="T120">
        <f t="shared" si="25"/>
        <v>42.900042900042898</v>
      </c>
      <c r="U120">
        <f t="shared" si="25"/>
        <v>57.898686679174482</v>
      </c>
      <c r="V120">
        <f t="shared" si="25"/>
        <v>46.179864703541583</v>
      </c>
      <c r="W120">
        <f t="shared" si="25"/>
        <v>46.887631366208566</v>
      </c>
      <c r="X120">
        <f t="shared" si="25"/>
        <v>46.316851664984867</v>
      </c>
      <c r="Y120">
        <f t="shared" si="25"/>
        <v>45.679268799335269</v>
      </c>
      <c r="AA120">
        <f t="shared" si="25"/>
        <v>95.833769496493247</v>
      </c>
      <c r="AB120">
        <f t="shared" si="25"/>
        <v>78.271058455930216</v>
      </c>
      <c r="AC120">
        <f t="shared" si="25"/>
        <v>76.334967536769582</v>
      </c>
      <c r="AD120">
        <f t="shared" si="25"/>
        <v>78.505535055350549</v>
      </c>
      <c r="AE120">
        <f t="shared" si="25"/>
        <v>76.945612023945998</v>
      </c>
      <c r="AF120">
        <f t="shared" si="25"/>
        <v>77.624784853700518</v>
      </c>
      <c r="AG120">
        <f t="shared" si="25"/>
        <v>78.741450068399459</v>
      </c>
      <c r="AH120">
        <f t="shared" si="25"/>
        <v>79.265159301130524</v>
      </c>
      <c r="AK120" s="4">
        <v>2.2703169999999999</v>
      </c>
      <c r="AL120" s="4">
        <v>96.108207500000006</v>
      </c>
      <c r="AM120" s="4">
        <v>0.71146507902561096</v>
      </c>
      <c r="AN120" s="4">
        <v>4</v>
      </c>
      <c r="AO120" s="4">
        <v>67.596648000000002</v>
      </c>
      <c r="AP120" s="4">
        <v>6.9098282074110902</v>
      </c>
      <c r="AQ120" s="4">
        <v>5</v>
      </c>
      <c r="AR120" s="4">
        <v>68.035555555555504</v>
      </c>
      <c r="AS120" s="4">
        <v>3.8802579539005699</v>
      </c>
      <c r="AT120" s="4">
        <v>9</v>
      </c>
      <c r="AU120" s="4">
        <v>64.449431818181793</v>
      </c>
      <c r="AV120" s="4">
        <v>4.1324794211632598</v>
      </c>
      <c r="AW120" s="4">
        <v>11</v>
      </c>
    </row>
    <row r="121" spans="2:49" x14ac:dyDescent="0.25">
      <c r="B121">
        <v>2.3410333333333329</v>
      </c>
      <c r="C121">
        <f t="shared" si="25"/>
        <v>94.578417765440662</v>
      </c>
      <c r="D121">
        <f t="shared" si="25"/>
        <v>76.437059221331268</v>
      </c>
      <c r="E121">
        <f t="shared" si="25"/>
        <v>78.131467428796682</v>
      </c>
      <c r="F121">
        <f t="shared" si="25"/>
        <v>77.271413430966376</v>
      </c>
      <c r="G121">
        <f t="shared" si="25"/>
        <v>75.521350546176762</v>
      </c>
      <c r="H121">
        <f t="shared" si="25"/>
        <v>73.210052157420577</v>
      </c>
      <c r="I121">
        <f t="shared" si="25"/>
        <v>77.425974787452361</v>
      </c>
      <c r="K121">
        <f t="shared" si="25"/>
        <v>99.047540168958093</v>
      </c>
      <c r="L121">
        <f t="shared" si="25"/>
        <v>61.072612232600179</v>
      </c>
      <c r="M121">
        <f t="shared" si="25"/>
        <v>60.329297820823243</v>
      </c>
      <c r="N121">
        <f t="shared" si="25"/>
        <v>59.645295902883156</v>
      </c>
      <c r="O121">
        <f t="shared" si="25"/>
        <v>61.027104136947216</v>
      </c>
      <c r="P121">
        <f t="shared" si="25"/>
        <v>60.606060606060609</v>
      </c>
      <c r="Q121">
        <f t="shared" si="25"/>
        <v>60.246867049844532</v>
      </c>
      <c r="S121">
        <f t="shared" si="25"/>
        <v>96.387745770461819</v>
      </c>
      <c r="T121">
        <f t="shared" si="25"/>
        <v>42.192192192192195</v>
      </c>
      <c r="U121">
        <f t="shared" si="25"/>
        <v>58.123827392120077</v>
      </c>
      <c r="V121">
        <f t="shared" si="25"/>
        <v>45.941106247512934</v>
      </c>
      <c r="W121">
        <f t="shared" si="25"/>
        <v>46.240905416329831</v>
      </c>
      <c r="X121">
        <f t="shared" si="25"/>
        <v>45.590312815338045</v>
      </c>
      <c r="Y121">
        <f t="shared" si="25"/>
        <v>45.63772330702119</v>
      </c>
      <c r="AA121">
        <f t="shared" si="25"/>
        <v>95.917512823196901</v>
      </c>
      <c r="AB121">
        <f t="shared" si="25"/>
        <v>78.310115870329383</v>
      </c>
      <c r="AC121">
        <f t="shared" si="25"/>
        <v>77.434742281701332</v>
      </c>
      <c r="AD121">
        <f t="shared" si="25"/>
        <v>78.123352662098043</v>
      </c>
      <c r="AE121">
        <f t="shared" si="25"/>
        <v>75.429881543752387</v>
      </c>
      <c r="AF121">
        <f t="shared" si="25"/>
        <v>77.095193962663842</v>
      </c>
      <c r="AG121">
        <f t="shared" si="25"/>
        <v>77.373461012311907</v>
      </c>
      <c r="AH121">
        <f t="shared" si="25"/>
        <v>77.672147995889006</v>
      </c>
      <c r="AK121" s="4">
        <v>2.3410329999999999</v>
      </c>
      <c r="AL121" s="4">
        <v>96.482804999999999</v>
      </c>
      <c r="AM121" s="4">
        <v>0.936889434000442</v>
      </c>
      <c r="AN121" s="4">
        <v>4</v>
      </c>
      <c r="AO121" s="4">
        <v>67.22869</v>
      </c>
      <c r="AP121" s="4">
        <v>7.0398381865160804</v>
      </c>
      <c r="AQ121" s="4">
        <v>5</v>
      </c>
      <c r="AR121" s="4">
        <v>67.535585555555599</v>
      </c>
      <c r="AS121" s="4">
        <v>3.9087904594257199</v>
      </c>
      <c r="AT121" s="4">
        <v>9</v>
      </c>
      <c r="AU121" s="4">
        <v>63.829617272727297</v>
      </c>
      <c r="AV121" s="4">
        <v>4.07647543374891</v>
      </c>
      <c r="AW121" s="4">
        <v>11</v>
      </c>
    </row>
    <row r="122" spans="2:49" x14ac:dyDescent="0.25">
      <c r="B122">
        <v>2.4120166666666671</v>
      </c>
      <c r="C122">
        <f t="shared" si="25"/>
        <v>93.563497571131165</v>
      </c>
      <c r="D122">
        <f t="shared" si="25"/>
        <v>75.084532895372433</v>
      </c>
      <c r="E122">
        <f t="shared" si="25"/>
        <v>77.017837784566865</v>
      </c>
      <c r="F122">
        <f t="shared" si="25"/>
        <v>76.654783697851428</v>
      </c>
      <c r="G122">
        <f t="shared" si="25"/>
        <v>75.213505461767625</v>
      </c>
      <c r="H122">
        <f t="shared" si="25"/>
        <v>72.261735419630156</v>
      </c>
      <c r="I122">
        <f t="shared" si="25"/>
        <v>76.937359523111496</v>
      </c>
      <c r="K122">
        <f t="shared" si="25"/>
        <v>98.80735464634752</v>
      </c>
      <c r="L122">
        <f t="shared" si="25"/>
        <v>60.369589233704929</v>
      </c>
      <c r="M122">
        <f t="shared" si="25"/>
        <v>59.602905569007262</v>
      </c>
      <c r="N122">
        <f t="shared" si="25"/>
        <v>58.952959028831565</v>
      </c>
      <c r="O122">
        <f t="shared" si="25"/>
        <v>60.694246314788394</v>
      </c>
      <c r="P122">
        <f t="shared" si="25"/>
        <v>59.071484071484072</v>
      </c>
      <c r="Q122">
        <f t="shared" si="25"/>
        <v>59.11617827193065</v>
      </c>
      <c r="S122">
        <f t="shared" si="25"/>
        <v>96.296296296296291</v>
      </c>
      <c r="T122">
        <f t="shared" si="25"/>
        <v>42.020592020592019</v>
      </c>
      <c r="U122">
        <f t="shared" si="25"/>
        <v>57.129455909943715</v>
      </c>
      <c r="V122">
        <f t="shared" si="25"/>
        <v>45.563072025467569</v>
      </c>
      <c r="W122">
        <f t="shared" si="25"/>
        <v>45.553759094583668</v>
      </c>
      <c r="X122">
        <f t="shared" si="25"/>
        <v>45.0050454086781</v>
      </c>
      <c r="Y122">
        <f t="shared" si="25"/>
        <v>44.412131283755713</v>
      </c>
      <c r="AA122">
        <f t="shared" si="25"/>
        <v>95.55113576886842</v>
      </c>
      <c r="AB122">
        <f t="shared" si="25"/>
        <v>76.656685327431319</v>
      </c>
      <c r="AC122">
        <f t="shared" si="25"/>
        <v>76.374718431164695</v>
      </c>
      <c r="AD122">
        <f t="shared" si="25"/>
        <v>78.373748023194523</v>
      </c>
      <c r="AE122">
        <f t="shared" si="25"/>
        <v>75.03502738504649</v>
      </c>
      <c r="AF122">
        <f t="shared" si="25"/>
        <v>76.790679200317754</v>
      </c>
      <c r="AG122">
        <f t="shared" si="25"/>
        <v>77.852257181942548</v>
      </c>
      <c r="AH122">
        <f t="shared" si="25"/>
        <v>78.815519013360742</v>
      </c>
      <c r="AK122" s="4">
        <v>2.4120170000000001</v>
      </c>
      <c r="AL122" s="4">
        <v>96.054572500000006</v>
      </c>
      <c r="AM122" s="4">
        <v>1.08378590409864</v>
      </c>
      <c r="AN122" s="4">
        <v>4</v>
      </c>
      <c r="AO122" s="4">
        <v>66.229848000000004</v>
      </c>
      <c r="AP122" s="4">
        <v>6.7968227707631197</v>
      </c>
      <c r="AQ122" s="4">
        <v>5</v>
      </c>
      <c r="AR122" s="4">
        <v>66.988910000000004</v>
      </c>
      <c r="AS122" s="4">
        <v>3.9421617177909698</v>
      </c>
      <c r="AT122" s="4">
        <v>9</v>
      </c>
      <c r="AU122" s="4">
        <v>63.319128181818201</v>
      </c>
      <c r="AV122" s="4">
        <v>4.2096695537548499</v>
      </c>
      <c r="AW122" s="4">
        <v>11</v>
      </c>
    </row>
    <row r="123" spans="2:49" x14ac:dyDescent="0.25">
      <c r="B123">
        <v>2.4829999999999997</v>
      </c>
      <c r="C123">
        <f t="shared" si="25"/>
        <v>93.355308813324086</v>
      </c>
      <c r="D123">
        <f t="shared" si="25"/>
        <v>75.41300357453386</v>
      </c>
      <c r="E123">
        <f t="shared" si="25"/>
        <v>76.180151768995756</v>
      </c>
      <c r="F123">
        <f t="shared" si="25"/>
        <v>75.970710087677034</v>
      </c>
      <c r="G123">
        <f t="shared" si="25"/>
        <v>74.131082423038734</v>
      </c>
      <c r="H123">
        <f t="shared" si="25"/>
        <v>72.223802750118537</v>
      </c>
      <c r="I123">
        <f t="shared" si="25"/>
        <v>76.468288869344278</v>
      </c>
      <c r="K123">
        <f t="shared" si="25"/>
        <v>97.034951134669541</v>
      </c>
      <c r="L123">
        <f t="shared" si="25"/>
        <v>59.124234207090488</v>
      </c>
      <c r="M123">
        <f t="shared" si="25"/>
        <v>59.438256658595641</v>
      </c>
      <c r="N123">
        <f t="shared" si="25"/>
        <v>58.88657056145675</v>
      </c>
      <c r="O123">
        <f t="shared" si="25"/>
        <v>59.315263908701851</v>
      </c>
      <c r="P123">
        <f t="shared" si="25"/>
        <v>58.595571095571096</v>
      </c>
      <c r="Q123">
        <f t="shared" si="25"/>
        <v>58.230472062564779</v>
      </c>
      <c r="S123">
        <f t="shared" si="25"/>
        <v>97.393689986282581</v>
      </c>
      <c r="T123">
        <f t="shared" si="25"/>
        <v>41.462891462891463</v>
      </c>
      <c r="U123">
        <f t="shared" si="25"/>
        <v>56.585365853658537</v>
      </c>
      <c r="V123">
        <f t="shared" si="25"/>
        <v>44.568245125348191</v>
      </c>
      <c r="W123">
        <f t="shared" si="25"/>
        <v>45.149555375909458</v>
      </c>
      <c r="X123">
        <f t="shared" si="25"/>
        <v>44.359233097880931</v>
      </c>
      <c r="Y123">
        <f t="shared" si="25"/>
        <v>44.038221852928956</v>
      </c>
      <c r="AA123">
        <f t="shared" si="25"/>
        <v>96.660734847691828</v>
      </c>
      <c r="AB123">
        <f t="shared" si="25"/>
        <v>77.528967582346056</v>
      </c>
      <c r="AC123">
        <f t="shared" si="25"/>
        <v>76.030210679740293</v>
      </c>
      <c r="AD123">
        <f t="shared" si="25"/>
        <v>74.736425935687933</v>
      </c>
      <c r="AE123">
        <f t="shared" si="25"/>
        <v>75.633677238568339</v>
      </c>
      <c r="AF123">
        <f t="shared" si="25"/>
        <v>76.830398517145511</v>
      </c>
      <c r="AG123">
        <f t="shared" si="25"/>
        <v>77.441860465116278</v>
      </c>
      <c r="AH123">
        <f t="shared" si="25"/>
        <v>78.019013360739976</v>
      </c>
      <c r="AK123" s="4">
        <v>2.4830000000000001</v>
      </c>
      <c r="AL123" s="4">
        <v>96.111170000000001</v>
      </c>
      <c r="AM123" s="4">
        <v>0.93072586243211197</v>
      </c>
      <c r="AN123" s="4">
        <v>4</v>
      </c>
      <c r="AO123" s="4">
        <v>65.941847999999993</v>
      </c>
      <c r="AP123" s="4">
        <v>6.9802802388331102</v>
      </c>
      <c r="AQ123" s="4">
        <v>5</v>
      </c>
      <c r="AR123" s="4">
        <v>66.220062222222197</v>
      </c>
      <c r="AS123" s="4">
        <v>3.86660249562224</v>
      </c>
      <c r="AT123" s="4">
        <v>9</v>
      </c>
      <c r="AU123" s="4">
        <v>62.788333636363603</v>
      </c>
      <c r="AV123" s="4">
        <v>4.2349077296888904</v>
      </c>
      <c r="AW123" s="4">
        <v>11</v>
      </c>
    </row>
    <row r="124" spans="2:49" x14ac:dyDescent="0.25">
      <c r="B124">
        <v>2.5537333333333327</v>
      </c>
      <c r="C124">
        <f t="shared" si="25"/>
        <v>92.886884108258158</v>
      </c>
      <c r="D124">
        <f t="shared" si="25"/>
        <v>74.475896048690942</v>
      </c>
      <c r="E124">
        <f t="shared" si="25"/>
        <v>75.943628658716861</v>
      </c>
      <c r="F124">
        <f t="shared" si="25"/>
        <v>75.065035167164467</v>
      </c>
      <c r="G124">
        <f t="shared" si="25"/>
        <v>74.568023833167828</v>
      </c>
      <c r="H124">
        <f t="shared" si="25"/>
        <v>71.142721669037456</v>
      </c>
      <c r="I124">
        <f t="shared" si="25"/>
        <v>75.246750708492129</v>
      </c>
      <c r="K124">
        <f t="shared" si="25"/>
        <v>97.622991552095414</v>
      </c>
      <c r="L124">
        <f t="shared" si="25"/>
        <v>59.043888721502462</v>
      </c>
      <c r="M124">
        <f t="shared" si="25"/>
        <v>58.285714285714285</v>
      </c>
      <c r="N124">
        <f t="shared" si="25"/>
        <v>57.729514415781487</v>
      </c>
      <c r="O124">
        <f t="shared" si="25"/>
        <v>59.067998097955304</v>
      </c>
      <c r="P124">
        <f t="shared" si="25"/>
        <v>57.896270396270396</v>
      </c>
      <c r="Q124">
        <f t="shared" si="25"/>
        <v>57.966644681051541</v>
      </c>
      <c r="S124">
        <f t="shared" si="25"/>
        <v>95.488492607834175</v>
      </c>
      <c r="T124">
        <f t="shared" si="25"/>
        <v>41.441441441441441</v>
      </c>
      <c r="U124">
        <f t="shared" si="25"/>
        <v>56.885553470919326</v>
      </c>
      <c r="V124">
        <f t="shared" si="25"/>
        <v>44.031038599283725</v>
      </c>
      <c r="W124">
        <f t="shared" si="25"/>
        <v>44.098625707356504</v>
      </c>
      <c r="X124">
        <f t="shared" si="25"/>
        <v>43.350151362260341</v>
      </c>
      <c r="Y124">
        <f t="shared" si="25"/>
        <v>43.29040299127545</v>
      </c>
      <c r="AA124">
        <f t="shared" si="25"/>
        <v>97.822673505705012</v>
      </c>
      <c r="AB124">
        <f t="shared" si="25"/>
        <v>77.203489129019658</v>
      </c>
      <c r="AC124">
        <f t="shared" si="25"/>
        <v>77.328739896647676</v>
      </c>
      <c r="AD124">
        <f t="shared" si="25"/>
        <v>76.080653663679499</v>
      </c>
      <c r="AE124">
        <f t="shared" si="25"/>
        <v>74.856706152082538</v>
      </c>
      <c r="AF124">
        <f t="shared" si="25"/>
        <v>76.5126439825235</v>
      </c>
      <c r="AG124">
        <f t="shared" si="25"/>
        <v>77.811217510259922</v>
      </c>
      <c r="AH124">
        <f t="shared" si="25"/>
        <v>76.952723535457352</v>
      </c>
      <c r="AK124" s="4">
        <v>2.5537329999999998</v>
      </c>
      <c r="AL124" s="4">
        <v>95.955257500000002</v>
      </c>
      <c r="AM124" s="4">
        <v>1.15113616043292</v>
      </c>
      <c r="AN124" s="4">
        <v>4</v>
      </c>
      <c r="AO124" s="4">
        <v>65.621669999999995</v>
      </c>
      <c r="AP124" s="4">
        <v>6.8812408555005504</v>
      </c>
      <c r="AQ124" s="4">
        <v>5</v>
      </c>
      <c r="AR124" s="4">
        <v>66.092330000000004</v>
      </c>
      <c r="AS124" s="4">
        <v>4.0095892648201596</v>
      </c>
      <c r="AT124" s="4">
        <v>9</v>
      </c>
      <c r="AU124" s="4">
        <v>62.121467272727301</v>
      </c>
      <c r="AV124" s="4">
        <v>4.26734849781392</v>
      </c>
      <c r="AW124" s="4">
        <v>11</v>
      </c>
    </row>
    <row r="125" spans="2:49" x14ac:dyDescent="0.25">
      <c r="B125">
        <v>2.624716666666667</v>
      </c>
      <c r="C125">
        <f t="shared" si="25"/>
        <v>93.849757113115885</v>
      </c>
      <c r="D125">
        <f t="shared" si="25"/>
        <v>74.775384020867548</v>
      </c>
      <c r="E125">
        <f t="shared" si="25"/>
        <v>75.608554252488418</v>
      </c>
      <c r="F125">
        <f t="shared" si="25"/>
        <v>74.978321610945173</v>
      </c>
      <c r="G125">
        <f t="shared" si="25"/>
        <v>73.76365441906654</v>
      </c>
      <c r="H125">
        <f t="shared" si="25"/>
        <v>71.768610715979136</v>
      </c>
      <c r="I125">
        <f t="shared" si="25"/>
        <v>75.696276751685716</v>
      </c>
      <c r="K125">
        <f t="shared" si="25"/>
        <v>98.351830379327481</v>
      </c>
      <c r="L125">
        <f t="shared" si="25"/>
        <v>57.848749623380535</v>
      </c>
      <c r="M125">
        <f t="shared" si="25"/>
        <v>57.355932203389834</v>
      </c>
      <c r="N125">
        <f t="shared" si="25"/>
        <v>57.520864946889226</v>
      </c>
      <c r="O125">
        <f t="shared" si="25"/>
        <v>58.373751783166902</v>
      </c>
      <c r="P125">
        <f t="shared" si="25"/>
        <v>58.04195804195804</v>
      </c>
      <c r="Q125">
        <f t="shared" si="25"/>
        <v>56.656930179967965</v>
      </c>
      <c r="S125">
        <f t="shared" si="25"/>
        <v>95.031245237006559</v>
      </c>
      <c r="T125">
        <f t="shared" si="25"/>
        <v>40.454740454740453</v>
      </c>
      <c r="U125">
        <f t="shared" si="25"/>
        <v>56.07879924953096</v>
      </c>
      <c r="V125">
        <f t="shared" si="25"/>
        <v>43.951452447274171</v>
      </c>
      <c r="W125">
        <f t="shared" si="25"/>
        <v>43.835893290218273</v>
      </c>
      <c r="X125">
        <f t="shared" si="25"/>
        <v>42.966700302724519</v>
      </c>
      <c r="Y125">
        <f t="shared" si="25"/>
        <v>42.937266306605736</v>
      </c>
      <c r="AA125">
        <f t="shared" si="25"/>
        <v>96.597927352664087</v>
      </c>
      <c r="AB125">
        <f t="shared" si="25"/>
        <v>76.747819294362714</v>
      </c>
      <c r="AC125">
        <f t="shared" si="25"/>
        <v>75.301444282496362</v>
      </c>
      <c r="AD125">
        <f t="shared" si="25"/>
        <v>75.672113863995776</v>
      </c>
      <c r="AE125">
        <f t="shared" si="25"/>
        <v>73.098968284294997</v>
      </c>
      <c r="AF125">
        <f t="shared" si="25"/>
        <v>75.056269032172651</v>
      </c>
      <c r="AG125">
        <f t="shared" si="25"/>
        <v>75.362517099863197</v>
      </c>
      <c r="AH125">
        <f t="shared" si="25"/>
        <v>76.67009249743063</v>
      </c>
      <c r="AK125" s="4">
        <v>2.624717</v>
      </c>
      <c r="AL125" s="4">
        <v>95.957692499999993</v>
      </c>
      <c r="AM125" s="4">
        <v>0.97653612135253498</v>
      </c>
      <c r="AN125" s="4">
        <v>4</v>
      </c>
      <c r="AO125" s="4">
        <v>65.087047999999996</v>
      </c>
      <c r="AP125" s="4">
        <v>7.0699467475288698</v>
      </c>
      <c r="AQ125" s="4">
        <v>5</v>
      </c>
      <c r="AR125" s="4">
        <v>65.302392222222196</v>
      </c>
      <c r="AS125" s="4">
        <v>3.90539331970324</v>
      </c>
      <c r="AT125" s="4">
        <v>9</v>
      </c>
      <c r="AU125" s="4">
        <v>61.5787518181818</v>
      </c>
      <c r="AV125" s="4">
        <v>4.2192737281846</v>
      </c>
      <c r="AW125" s="4">
        <v>11</v>
      </c>
    </row>
    <row r="126" spans="2:49" x14ac:dyDescent="0.25">
      <c r="B126">
        <v>2.6954333333333329</v>
      </c>
      <c r="C126">
        <f t="shared" si="25"/>
        <v>93.971200555170014</v>
      </c>
      <c r="D126">
        <f t="shared" si="25"/>
        <v>73.857598299681186</v>
      </c>
      <c r="E126">
        <f t="shared" si="25"/>
        <v>74.829999014487043</v>
      </c>
      <c r="F126">
        <f t="shared" si="25"/>
        <v>74.564023509008578</v>
      </c>
      <c r="G126">
        <f t="shared" si="25"/>
        <v>73.396226415094333</v>
      </c>
      <c r="H126">
        <f t="shared" si="25"/>
        <v>70.308202939781893</v>
      </c>
      <c r="I126">
        <f t="shared" si="25"/>
        <v>74.474738590833581</v>
      </c>
      <c r="K126">
        <f t="shared" si="25"/>
        <v>97.631273811495774</v>
      </c>
      <c r="L126">
        <f t="shared" si="25"/>
        <v>57.266244852867331</v>
      </c>
      <c r="M126">
        <f t="shared" si="25"/>
        <v>57.239709443099272</v>
      </c>
      <c r="N126">
        <f t="shared" si="25"/>
        <v>56.970789074355082</v>
      </c>
      <c r="O126">
        <f t="shared" si="25"/>
        <v>57.03281027104137</v>
      </c>
      <c r="P126">
        <f t="shared" si="25"/>
        <v>56.283993783993786</v>
      </c>
      <c r="Q126">
        <f t="shared" si="25"/>
        <v>56.722887025346274</v>
      </c>
      <c r="S126">
        <f t="shared" si="25"/>
        <v>98.110044200579182</v>
      </c>
      <c r="T126">
        <f t="shared" si="25"/>
        <v>40.004290004290006</v>
      </c>
      <c r="U126">
        <f t="shared" si="25"/>
        <v>55.272045028142593</v>
      </c>
      <c r="V126">
        <f t="shared" si="25"/>
        <v>43.513728611221644</v>
      </c>
      <c r="W126">
        <f t="shared" si="25"/>
        <v>43.512530315278902</v>
      </c>
      <c r="X126">
        <f t="shared" si="25"/>
        <v>42.643794147325934</v>
      </c>
      <c r="Y126">
        <f t="shared" si="25"/>
        <v>41.607810552555051</v>
      </c>
      <c r="AA126">
        <f t="shared" si="25"/>
        <v>97.351617292996963</v>
      </c>
      <c r="AB126">
        <f t="shared" si="25"/>
        <v>75.589116000520761</v>
      </c>
      <c r="AC126">
        <f t="shared" ref="AC126:AH126" si="26">100*AC291/AC$253</f>
        <v>77.553994964886712</v>
      </c>
      <c r="AD126">
        <f t="shared" si="26"/>
        <v>74.855034264628358</v>
      </c>
      <c r="AE126">
        <f t="shared" si="26"/>
        <v>73.239077824480958</v>
      </c>
      <c r="AF126">
        <f t="shared" si="26"/>
        <v>74.275122467893553</v>
      </c>
      <c r="AG126">
        <f t="shared" si="26"/>
        <v>76.388508891928865</v>
      </c>
      <c r="AH126">
        <f t="shared" si="26"/>
        <v>75.231243576567323</v>
      </c>
      <c r="AK126" s="4">
        <v>2.695433</v>
      </c>
      <c r="AL126" s="4">
        <v>96.766032499999994</v>
      </c>
      <c r="AM126" s="4">
        <v>0.94467778963142701</v>
      </c>
      <c r="AN126" s="4">
        <v>4</v>
      </c>
      <c r="AO126" s="4">
        <v>64.309449999999998</v>
      </c>
      <c r="AP126" s="4">
        <v>6.9621394188984702</v>
      </c>
      <c r="AQ126" s="4">
        <v>5</v>
      </c>
      <c r="AR126" s="4">
        <v>65.178292222222197</v>
      </c>
      <c r="AS126" s="4">
        <v>4.0229737964453003</v>
      </c>
      <c r="AT126" s="4">
        <v>9</v>
      </c>
      <c r="AU126" s="4">
        <v>60.771057272727298</v>
      </c>
      <c r="AV126" s="4">
        <v>4.2193170366272401</v>
      </c>
      <c r="AW126" s="4">
        <v>11</v>
      </c>
    </row>
    <row r="127" spans="2:49" x14ac:dyDescent="0.25">
      <c r="B127">
        <v>2.7664333333333326</v>
      </c>
      <c r="C127">
        <f t="shared" ref="C127:AH135" si="27">100*C292/C$253</f>
        <v>93.442054129077036</v>
      </c>
      <c r="D127">
        <f t="shared" si="27"/>
        <v>73.558110327504593</v>
      </c>
      <c r="E127">
        <f t="shared" si="27"/>
        <v>74.593475904208134</v>
      </c>
      <c r="F127">
        <f t="shared" si="27"/>
        <v>73.831775700934585</v>
      </c>
      <c r="G127">
        <f t="shared" si="27"/>
        <v>72.859980139026817</v>
      </c>
      <c r="H127">
        <f t="shared" si="27"/>
        <v>70.469416785206263</v>
      </c>
      <c r="I127">
        <f t="shared" si="27"/>
        <v>73.614775725593674</v>
      </c>
      <c r="K127">
        <f t="shared" si="27"/>
        <v>98.534040086135491</v>
      </c>
      <c r="L127">
        <f t="shared" si="27"/>
        <v>57.216028924374811</v>
      </c>
      <c r="M127">
        <f t="shared" si="27"/>
        <v>56.154963680387411</v>
      </c>
      <c r="N127">
        <f t="shared" si="27"/>
        <v>56.50606980273141</v>
      </c>
      <c r="O127">
        <f t="shared" si="27"/>
        <v>56.557299096528766</v>
      </c>
      <c r="P127">
        <f t="shared" si="27"/>
        <v>56.410256410256409</v>
      </c>
      <c r="Q127">
        <f t="shared" si="27"/>
        <v>55.252991614058232</v>
      </c>
      <c r="S127">
        <f t="shared" si="27"/>
        <v>96.433470507544584</v>
      </c>
      <c r="T127">
        <f t="shared" si="27"/>
        <v>39.446589446589449</v>
      </c>
      <c r="U127">
        <f t="shared" si="27"/>
        <v>55.403377110694187</v>
      </c>
      <c r="V127">
        <f t="shared" si="27"/>
        <v>42.817349781138084</v>
      </c>
      <c r="W127">
        <f t="shared" si="27"/>
        <v>42.845594179466453</v>
      </c>
      <c r="X127">
        <f t="shared" si="27"/>
        <v>42.09889001009082</v>
      </c>
      <c r="Y127">
        <f t="shared" si="27"/>
        <v>41.566265060240966</v>
      </c>
      <c r="AA127">
        <f t="shared" si="27"/>
        <v>96.001256149900556</v>
      </c>
      <c r="AB127">
        <f t="shared" si="27"/>
        <v>73.974742872021878</v>
      </c>
      <c r="AC127">
        <f t="shared" si="27"/>
        <v>75.526699350735385</v>
      </c>
      <c r="AD127">
        <f t="shared" si="27"/>
        <v>76.436478650500788</v>
      </c>
      <c r="AE127">
        <f t="shared" si="27"/>
        <v>73.44287351929691</v>
      </c>
      <c r="AF127">
        <f t="shared" si="27"/>
        <v>74.103005428306631</v>
      </c>
      <c r="AG127">
        <f t="shared" si="27"/>
        <v>75.663474692202456</v>
      </c>
      <c r="AH127">
        <f t="shared" si="27"/>
        <v>75.912127440904413</v>
      </c>
      <c r="AK127" s="4">
        <v>2.7664330000000001</v>
      </c>
      <c r="AL127" s="4">
        <v>96.102705</v>
      </c>
      <c r="AM127" s="4">
        <v>1.0452340840094201</v>
      </c>
      <c r="AN127" s="4">
        <v>4</v>
      </c>
      <c r="AO127" s="4">
        <v>63.75779</v>
      </c>
      <c r="AP127" s="4">
        <v>6.8980924410977504</v>
      </c>
      <c r="AQ127" s="4">
        <v>5</v>
      </c>
      <c r="AR127" s="4">
        <v>64.775507777777804</v>
      </c>
      <c r="AS127" s="4">
        <v>4.05989745724185</v>
      </c>
      <c r="AT127" s="4">
        <v>9</v>
      </c>
      <c r="AU127" s="4">
        <v>60.4085554545454</v>
      </c>
      <c r="AV127" s="4">
        <v>4.2558712439508701</v>
      </c>
      <c r="AW127" s="4">
        <v>11</v>
      </c>
    </row>
    <row r="128" spans="2:49" x14ac:dyDescent="0.25">
      <c r="B128">
        <v>2.8373999999999997</v>
      </c>
      <c r="C128">
        <f t="shared" si="27"/>
        <v>92.938931297709928</v>
      </c>
      <c r="D128">
        <f t="shared" si="27"/>
        <v>73.751328374070141</v>
      </c>
      <c r="E128">
        <f t="shared" si="27"/>
        <v>73.805065536611806</v>
      </c>
      <c r="F128">
        <f t="shared" si="27"/>
        <v>73.870315059254267</v>
      </c>
      <c r="G128">
        <f t="shared" si="27"/>
        <v>72.274081429990076</v>
      </c>
      <c r="H128">
        <f t="shared" si="27"/>
        <v>70.033191085822665</v>
      </c>
      <c r="I128">
        <f t="shared" si="27"/>
        <v>73.605003420306844</v>
      </c>
      <c r="K128">
        <f t="shared" si="27"/>
        <v>97.283418916680475</v>
      </c>
      <c r="L128">
        <f t="shared" si="27"/>
        <v>56.603394596766094</v>
      </c>
      <c r="M128">
        <f t="shared" si="27"/>
        <v>55.903147699757866</v>
      </c>
      <c r="N128">
        <f t="shared" si="27"/>
        <v>55.785280728376328</v>
      </c>
      <c r="O128">
        <f t="shared" si="27"/>
        <v>56.100808368996674</v>
      </c>
      <c r="P128">
        <f t="shared" si="27"/>
        <v>55.001942501942501</v>
      </c>
      <c r="Q128">
        <f t="shared" si="27"/>
        <v>55.535663808536704</v>
      </c>
      <c r="S128">
        <f t="shared" si="27"/>
        <v>94.756896814509986</v>
      </c>
      <c r="T128">
        <f t="shared" si="27"/>
        <v>38.996138996138995</v>
      </c>
      <c r="U128">
        <f t="shared" si="27"/>
        <v>54.55909943714822</v>
      </c>
      <c r="V128">
        <f t="shared" si="27"/>
        <v>42.538798249104659</v>
      </c>
      <c r="W128">
        <f t="shared" si="27"/>
        <v>41.835084882780919</v>
      </c>
      <c r="X128">
        <f t="shared" si="27"/>
        <v>41.93743693239152</v>
      </c>
      <c r="Y128">
        <f t="shared" si="27"/>
        <v>41.503946821769837</v>
      </c>
      <c r="AA128">
        <f t="shared" si="27"/>
        <v>96.901496911964827</v>
      </c>
      <c r="AB128">
        <f t="shared" si="27"/>
        <v>75.680249967452156</v>
      </c>
      <c r="AC128">
        <f t="shared" si="27"/>
        <v>74.042665959984106</v>
      </c>
      <c r="AD128">
        <f t="shared" si="27"/>
        <v>74.64417501317871</v>
      </c>
      <c r="AE128">
        <f t="shared" si="27"/>
        <v>72.933384282257038</v>
      </c>
      <c r="AF128">
        <f t="shared" si="27"/>
        <v>74.778233814378396</v>
      </c>
      <c r="AG128">
        <f t="shared" si="27"/>
        <v>75.225718194254441</v>
      </c>
      <c r="AH128">
        <f t="shared" si="27"/>
        <v>74.062178828365873</v>
      </c>
      <c r="AK128" s="4">
        <v>2.8374000000000001</v>
      </c>
      <c r="AL128" s="4">
        <v>95.470187499999994</v>
      </c>
      <c r="AM128" s="4">
        <v>1.01046652429604</v>
      </c>
      <c r="AN128" s="4">
        <v>4</v>
      </c>
      <c r="AO128" s="4">
        <v>63.767235999999997</v>
      </c>
      <c r="AP128" s="4">
        <v>7.0967881239667898</v>
      </c>
      <c r="AQ128" s="4">
        <v>5</v>
      </c>
      <c r="AR128" s="4">
        <v>64.061217777777799</v>
      </c>
      <c r="AS128" s="4">
        <v>3.9835830777331802</v>
      </c>
      <c r="AT128" s="4">
        <v>9</v>
      </c>
      <c r="AU128" s="4">
        <v>59.965381818181797</v>
      </c>
      <c r="AV128" s="4">
        <v>4.25563814015538</v>
      </c>
      <c r="AW128" s="4">
        <v>11</v>
      </c>
    </row>
    <row r="129" spans="2:49" x14ac:dyDescent="0.25">
      <c r="B129">
        <v>2.9083999999999994</v>
      </c>
      <c r="C129">
        <f t="shared" si="27"/>
        <v>94.109993060374734</v>
      </c>
      <c r="D129">
        <f t="shared" si="27"/>
        <v>73.65471935078736</v>
      </c>
      <c r="E129">
        <f t="shared" si="27"/>
        <v>73.903616832561354</v>
      </c>
      <c r="F129">
        <f t="shared" si="27"/>
        <v>72.723769149243665</v>
      </c>
      <c r="G129">
        <f t="shared" si="27"/>
        <v>71.429990069513408</v>
      </c>
      <c r="H129">
        <f t="shared" si="27"/>
        <v>69.435751541014696</v>
      </c>
      <c r="I129">
        <f t="shared" si="27"/>
        <v>72.96003127137692</v>
      </c>
      <c r="K129">
        <f t="shared" si="27"/>
        <v>99.809508033791616</v>
      </c>
      <c r="L129">
        <f t="shared" si="27"/>
        <v>55.900371597870844</v>
      </c>
      <c r="M129">
        <f t="shared" si="27"/>
        <v>55.322033898305087</v>
      </c>
      <c r="N129">
        <f t="shared" si="27"/>
        <v>55.140364188163886</v>
      </c>
      <c r="O129">
        <f t="shared" si="27"/>
        <v>55.920114122681881</v>
      </c>
      <c r="P129">
        <f t="shared" si="27"/>
        <v>54.555167055167054</v>
      </c>
      <c r="Q129">
        <f t="shared" si="27"/>
        <v>54.574578347309902</v>
      </c>
      <c r="S129">
        <f t="shared" si="27"/>
        <v>96.585886297820451</v>
      </c>
      <c r="T129">
        <f t="shared" si="27"/>
        <v>38.438438438438439</v>
      </c>
      <c r="U129">
        <f t="shared" si="27"/>
        <v>54.746716697936208</v>
      </c>
      <c r="V129">
        <f t="shared" si="27"/>
        <v>42.101074413052132</v>
      </c>
      <c r="W129">
        <f t="shared" si="27"/>
        <v>41.734033953112366</v>
      </c>
      <c r="X129">
        <f t="shared" si="27"/>
        <v>41.291624621594352</v>
      </c>
      <c r="Y129">
        <f t="shared" si="27"/>
        <v>40.714582467802245</v>
      </c>
      <c r="AA129">
        <f t="shared" si="27"/>
        <v>96.001256149900556</v>
      </c>
      <c r="AB129">
        <f t="shared" si="27"/>
        <v>74.104934253352425</v>
      </c>
      <c r="AC129">
        <f t="shared" si="27"/>
        <v>72.545382271101104</v>
      </c>
      <c r="AD129">
        <f t="shared" si="27"/>
        <v>73.721665788086455</v>
      </c>
      <c r="AE129">
        <f t="shared" si="27"/>
        <v>72.220099350401227</v>
      </c>
      <c r="AF129">
        <f t="shared" si="27"/>
        <v>73.348338408579366</v>
      </c>
      <c r="AG129">
        <f t="shared" si="27"/>
        <v>73.064295485636109</v>
      </c>
      <c r="AH129">
        <f t="shared" si="27"/>
        <v>74.152106885919835</v>
      </c>
      <c r="AK129" s="4">
        <v>2.9083999999999999</v>
      </c>
      <c r="AL129" s="4">
        <v>96.626662499999995</v>
      </c>
      <c r="AM129" s="4">
        <v>1.1852197181772901</v>
      </c>
      <c r="AN129" s="4">
        <v>4</v>
      </c>
      <c r="AO129" s="4">
        <v>63.200415999999997</v>
      </c>
      <c r="AP129" s="4">
        <v>7.10353996466874</v>
      </c>
      <c r="AQ129" s="4">
        <v>5</v>
      </c>
      <c r="AR129" s="4">
        <v>63.327898888888903</v>
      </c>
      <c r="AS129" s="4">
        <v>3.8753755667069201</v>
      </c>
      <c r="AT129" s="4">
        <v>9</v>
      </c>
      <c r="AU129" s="4">
        <v>59.250056363636403</v>
      </c>
      <c r="AV129" s="4">
        <v>4.1900845548913104</v>
      </c>
      <c r="AW129" s="4">
        <v>11</v>
      </c>
    </row>
    <row r="130" spans="2:49" x14ac:dyDescent="0.25">
      <c r="B130">
        <v>2.9793833333333337</v>
      </c>
      <c r="C130">
        <f t="shared" si="27"/>
        <v>94.205412907702978</v>
      </c>
      <c r="D130">
        <f t="shared" si="27"/>
        <v>72.041348661965031</v>
      </c>
      <c r="E130">
        <f t="shared" si="27"/>
        <v>73.144771853749873</v>
      </c>
      <c r="F130">
        <f t="shared" si="27"/>
        <v>72.868291742942475</v>
      </c>
      <c r="G130">
        <f t="shared" si="27"/>
        <v>71.03277060575968</v>
      </c>
      <c r="H130">
        <f t="shared" si="27"/>
        <v>69.568515884305356</v>
      </c>
      <c r="I130">
        <f t="shared" si="27"/>
        <v>72.881852829082376</v>
      </c>
      <c r="K130">
        <f t="shared" si="27"/>
        <v>99.619016067583232</v>
      </c>
      <c r="L130">
        <f t="shared" si="27"/>
        <v>54.805664356733956</v>
      </c>
      <c r="M130">
        <f t="shared" si="27"/>
        <v>54.828087167070215</v>
      </c>
      <c r="N130">
        <f t="shared" si="27"/>
        <v>54.647192716236724</v>
      </c>
      <c r="O130">
        <f t="shared" si="27"/>
        <v>55.083214455539704</v>
      </c>
      <c r="P130">
        <f t="shared" si="27"/>
        <v>53.982128982128984</v>
      </c>
      <c r="Q130">
        <f t="shared" si="27"/>
        <v>53.481579195326489</v>
      </c>
      <c r="S130">
        <f t="shared" si="27"/>
        <v>97.622313671696389</v>
      </c>
      <c r="T130">
        <f t="shared" si="27"/>
        <v>38.181038181038183</v>
      </c>
      <c r="U130">
        <f t="shared" si="27"/>
        <v>53.977485928705441</v>
      </c>
      <c r="V130">
        <f t="shared" si="27"/>
        <v>41.504178272980504</v>
      </c>
      <c r="W130">
        <f t="shared" si="27"/>
        <v>41.12772837510105</v>
      </c>
      <c r="X130">
        <f t="shared" si="27"/>
        <v>41.19071644803229</v>
      </c>
      <c r="Y130">
        <f t="shared" si="27"/>
        <v>40.319900290818445</v>
      </c>
      <c r="AA130">
        <f t="shared" si="27"/>
        <v>96.61886318434</v>
      </c>
      <c r="AB130">
        <f t="shared" si="27"/>
        <v>74.990235646400208</v>
      </c>
      <c r="AC130">
        <f t="shared" si="27"/>
        <v>75.115940108652438</v>
      </c>
      <c r="AD130">
        <f t="shared" si="27"/>
        <v>74.261992619926204</v>
      </c>
      <c r="AE130">
        <f t="shared" si="27"/>
        <v>70.742580562985609</v>
      </c>
      <c r="AF130">
        <f t="shared" si="27"/>
        <v>72.659870250231691</v>
      </c>
      <c r="AG130">
        <f t="shared" si="27"/>
        <v>73.16005471956224</v>
      </c>
      <c r="AH130">
        <f t="shared" si="27"/>
        <v>75.19270298047276</v>
      </c>
      <c r="AK130" s="4">
        <v>2.9793829999999999</v>
      </c>
      <c r="AL130" s="4">
        <v>97.016400000000004</v>
      </c>
      <c r="AM130" s="4">
        <v>1.1254799207523301</v>
      </c>
      <c r="AN130" s="4">
        <v>4</v>
      </c>
      <c r="AO130" s="4">
        <v>62.632612000000002</v>
      </c>
      <c r="AP130" s="4">
        <v>7.1094350592627196</v>
      </c>
      <c r="AQ130" s="4">
        <v>5</v>
      </c>
      <c r="AR130" s="4">
        <v>63.219835555555598</v>
      </c>
      <c r="AS130" s="4">
        <v>4.0398622610774799</v>
      </c>
      <c r="AT130" s="4">
        <v>9</v>
      </c>
      <c r="AU130" s="4">
        <v>58.968023636363597</v>
      </c>
      <c r="AV130" s="4">
        <v>4.2748722175212501</v>
      </c>
      <c r="AW130" s="4">
        <v>11</v>
      </c>
    </row>
    <row r="131" spans="2:49" x14ac:dyDescent="0.25">
      <c r="B131">
        <v>3.0503500000000008</v>
      </c>
      <c r="C131">
        <f t="shared" si="27"/>
        <v>93.025676613462878</v>
      </c>
      <c r="D131">
        <f t="shared" si="27"/>
        <v>71.490677229253208</v>
      </c>
      <c r="E131">
        <f t="shared" si="27"/>
        <v>72.858973095496211</v>
      </c>
      <c r="F131">
        <f t="shared" si="27"/>
        <v>71.94334714327006</v>
      </c>
      <c r="G131">
        <f t="shared" si="27"/>
        <v>70.814299900695133</v>
      </c>
      <c r="H131">
        <f t="shared" si="27"/>
        <v>69.113323850165955</v>
      </c>
      <c r="I131">
        <f t="shared" si="27"/>
        <v>71.865533079253396</v>
      </c>
      <c r="K131">
        <f t="shared" si="27"/>
        <v>97.026668875269166</v>
      </c>
      <c r="L131">
        <f t="shared" si="27"/>
        <v>54.012252686552173</v>
      </c>
      <c r="M131">
        <f t="shared" si="27"/>
        <v>54.295399515738502</v>
      </c>
      <c r="N131">
        <f t="shared" si="27"/>
        <v>53.385811836115323</v>
      </c>
      <c r="O131">
        <f t="shared" si="27"/>
        <v>54.369947693770804</v>
      </c>
      <c r="P131">
        <f t="shared" si="27"/>
        <v>52.894327894327894</v>
      </c>
      <c r="Q131">
        <f t="shared" si="27"/>
        <v>53.519268821256951</v>
      </c>
      <c r="S131">
        <f t="shared" si="27"/>
        <v>95.503734186861763</v>
      </c>
      <c r="T131">
        <f t="shared" si="27"/>
        <v>38.009438009438007</v>
      </c>
      <c r="U131">
        <f t="shared" si="27"/>
        <v>53.621013133208258</v>
      </c>
      <c r="V131">
        <f t="shared" si="27"/>
        <v>40.529247910863511</v>
      </c>
      <c r="W131">
        <f t="shared" si="27"/>
        <v>40.54163298302344</v>
      </c>
      <c r="X131">
        <f t="shared" si="27"/>
        <v>40.423814328960646</v>
      </c>
      <c r="Y131">
        <f t="shared" si="27"/>
        <v>40.070627336933946</v>
      </c>
      <c r="AA131">
        <f t="shared" si="27"/>
        <v>96.09546739244216</v>
      </c>
      <c r="AB131">
        <f t="shared" si="27"/>
        <v>73.323785965369098</v>
      </c>
      <c r="AC131">
        <f t="shared" si="27"/>
        <v>74.188419239432889</v>
      </c>
      <c r="AD131">
        <f t="shared" si="27"/>
        <v>72.087506589351605</v>
      </c>
      <c r="AE131">
        <f t="shared" si="27"/>
        <v>71.545026111323395</v>
      </c>
      <c r="AF131">
        <f t="shared" si="27"/>
        <v>70.991658943466177</v>
      </c>
      <c r="AG131">
        <f t="shared" si="27"/>
        <v>72.612859097127227</v>
      </c>
      <c r="AH131">
        <f t="shared" si="27"/>
        <v>73.30421377183967</v>
      </c>
      <c r="AK131" s="4">
        <v>3.0503499999999999</v>
      </c>
      <c r="AL131" s="4">
        <v>95.412887499999997</v>
      </c>
      <c r="AM131" s="4">
        <v>0.85523996800483904</v>
      </c>
      <c r="AN131" s="4">
        <v>4</v>
      </c>
      <c r="AO131" s="4">
        <v>61.939025999999998</v>
      </c>
      <c r="AP131" s="4">
        <v>6.9840925907383298</v>
      </c>
      <c r="AQ131" s="4">
        <v>5</v>
      </c>
      <c r="AR131" s="4">
        <v>62.490008888888902</v>
      </c>
      <c r="AS131" s="4">
        <v>4.0493309848800401</v>
      </c>
      <c r="AT131" s="4">
        <v>9</v>
      </c>
      <c r="AU131" s="4">
        <v>58.155200000000001</v>
      </c>
      <c r="AV131" s="4">
        <v>4.1849656389126997</v>
      </c>
      <c r="AW131" s="4">
        <v>11</v>
      </c>
    </row>
    <row r="132" spans="2:49" x14ac:dyDescent="0.25">
      <c r="B132">
        <v>3.1213500000000005</v>
      </c>
      <c r="C132">
        <f t="shared" si="27"/>
        <v>93.086398334489942</v>
      </c>
      <c r="D132">
        <f t="shared" si="27"/>
        <v>70.978649405854512</v>
      </c>
      <c r="E132">
        <f t="shared" si="27"/>
        <v>72.356361486153546</v>
      </c>
      <c r="F132">
        <f t="shared" si="27"/>
        <v>72.405819443106267</v>
      </c>
      <c r="G132">
        <f t="shared" si="27"/>
        <v>70.387288977159884</v>
      </c>
      <c r="H132">
        <f t="shared" si="27"/>
        <v>68.136557610241823</v>
      </c>
      <c r="I132">
        <f t="shared" si="27"/>
        <v>72.569139059904231</v>
      </c>
      <c r="K132">
        <f t="shared" si="27"/>
        <v>97.018386615868806</v>
      </c>
      <c r="L132">
        <f t="shared" si="27"/>
        <v>53.449834287435976</v>
      </c>
      <c r="M132">
        <f t="shared" si="27"/>
        <v>52.92009685230024</v>
      </c>
      <c r="N132">
        <f t="shared" si="27"/>
        <v>53.158194233687404</v>
      </c>
      <c r="O132">
        <f t="shared" si="27"/>
        <v>53.618640038040894</v>
      </c>
      <c r="P132">
        <f t="shared" si="27"/>
        <v>52.826340326340329</v>
      </c>
      <c r="Q132">
        <f t="shared" si="27"/>
        <v>52.558183360030149</v>
      </c>
      <c r="S132">
        <f t="shared" si="27"/>
        <v>97.668038408779154</v>
      </c>
      <c r="T132">
        <f t="shared" si="27"/>
        <v>38.395538395538395</v>
      </c>
      <c r="U132">
        <f t="shared" si="27"/>
        <v>53.245778611632268</v>
      </c>
      <c r="V132">
        <f t="shared" si="27"/>
        <v>40.588937524870673</v>
      </c>
      <c r="W132">
        <f t="shared" si="27"/>
        <v>40.642683912692</v>
      </c>
      <c r="X132">
        <f t="shared" si="27"/>
        <v>40.56508577194753</v>
      </c>
      <c r="Y132">
        <f t="shared" si="27"/>
        <v>39.343581221437475</v>
      </c>
      <c r="AA132">
        <f t="shared" si="27"/>
        <v>96.639799016015914</v>
      </c>
      <c r="AB132">
        <f t="shared" si="27"/>
        <v>73.5581304517641</v>
      </c>
      <c r="AC132">
        <f t="shared" si="27"/>
        <v>71.419106929905922</v>
      </c>
      <c r="AD132">
        <f t="shared" si="27"/>
        <v>72.944122298365841</v>
      </c>
      <c r="AE132">
        <f t="shared" si="27"/>
        <v>70.755317793911601</v>
      </c>
      <c r="AF132">
        <f t="shared" si="27"/>
        <v>71.044618032569844</v>
      </c>
      <c r="AG132">
        <f t="shared" si="27"/>
        <v>74.268125854993158</v>
      </c>
      <c r="AH132">
        <f t="shared" si="27"/>
        <v>74.910071942446038</v>
      </c>
      <c r="AK132" s="4">
        <v>3.1213500000000001</v>
      </c>
      <c r="AL132" s="4">
        <v>96.103157499999995</v>
      </c>
      <c r="AM132" s="4">
        <v>1.02775316242419</v>
      </c>
      <c r="AN132" s="4">
        <v>4</v>
      </c>
      <c r="AO132" s="4">
        <v>61.747701999999997</v>
      </c>
      <c r="AP132" s="4">
        <v>6.8971674797900899</v>
      </c>
      <c r="AQ132" s="4">
        <v>5</v>
      </c>
      <c r="AR132" s="4">
        <v>61.980518888888902</v>
      </c>
      <c r="AS132" s="4">
        <v>4.0129397960436304</v>
      </c>
      <c r="AT132" s="4">
        <v>9</v>
      </c>
      <c r="AU132" s="4">
        <v>58.225729999999999</v>
      </c>
      <c r="AV132" s="4">
        <v>4.3318114585030303</v>
      </c>
      <c r="AW132" s="4">
        <v>11</v>
      </c>
    </row>
    <row r="133" spans="2:49" x14ac:dyDescent="0.25">
      <c r="B133">
        <v>3.192333333333333</v>
      </c>
      <c r="C133">
        <f t="shared" si="27"/>
        <v>92.470506592644</v>
      </c>
      <c r="D133">
        <f t="shared" si="27"/>
        <v>70.862718577915174</v>
      </c>
      <c r="E133">
        <f t="shared" si="27"/>
        <v>72.267665319798951</v>
      </c>
      <c r="F133">
        <f t="shared" si="27"/>
        <v>71.692841314192123</v>
      </c>
      <c r="G133">
        <f t="shared" si="27"/>
        <v>69.781529294935453</v>
      </c>
      <c r="H133">
        <f t="shared" si="27"/>
        <v>67.814129919393082</v>
      </c>
      <c r="I133">
        <f t="shared" si="27"/>
        <v>71.376917814912531</v>
      </c>
      <c r="K133">
        <f t="shared" si="27"/>
        <v>96.745072055656777</v>
      </c>
      <c r="L133">
        <f t="shared" si="27"/>
        <v>53.610525258612029</v>
      </c>
      <c r="M133">
        <f t="shared" si="27"/>
        <v>53.026634382566584</v>
      </c>
      <c r="N133">
        <f t="shared" si="27"/>
        <v>52.646054628224583</v>
      </c>
      <c r="O133">
        <f t="shared" si="27"/>
        <v>53.352353780313834</v>
      </c>
      <c r="P133">
        <f t="shared" si="27"/>
        <v>51.991064491064492</v>
      </c>
      <c r="Q133">
        <f t="shared" si="27"/>
        <v>51.813813247903518</v>
      </c>
      <c r="S133">
        <f t="shared" si="27"/>
        <v>95.610425240054866</v>
      </c>
      <c r="T133">
        <f t="shared" si="27"/>
        <v>37.773487773487773</v>
      </c>
      <c r="U133">
        <f t="shared" si="27"/>
        <v>52.851782363977485</v>
      </c>
      <c r="V133">
        <f t="shared" si="27"/>
        <v>40.409868682849186</v>
      </c>
      <c r="W133">
        <f t="shared" si="27"/>
        <v>40.400161681487468</v>
      </c>
      <c r="X133">
        <f t="shared" si="27"/>
        <v>39.25327951564077</v>
      </c>
      <c r="Y133">
        <f t="shared" si="27"/>
        <v>38.886580805982554</v>
      </c>
      <c r="AA133">
        <f t="shared" si="27"/>
        <v>96.053595729090333</v>
      </c>
      <c r="AB133">
        <f t="shared" si="27"/>
        <v>71.383934383543803</v>
      </c>
      <c r="AC133">
        <f t="shared" si="27"/>
        <v>70.571087849476612</v>
      </c>
      <c r="AD133">
        <f t="shared" si="27"/>
        <v>72.377438060094889</v>
      </c>
      <c r="AE133">
        <f t="shared" si="27"/>
        <v>69.252324544643997</v>
      </c>
      <c r="AF133">
        <f t="shared" si="27"/>
        <v>72.726069111611281</v>
      </c>
      <c r="AG133">
        <f t="shared" si="27"/>
        <v>72.257181942544463</v>
      </c>
      <c r="AH133">
        <f t="shared" si="27"/>
        <v>72.790339157245626</v>
      </c>
      <c r="AK133" s="4">
        <v>3.1923330000000001</v>
      </c>
      <c r="AL133" s="4">
        <v>95.219902500000003</v>
      </c>
      <c r="AM133" s="4">
        <v>0.94572980073041002</v>
      </c>
      <c r="AN133" s="4">
        <v>4</v>
      </c>
      <c r="AO133" s="4">
        <v>61.179667999999999</v>
      </c>
      <c r="AP133" s="4">
        <v>6.80431211064748</v>
      </c>
      <c r="AQ133" s="4">
        <v>5</v>
      </c>
      <c r="AR133" s="4">
        <v>61.401061111111098</v>
      </c>
      <c r="AS133" s="4">
        <v>3.91377054049347</v>
      </c>
      <c r="AT133" s="4">
        <v>9</v>
      </c>
      <c r="AU133" s="4">
        <v>57.514716363636403</v>
      </c>
      <c r="AV133" s="4">
        <v>4.3001488035710098</v>
      </c>
      <c r="AW133" s="4">
        <v>11</v>
      </c>
    </row>
    <row r="134" spans="2:49" x14ac:dyDescent="0.25">
      <c r="B134">
        <v>3.2630500000000007</v>
      </c>
      <c r="C134">
        <f t="shared" si="27"/>
        <v>93.077723802914647</v>
      </c>
      <c r="D134">
        <f t="shared" si="27"/>
        <v>70.968988503526234</v>
      </c>
      <c r="E134">
        <f t="shared" si="27"/>
        <v>71.646792155316845</v>
      </c>
      <c r="F134">
        <f t="shared" si="27"/>
        <v>71.432700645534254</v>
      </c>
      <c r="G134">
        <f t="shared" si="27"/>
        <v>69.314796425024824</v>
      </c>
      <c r="H134">
        <f t="shared" si="27"/>
        <v>67.264106211474626</v>
      </c>
      <c r="I134">
        <f t="shared" si="27"/>
        <v>71.201016319749826</v>
      </c>
      <c r="K134">
        <f t="shared" si="27"/>
        <v>97.101209209872451</v>
      </c>
      <c r="L134">
        <f t="shared" si="27"/>
        <v>52.977804559606305</v>
      </c>
      <c r="M134">
        <f t="shared" si="27"/>
        <v>52.745762711864408</v>
      </c>
      <c r="N134">
        <f t="shared" si="27"/>
        <v>52.058042488619122</v>
      </c>
      <c r="O134">
        <f t="shared" si="27"/>
        <v>52.011412268188302</v>
      </c>
      <c r="P134">
        <f t="shared" si="27"/>
        <v>51.70940170940171</v>
      </c>
      <c r="Q134">
        <f t="shared" si="27"/>
        <v>50.984641477433335</v>
      </c>
      <c r="S134">
        <f t="shared" si="27"/>
        <v>95.86953208352385</v>
      </c>
      <c r="T134">
        <f t="shared" si="27"/>
        <v>37.430287430287429</v>
      </c>
      <c r="U134">
        <f t="shared" si="27"/>
        <v>52.68292682926829</v>
      </c>
      <c r="V134">
        <f t="shared" si="27"/>
        <v>40.370075606844409</v>
      </c>
      <c r="W134">
        <f t="shared" si="27"/>
        <v>39.187550525464836</v>
      </c>
      <c r="X134">
        <f t="shared" si="27"/>
        <v>39.313824419778001</v>
      </c>
      <c r="Y134">
        <f t="shared" si="27"/>
        <v>38.429580390527626</v>
      </c>
      <c r="AA134">
        <f t="shared" si="27"/>
        <v>96.482780278446555</v>
      </c>
      <c r="AB134">
        <f t="shared" si="27"/>
        <v>71.188647311547982</v>
      </c>
      <c r="AC134">
        <f t="shared" si="27"/>
        <v>71.127600371008342</v>
      </c>
      <c r="AD134">
        <f t="shared" si="27"/>
        <v>72.272008434370065</v>
      </c>
      <c r="AE134">
        <f t="shared" si="27"/>
        <v>69.303273468347982</v>
      </c>
      <c r="AF134">
        <f t="shared" si="27"/>
        <v>71.455050973123264</v>
      </c>
      <c r="AG134">
        <f t="shared" si="27"/>
        <v>72.010943912448695</v>
      </c>
      <c r="AH134">
        <f t="shared" si="27"/>
        <v>72.430626927029806</v>
      </c>
      <c r="AK134" s="4">
        <v>3.2630499999999998</v>
      </c>
      <c r="AL134" s="4">
        <v>95.632810000000006</v>
      </c>
      <c r="AM134" s="4">
        <v>0.88803006834415998</v>
      </c>
      <c r="AN134" s="4">
        <v>4</v>
      </c>
      <c r="AO134" s="4">
        <v>60.842503999999998</v>
      </c>
      <c r="AP134" s="4">
        <v>6.8421721153472896</v>
      </c>
      <c r="AQ134" s="4">
        <v>5</v>
      </c>
      <c r="AR134" s="4">
        <v>61.256354444444398</v>
      </c>
      <c r="AS134" s="4">
        <v>3.9419658678246798</v>
      </c>
      <c r="AT134" s="4">
        <v>9</v>
      </c>
      <c r="AU134" s="4">
        <v>56.908922727272703</v>
      </c>
      <c r="AV134" s="4">
        <v>4.3099427133915098</v>
      </c>
      <c r="AW134" s="4">
        <v>11</v>
      </c>
    </row>
    <row r="135" spans="2:49" x14ac:dyDescent="0.25">
      <c r="B135">
        <v>3.3340333333333332</v>
      </c>
      <c r="C135">
        <f t="shared" si="27"/>
        <v>92.670020818875784</v>
      </c>
      <c r="D135">
        <f t="shared" si="27"/>
        <v>70.244420828905419</v>
      </c>
      <c r="E135">
        <f t="shared" si="27"/>
        <v>70.414900955947573</v>
      </c>
      <c r="F135">
        <f t="shared" si="27"/>
        <v>70.517390885441756</v>
      </c>
      <c r="G135">
        <f t="shared" si="27"/>
        <v>68.4111221449851</v>
      </c>
      <c r="H135">
        <f t="shared" si="27"/>
        <v>67.605500237079184</v>
      </c>
      <c r="I135">
        <f t="shared" si="27"/>
        <v>69.959933548324045</v>
      </c>
      <c r="K135">
        <f t="shared" si="27"/>
        <v>97.465628623488485</v>
      </c>
      <c r="L135">
        <f t="shared" si="27"/>
        <v>51.97348598975595</v>
      </c>
      <c r="M135">
        <f t="shared" si="27"/>
        <v>51.815980629539951</v>
      </c>
      <c r="N135">
        <f t="shared" si="27"/>
        <v>51.678679817905916</v>
      </c>
      <c r="O135">
        <f t="shared" si="27"/>
        <v>51.878269139324772</v>
      </c>
      <c r="P135">
        <f t="shared" si="27"/>
        <v>51.000388500388503</v>
      </c>
      <c r="Q135">
        <f t="shared" si="27"/>
        <v>51.267313671911808</v>
      </c>
      <c r="S135">
        <f t="shared" si="27"/>
        <v>97.31748209114464</v>
      </c>
      <c r="T135">
        <f t="shared" si="27"/>
        <v>36.465036465036462</v>
      </c>
      <c r="U135">
        <f t="shared" si="27"/>
        <v>52.138836772983112</v>
      </c>
      <c r="V135">
        <f t="shared" si="27"/>
        <v>38.977317946677282</v>
      </c>
      <c r="W135">
        <f t="shared" si="27"/>
        <v>39.329021827000808</v>
      </c>
      <c r="X135">
        <f t="shared" si="27"/>
        <v>38.06256306760848</v>
      </c>
      <c r="Y135">
        <f t="shared" si="27"/>
        <v>38.554216867469883</v>
      </c>
      <c r="AA135">
        <f t="shared" si="27"/>
        <v>97.581911441432013</v>
      </c>
      <c r="AB135">
        <f t="shared" si="27"/>
        <v>72.542637677385756</v>
      </c>
      <c r="AC135">
        <f t="shared" ref="AC135:AH135" si="28">100*AC300/AC$253</f>
        <v>70.968596793427849</v>
      </c>
      <c r="AD135">
        <f t="shared" si="28"/>
        <v>71.244069583552985</v>
      </c>
      <c r="AE135">
        <f t="shared" si="28"/>
        <v>69.26506177556999</v>
      </c>
      <c r="AF135">
        <f t="shared" si="28"/>
        <v>71.243214616708599</v>
      </c>
      <c r="AG135">
        <f t="shared" si="28"/>
        <v>70.150478796169637</v>
      </c>
      <c r="AH135">
        <f t="shared" si="28"/>
        <v>73.766700924974302</v>
      </c>
      <c r="AK135" s="4">
        <v>3.3340329999999998</v>
      </c>
      <c r="AL135" s="4">
        <v>96.258759999999995</v>
      </c>
      <c r="AM135" s="4">
        <v>1.1974696915231999</v>
      </c>
      <c r="AN135" s="4">
        <v>4</v>
      </c>
      <c r="AO135" s="4">
        <v>60.328097999999997</v>
      </c>
      <c r="AP135" s="4">
        <v>7.0303522842375399</v>
      </c>
      <c r="AQ135" s="4">
        <v>5</v>
      </c>
      <c r="AR135" s="4">
        <v>60.557451111111099</v>
      </c>
      <c r="AS135" s="4">
        <v>3.99847151378966</v>
      </c>
      <c r="AT135" s="4">
        <v>9</v>
      </c>
      <c r="AU135" s="4">
        <v>56.619780909090899</v>
      </c>
      <c r="AV135" s="4">
        <v>4.3085546075167196</v>
      </c>
      <c r="AW135" s="4">
        <v>11</v>
      </c>
    </row>
    <row r="136" spans="2:49" x14ac:dyDescent="0.25">
      <c r="B136">
        <v>3.4047666666666663</v>
      </c>
      <c r="C136">
        <f t="shared" ref="C136:AH144" si="29">100*C301/C$253</f>
        <v>92.748091603053439</v>
      </c>
      <c r="D136">
        <f t="shared" si="29"/>
        <v>69.490870447299784</v>
      </c>
      <c r="E136">
        <f t="shared" si="29"/>
        <v>70.641568936631515</v>
      </c>
      <c r="F136">
        <f t="shared" si="29"/>
        <v>70.864245110318919</v>
      </c>
      <c r="G136">
        <f t="shared" si="29"/>
        <v>68.599801390268127</v>
      </c>
      <c r="H136">
        <f t="shared" si="29"/>
        <v>66.505452821242301</v>
      </c>
      <c r="I136">
        <f t="shared" si="29"/>
        <v>69.481090589270011</v>
      </c>
      <c r="K136">
        <f t="shared" si="29"/>
        <v>95.403346032797742</v>
      </c>
      <c r="L136">
        <f t="shared" si="29"/>
        <v>52.073917846740983</v>
      </c>
      <c r="M136">
        <f t="shared" si="29"/>
        <v>51.690072639225178</v>
      </c>
      <c r="N136">
        <f t="shared" si="29"/>
        <v>51.194992412746586</v>
      </c>
      <c r="O136">
        <f t="shared" si="29"/>
        <v>51.374227294341416</v>
      </c>
      <c r="P136">
        <f t="shared" si="29"/>
        <v>50.553613053613056</v>
      </c>
      <c r="Q136">
        <f t="shared" si="29"/>
        <v>50.259116178271931</v>
      </c>
      <c r="S136">
        <f t="shared" si="29"/>
        <v>96.540161560737687</v>
      </c>
      <c r="T136">
        <f t="shared" si="29"/>
        <v>36.593736593736594</v>
      </c>
      <c r="U136">
        <f t="shared" si="29"/>
        <v>50.938086303939961</v>
      </c>
      <c r="V136">
        <f t="shared" si="29"/>
        <v>39.454834858734579</v>
      </c>
      <c r="W136">
        <f t="shared" si="29"/>
        <v>39.389652384801941</v>
      </c>
      <c r="X136">
        <f t="shared" si="29"/>
        <v>38.345105953582241</v>
      </c>
      <c r="Y136">
        <f t="shared" si="29"/>
        <v>37.806398005816369</v>
      </c>
      <c r="AA136">
        <f t="shared" si="29"/>
        <v>94.043755888202654</v>
      </c>
      <c r="AB136">
        <f t="shared" si="29"/>
        <v>71.032417653951313</v>
      </c>
      <c r="AC136">
        <f t="shared" si="29"/>
        <v>71.26010335232543</v>
      </c>
      <c r="AD136">
        <f t="shared" si="29"/>
        <v>70.282024248813912</v>
      </c>
      <c r="AE136">
        <f t="shared" si="29"/>
        <v>69.991083938351807</v>
      </c>
      <c r="AF136">
        <f t="shared" si="29"/>
        <v>70.660664636568256</v>
      </c>
      <c r="AG136">
        <f t="shared" si="29"/>
        <v>71.860465116279073</v>
      </c>
      <c r="AH136">
        <f t="shared" si="29"/>
        <v>71.415724563206581</v>
      </c>
      <c r="AK136" s="4">
        <v>3.4047670000000001</v>
      </c>
      <c r="AL136" s="4">
        <v>94.683840000000004</v>
      </c>
      <c r="AM136" s="4">
        <v>0.82262025723699805</v>
      </c>
      <c r="AN136" s="4">
        <v>4</v>
      </c>
      <c r="AO136" s="4">
        <v>59.966504</v>
      </c>
      <c r="AP136" s="4">
        <v>6.8399709718759798</v>
      </c>
      <c r="AQ136" s="4">
        <v>5</v>
      </c>
      <c r="AR136" s="4">
        <v>60.475025555555597</v>
      </c>
      <c r="AS136" s="4">
        <v>4.0364562158453303</v>
      </c>
      <c r="AT136" s="4">
        <v>9</v>
      </c>
      <c r="AU136" s="4">
        <v>56.150137272727299</v>
      </c>
      <c r="AV136" s="4">
        <v>4.2625374023975802</v>
      </c>
      <c r="AW136" s="4">
        <v>11</v>
      </c>
    </row>
    <row r="137" spans="2:49" x14ac:dyDescent="0.25">
      <c r="B137">
        <v>3.4754833333333339</v>
      </c>
      <c r="C137">
        <f t="shared" si="29"/>
        <v>93.381332408049971</v>
      </c>
      <c r="D137">
        <f t="shared" si="29"/>
        <v>69.635783982223941</v>
      </c>
      <c r="E137">
        <f t="shared" si="29"/>
        <v>69.971420124174628</v>
      </c>
      <c r="F137">
        <f t="shared" si="29"/>
        <v>70.026014066865784</v>
      </c>
      <c r="G137">
        <f t="shared" si="29"/>
        <v>68.232373386295933</v>
      </c>
      <c r="H137">
        <f t="shared" si="29"/>
        <v>66.296823138928403</v>
      </c>
      <c r="I137">
        <f t="shared" si="29"/>
        <v>69.031564546076424</v>
      </c>
      <c r="K137">
        <f t="shared" si="29"/>
        <v>98.592015901938055</v>
      </c>
      <c r="L137">
        <f t="shared" si="29"/>
        <v>51.501456261926286</v>
      </c>
      <c r="M137">
        <f t="shared" si="29"/>
        <v>51.050847457627121</v>
      </c>
      <c r="N137">
        <f t="shared" si="29"/>
        <v>50.25606980273141</v>
      </c>
      <c r="O137">
        <f t="shared" si="29"/>
        <v>51.203043271516883</v>
      </c>
      <c r="P137">
        <f t="shared" si="29"/>
        <v>50.213675213675216</v>
      </c>
      <c r="Q137">
        <f t="shared" si="29"/>
        <v>49.872797512484688</v>
      </c>
      <c r="S137">
        <f t="shared" si="29"/>
        <v>95.900015241579027</v>
      </c>
      <c r="T137">
        <f t="shared" si="29"/>
        <v>36.314886314886316</v>
      </c>
      <c r="U137">
        <f t="shared" si="29"/>
        <v>51.163227016885557</v>
      </c>
      <c r="V137">
        <f t="shared" si="29"/>
        <v>39.514524472741741</v>
      </c>
      <c r="W137">
        <f t="shared" si="29"/>
        <v>38.419563459983834</v>
      </c>
      <c r="X137">
        <f t="shared" si="29"/>
        <v>38.446014127144302</v>
      </c>
      <c r="Y137">
        <f t="shared" si="29"/>
        <v>37.079351890319899</v>
      </c>
      <c r="AA137">
        <f t="shared" si="29"/>
        <v>96.608395268502036</v>
      </c>
      <c r="AB137">
        <f t="shared" si="29"/>
        <v>70.941283687019919</v>
      </c>
      <c r="AC137">
        <f t="shared" si="29"/>
        <v>69.829071154100973</v>
      </c>
      <c r="AD137">
        <f t="shared" si="29"/>
        <v>71.718502899314714</v>
      </c>
      <c r="AE137">
        <f t="shared" si="29"/>
        <v>69.074003311680045</v>
      </c>
      <c r="AF137">
        <f t="shared" si="29"/>
        <v>69.72064080497816</v>
      </c>
      <c r="AG137">
        <f t="shared" si="29"/>
        <v>69.712722298221621</v>
      </c>
      <c r="AH137">
        <f t="shared" si="29"/>
        <v>71.390030832476882</v>
      </c>
      <c r="AK137" s="4">
        <v>3.4754830000000001</v>
      </c>
      <c r="AL137" s="4">
        <v>96.120442499999996</v>
      </c>
      <c r="AM137" s="4">
        <v>1.0761862147755501</v>
      </c>
      <c r="AN137" s="4">
        <v>4</v>
      </c>
      <c r="AO137" s="4">
        <v>59.672966000000002</v>
      </c>
      <c r="AP137" s="4">
        <v>6.87264120524679</v>
      </c>
      <c r="AQ137" s="4">
        <v>5</v>
      </c>
      <c r="AR137" s="4">
        <v>60.096068888888901</v>
      </c>
      <c r="AS137" s="4">
        <v>4.0091144717032803</v>
      </c>
      <c r="AT137" s="4">
        <v>9</v>
      </c>
      <c r="AU137" s="4">
        <v>55.5805645454545</v>
      </c>
      <c r="AV137" s="4">
        <v>4.2171714803443496</v>
      </c>
      <c r="AW137" s="4">
        <v>11</v>
      </c>
    </row>
    <row r="138" spans="2:49" x14ac:dyDescent="0.25">
      <c r="B138">
        <v>3.5464833333333337</v>
      </c>
      <c r="C138">
        <f t="shared" si="29"/>
        <v>93.121096460791122</v>
      </c>
      <c r="D138">
        <f t="shared" si="29"/>
        <v>69.355617814703891</v>
      </c>
      <c r="E138">
        <f t="shared" si="29"/>
        <v>70.069971420124176</v>
      </c>
      <c r="F138">
        <f t="shared" si="29"/>
        <v>70.054918585605549</v>
      </c>
      <c r="G138">
        <f t="shared" si="29"/>
        <v>68.381330685203579</v>
      </c>
      <c r="H138">
        <f t="shared" si="29"/>
        <v>65.329540066382165</v>
      </c>
      <c r="I138">
        <f t="shared" si="29"/>
        <v>68.454998534154214</v>
      </c>
      <c r="K138">
        <f t="shared" si="29"/>
        <v>97.896306112307443</v>
      </c>
      <c r="L138">
        <f t="shared" si="29"/>
        <v>50.72813096314151</v>
      </c>
      <c r="M138">
        <f t="shared" si="29"/>
        <v>50.305084745762713</v>
      </c>
      <c r="N138">
        <f t="shared" si="29"/>
        <v>49.696509863429441</v>
      </c>
      <c r="O138">
        <f t="shared" si="29"/>
        <v>50.099857346647646</v>
      </c>
      <c r="P138">
        <f t="shared" si="29"/>
        <v>49.825174825174827</v>
      </c>
      <c r="Q138">
        <f t="shared" si="29"/>
        <v>49.081315367944974</v>
      </c>
      <c r="S138">
        <f t="shared" si="29"/>
        <v>96.951684194482553</v>
      </c>
      <c r="T138">
        <f t="shared" si="29"/>
        <v>35.692835692835693</v>
      </c>
      <c r="U138">
        <f t="shared" si="29"/>
        <v>51.050656660412756</v>
      </c>
      <c r="V138">
        <f t="shared" si="29"/>
        <v>38.20135296458416</v>
      </c>
      <c r="W138">
        <f t="shared" si="29"/>
        <v>38.278092158447855</v>
      </c>
      <c r="X138">
        <f t="shared" si="29"/>
        <v>38.123107971745711</v>
      </c>
      <c r="Y138">
        <f t="shared" si="29"/>
        <v>36.850851682592442</v>
      </c>
      <c r="AA138">
        <f t="shared" si="29"/>
        <v>94.137967130744272</v>
      </c>
      <c r="AB138">
        <f t="shared" si="29"/>
        <v>70.238250227834911</v>
      </c>
      <c r="AC138">
        <f t="shared" si="29"/>
        <v>71.167351265403468</v>
      </c>
      <c r="AD138">
        <f t="shared" si="29"/>
        <v>71.020031628887722</v>
      </c>
      <c r="AE138">
        <f t="shared" si="29"/>
        <v>69.316010699273974</v>
      </c>
      <c r="AF138">
        <f t="shared" si="29"/>
        <v>69.919237389116901</v>
      </c>
      <c r="AG138">
        <f t="shared" si="29"/>
        <v>69.822161422708618</v>
      </c>
      <c r="AH138">
        <f t="shared" si="29"/>
        <v>71.968139773895174</v>
      </c>
      <c r="AK138" s="4">
        <v>3.5464829999999998</v>
      </c>
      <c r="AL138" s="4">
        <v>95.526764999999997</v>
      </c>
      <c r="AM138" s="4">
        <v>1.1314114307838401</v>
      </c>
      <c r="AN138" s="4">
        <v>4</v>
      </c>
      <c r="AO138" s="4">
        <v>59.216962000000002</v>
      </c>
      <c r="AP138" s="4">
        <v>6.9551906604459104</v>
      </c>
      <c r="AQ138" s="4">
        <v>5</v>
      </c>
      <c r="AR138" s="4">
        <v>59.910359999999997</v>
      </c>
      <c r="AS138" s="4">
        <v>4.1827021578908798</v>
      </c>
      <c r="AT138" s="4">
        <v>9</v>
      </c>
      <c r="AU138" s="4">
        <v>55.2502254545455</v>
      </c>
      <c r="AV138" s="4">
        <v>4.26071905123246</v>
      </c>
      <c r="AW138" s="4">
        <v>11</v>
      </c>
    </row>
    <row r="139" spans="2:49" x14ac:dyDescent="0.25">
      <c r="B139">
        <v>3.6174500000000007</v>
      </c>
      <c r="C139">
        <f t="shared" si="29"/>
        <v>93.390006939625266</v>
      </c>
      <c r="D139">
        <f t="shared" si="29"/>
        <v>68.379866679547874</v>
      </c>
      <c r="E139">
        <f t="shared" si="29"/>
        <v>68.926776387109484</v>
      </c>
      <c r="F139">
        <f t="shared" si="29"/>
        <v>69.052895269293771</v>
      </c>
      <c r="G139">
        <f t="shared" si="29"/>
        <v>66.474677259185697</v>
      </c>
      <c r="H139">
        <f t="shared" si="29"/>
        <v>65.111427216690373</v>
      </c>
      <c r="I139">
        <f t="shared" si="29"/>
        <v>68.054334017394709</v>
      </c>
      <c r="K139">
        <f t="shared" si="29"/>
        <v>98.128209375517642</v>
      </c>
      <c r="L139">
        <f t="shared" si="29"/>
        <v>50.426835392186405</v>
      </c>
      <c r="M139">
        <f t="shared" si="29"/>
        <v>49.598062953995161</v>
      </c>
      <c r="N139">
        <f t="shared" si="29"/>
        <v>49.374051593323216</v>
      </c>
      <c r="O139">
        <f t="shared" si="29"/>
        <v>50.109367570137898</v>
      </c>
      <c r="P139">
        <f t="shared" si="29"/>
        <v>48.873348873348874</v>
      </c>
      <c r="Q139">
        <f t="shared" si="29"/>
        <v>48.374634881748797</v>
      </c>
      <c r="S139">
        <f t="shared" si="29"/>
        <v>95.549458923944528</v>
      </c>
      <c r="T139">
        <f t="shared" si="29"/>
        <v>35.714285714285715</v>
      </c>
      <c r="U139">
        <f t="shared" si="29"/>
        <v>50.506566604127578</v>
      </c>
      <c r="V139">
        <f t="shared" si="29"/>
        <v>37.743732590529248</v>
      </c>
      <c r="W139">
        <f t="shared" si="29"/>
        <v>38.823767178658045</v>
      </c>
      <c r="X139">
        <f t="shared" si="29"/>
        <v>37.356205852674066</v>
      </c>
      <c r="Y139">
        <f t="shared" si="29"/>
        <v>36.954715413377649</v>
      </c>
      <c r="AA139">
        <f t="shared" si="29"/>
        <v>95.121951219512198</v>
      </c>
      <c r="AB139">
        <f t="shared" si="29"/>
        <v>69.548235906782978</v>
      </c>
      <c r="AC139">
        <f t="shared" si="29"/>
        <v>70.027825626076591</v>
      </c>
      <c r="AD139">
        <f t="shared" si="29"/>
        <v>69.451765946230893</v>
      </c>
      <c r="AE139">
        <f t="shared" si="29"/>
        <v>66.972360208890592</v>
      </c>
      <c r="AF139">
        <f t="shared" si="29"/>
        <v>69.694161260426327</v>
      </c>
      <c r="AG139">
        <f t="shared" si="29"/>
        <v>69.781121751025992</v>
      </c>
      <c r="AH139">
        <f t="shared" si="29"/>
        <v>70.516443987667003</v>
      </c>
      <c r="AK139" s="4">
        <v>3.6174499999999998</v>
      </c>
      <c r="AL139" s="4">
        <v>95.547407500000006</v>
      </c>
      <c r="AM139" s="4">
        <v>0.97877150100159405</v>
      </c>
      <c r="AN139" s="4">
        <v>4</v>
      </c>
      <c r="AO139" s="4">
        <v>58.599204</v>
      </c>
      <c r="AP139" s="4">
        <v>6.7553995622188001</v>
      </c>
      <c r="AQ139" s="4">
        <v>5</v>
      </c>
      <c r="AR139" s="4">
        <v>58.800216666666699</v>
      </c>
      <c r="AS139" s="4">
        <v>4.0069492245507403</v>
      </c>
      <c r="AT139" s="4">
        <v>9</v>
      </c>
      <c r="AU139" s="4">
        <v>54.877229999999997</v>
      </c>
      <c r="AV139" s="4">
        <v>4.2121102577052101</v>
      </c>
      <c r="AW139" s="4">
        <v>11</v>
      </c>
    </row>
    <row r="140" spans="2:49" x14ac:dyDescent="0.25">
      <c r="B140">
        <v>3.6884500000000005</v>
      </c>
      <c r="C140">
        <f t="shared" si="29"/>
        <v>92.40111034004164</v>
      </c>
      <c r="D140">
        <f t="shared" si="29"/>
        <v>67.674620809583615</v>
      </c>
      <c r="E140">
        <f t="shared" si="29"/>
        <v>69.527939292401697</v>
      </c>
      <c r="F140">
        <f t="shared" si="29"/>
        <v>68.571153290297715</v>
      </c>
      <c r="G140">
        <f t="shared" si="29"/>
        <v>66.633565044687188</v>
      </c>
      <c r="H140">
        <f t="shared" si="29"/>
        <v>64.523470839260312</v>
      </c>
      <c r="I140">
        <f t="shared" si="29"/>
        <v>67.9370663539529</v>
      </c>
      <c r="K140">
        <f t="shared" si="29"/>
        <v>96.629120424051678</v>
      </c>
      <c r="L140">
        <f t="shared" si="29"/>
        <v>49.653510093401628</v>
      </c>
      <c r="M140">
        <f t="shared" si="29"/>
        <v>49.278450363196129</v>
      </c>
      <c r="N140">
        <f t="shared" si="29"/>
        <v>49.099013657056148</v>
      </c>
      <c r="O140">
        <f t="shared" si="29"/>
        <v>49.928673323823112</v>
      </c>
      <c r="P140">
        <f t="shared" si="29"/>
        <v>48.504273504273506</v>
      </c>
      <c r="Q140">
        <f t="shared" si="29"/>
        <v>48.440591727127106</v>
      </c>
      <c r="S140">
        <f t="shared" si="29"/>
        <v>94.58923944520653</v>
      </c>
      <c r="T140">
        <f t="shared" si="29"/>
        <v>36.014586014586015</v>
      </c>
      <c r="U140">
        <f t="shared" si="29"/>
        <v>51.951219512195124</v>
      </c>
      <c r="V140">
        <f t="shared" si="29"/>
        <v>38.042180660565059</v>
      </c>
      <c r="W140">
        <f t="shared" si="29"/>
        <v>37.55052546483428</v>
      </c>
      <c r="X140">
        <f t="shared" si="29"/>
        <v>37.194752774974774</v>
      </c>
      <c r="Y140">
        <f t="shared" si="29"/>
        <v>36.123805567095971</v>
      </c>
      <c r="AA140">
        <f t="shared" si="29"/>
        <v>95.582539516382283</v>
      </c>
      <c r="AB140">
        <f t="shared" si="29"/>
        <v>69.808618669444087</v>
      </c>
      <c r="AC140">
        <f t="shared" si="29"/>
        <v>69.643566980257049</v>
      </c>
      <c r="AD140">
        <f t="shared" si="29"/>
        <v>68.344754876120192</v>
      </c>
      <c r="AE140">
        <f t="shared" si="29"/>
        <v>68.029550375748315</v>
      </c>
      <c r="AF140">
        <f t="shared" si="29"/>
        <v>69.416126042632072</v>
      </c>
      <c r="AG140">
        <f t="shared" si="29"/>
        <v>69.712722298221621</v>
      </c>
      <c r="AH140">
        <f t="shared" si="29"/>
        <v>71.056012332990747</v>
      </c>
      <c r="AK140" s="4">
        <v>3.68845</v>
      </c>
      <c r="AL140" s="4">
        <v>94.800502499999993</v>
      </c>
      <c r="AM140" s="4">
        <v>0.90171784323381798</v>
      </c>
      <c r="AN140" s="4">
        <v>4</v>
      </c>
      <c r="AO140" s="4">
        <v>58.535856000000003</v>
      </c>
      <c r="AP140" s="4">
        <v>6.7731883888495199</v>
      </c>
      <c r="AQ140" s="4">
        <v>5</v>
      </c>
      <c r="AR140" s="4">
        <v>58.843716666666701</v>
      </c>
      <c r="AS140" s="4">
        <v>3.9321588060613899</v>
      </c>
      <c r="AT140" s="4">
        <v>9</v>
      </c>
      <c r="AU140" s="4">
        <v>54.580729090909102</v>
      </c>
      <c r="AV140" s="4">
        <v>4.2926736938260603</v>
      </c>
      <c r="AW140" s="4">
        <v>11</v>
      </c>
    </row>
    <row r="141" spans="2:49" x14ac:dyDescent="0.25">
      <c r="B141">
        <v>3.759433333333333</v>
      </c>
      <c r="C141">
        <f t="shared" si="29"/>
        <v>92.184247050659266</v>
      </c>
      <c r="D141">
        <f t="shared" si="29"/>
        <v>68.119022316684379</v>
      </c>
      <c r="E141">
        <f t="shared" si="29"/>
        <v>68.355178870602145</v>
      </c>
      <c r="F141">
        <f t="shared" si="29"/>
        <v>67.665478369785149</v>
      </c>
      <c r="G141">
        <f t="shared" si="29"/>
        <v>66.246276067527305</v>
      </c>
      <c r="H141">
        <f t="shared" si="29"/>
        <v>64.779516358463724</v>
      </c>
      <c r="I141">
        <f t="shared" si="29"/>
        <v>67.722075637642916</v>
      </c>
      <c r="K141">
        <f t="shared" si="29"/>
        <v>98.45121749213186</v>
      </c>
      <c r="L141">
        <f t="shared" si="29"/>
        <v>49.352214522446523</v>
      </c>
      <c r="M141">
        <f t="shared" si="29"/>
        <v>48.72639225181598</v>
      </c>
      <c r="N141">
        <f t="shared" si="29"/>
        <v>48.937784522003035</v>
      </c>
      <c r="O141">
        <f t="shared" si="29"/>
        <v>48.749405611031861</v>
      </c>
      <c r="P141">
        <f t="shared" si="29"/>
        <v>47.9020979020979</v>
      </c>
      <c r="Q141">
        <f t="shared" si="29"/>
        <v>48.28041081692264</v>
      </c>
      <c r="S141">
        <f t="shared" si="29"/>
        <v>97.53086419753086</v>
      </c>
      <c r="T141">
        <f t="shared" si="29"/>
        <v>34.856284856284859</v>
      </c>
      <c r="U141">
        <f t="shared" si="29"/>
        <v>50.806754221388367</v>
      </c>
      <c r="V141">
        <f t="shared" si="29"/>
        <v>37.345801830481498</v>
      </c>
      <c r="W141">
        <f t="shared" si="29"/>
        <v>37.308003233629748</v>
      </c>
      <c r="X141">
        <f t="shared" si="29"/>
        <v>36.690211907164482</v>
      </c>
      <c r="Y141">
        <f t="shared" si="29"/>
        <v>35.66680515164105</v>
      </c>
      <c r="AA141">
        <f t="shared" si="29"/>
        <v>93.928608813985136</v>
      </c>
      <c r="AB141">
        <f t="shared" si="29"/>
        <v>69.001432105194638</v>
      </c>
      <c r="AC141">
        <f t="shared" si="29"/>
        <v>68.384788657744792</v>
      </c>
      <c r="AD141">
        <f t="shared" si="29"/>
        <v>69.623089088033737</v>
      </c>
      <c r="AE141">
        <f t="shared" si="29"/>
        <v>68.156922685008283</v>
      </c>
      <c r="AF141">
        <f t="shared" si="29"/>
        <v>69.416126042632072</v>
      </c>
      <c r="AG141">
        <f t="shared" si="29"/>
        <v>68.467852257181946</v>
      </c>
      <c r="AH141">
        <f t="shared" si="29"/>
        <v>69.642857142857139</v>
      </c>
      <c r="AK141" s="4">
        <v>3.759433</v>
      </c>
      <c r="AL141" s="4">
        <v>95.523735000000002</v>
      </c>
      <c r="AM141" s="4">
        <v>1.4802956636457201</v>
      </c>
      <c r="AN141" s="4">
        <v>4</v>
      </c>
      <c r="AO141" s="4">
        <v>57.936824000000001</v>
      </c>
      <c r="AP141" s="4">
        <v>6.85948931016486</v>
      </c>
      <c r="AQ141" s="4">
        <v>5</v>
      </c>
      <c r="AR141" s="4">
        <v>58.432586666666701</v>
      </c>
      <c r="AS141" s="4">
        <v>4.0005278502287096</v>
      </c>
      <c r="AT141" s="4">
        <v>9</v>
      </c>
      <c r="AU141" s="4">
        <v>54.056852727272698</v>
      </c>
      <c r="AV141" s="4">
        <v>4.2724882383194904</v>
      </c>
      <c r="AW141" s="4">
        <v>11</v>
      </c>
    </row>
    <row r="142" spans="2:49" x14ac:dyDescent="0.25">
      <c r="B142">
        <v>3.8304</v>
      </c>
      <c r="C142">
        <f t="shared" si="29"/>
        <v>91.915336571825122</v>
      </c>
      <c r="D142">
        <f t="shared" si="29"/>
        <v>67.75190802820984</v>
      </c>
      <c r="E142">
        <f t="shared" si="29"/>
        <v>67.960973686803982</v>
      </c>
      <c r="F142">
        <f t="shared" si="29"/>
        <v>67.357163503227667</v>
      </c>
      <c r="G142">
        <f t="shared" si="29"/>
        <v>65.491559086395227</v>
      </c>
      <c r="H142">
        <f t="shared" si="29"/>
        <v>63.717401612138453</v>
      </c>
      <c r="I142">
        <f t="shared" si="29"/>
        <v>67.165054236294338</v>
      </c>
      <c r="K142">
        <f t="shared" si="29"/>
        <v>97.515322179890674</v>
      </c>
      <c r="L142">
        <f t="shared" si="29"/>
        <v>49.141307622777944</v>
      </c>
      <c r="M142">
        <f t="shared" si="29"/>
        <v>48.765133171912836</v>
      </c>
      <c r="N142">
        <f t="shared" si="29"/>
        <v>47.410849772382399</v>
      </c>
      <c r="O142">
        <f t="shared" si="29"/>
        <v>48.701854493580598</v>
      </c>
      <c r="P142">
        <f t="shared" si="29"/>
        <v>47.571872571872575</v>
      </c>
      <c r="Q142">
        <f t="shared" si="29"/>
        <v>47.611419956656931</v>
      </c>
      <c r="S142">
        <f t="shared" si="29"/>
        <v>94.223441548544429</v>
      </c>
      <c r="T142">
        <f t="shared" si="29"/>
        <v>35.027885027885027</v>
      </c>
      <c r="U142">
        <f t="shared" si="29"/>
        <v>49.774859287054412</v>
      </c>
      <c r="V142">
        <f t="shared" si="29"/>
        <v>37.5049741345006</v>
      </c>
      <c r="W142">
        <f t="shared" si="29"/>
        <v>36.762328213419565</v>
      </c>
      <c r="X142">
        <f t="shared" si="29"/>
        <v>36.306760847628659</v>
      </c>
      <c r="Y142">
        <f t="shared" si="29"/>
        <v>36.206896551724135</v>
      </c>
      <c r="AA142">
        <f t="shared" si="29"/>
        <v>96.419972783418828</v>
      </c>
      <c r="AB142">
        <f t="shared" si="29"/>
        <v>68.610857961202967</v>
      </c>
      <c r="AC142">
        <f t="shared" si="29"/>
        <v>69.00755266993508</v>
      </c>
      <c r="AD142">
        <f t="shared" si="29"/>
        <v>68.160253031101746</v>
      </c>
      <c r="AE142">
        <f t="shared" si="29"/>
        <v>67.571010062412427</v>
      </c>
      <c r="AF142">
        <f t="shared" si="29"/>
        <v>68.714418112008474</v>
      </c>
      <c r="AG142">
        <f t="shared" si="29"/>
        <v>68.82352941176471</v>
      </c>
      <c r="AH142">
        <f t="shared" si="29"/>
        <v>69.360226104830417</v>
      </c>
      <c r="AK142" s="4">
        <v>3.8304</v>
      </c>
      <c r="AL142" s="4">
        <v>95.018517500000002</v>
      </c>
      <c r="AM142" s="4">
        <v>1.2402940061827801</v>
      </c>
      <c r="AN142" s="4">
        <v>4</v>
      </c>
      <c r="AO142" s="4">
        <v>57.698588000000001</v>
      </c>
      <c r="AP142" s="4">
        <v>6.75518690462403</v>
      </c>
      <c r="AQ142" s="4">
        <v>5</v>
      </c>
      <c r="AR142" s="4">
        <v>57.893704444444403</v>
      </c>
      <c r="AS142" s="4">
        <v>3.98729126872357</v>
      </c>
      <c r="AT142" s="4">
        <v>9</v>
      </c>
      <c r="AU142" s="4">
        <v>53.721978181818201</v>
      </c>
      <c r="AV142" s="4">
        <v>4.2384298438538002</v>
      </c>
      <c r="AW142" s="4">
        <v>11</v>
      </c>
    </row>
    <row r="143" spans="2:49" x14ac:dyDescent="0.25">
      <c r="B143">
        <v>3.9013999999999998</v>
      </c>
      <c r="C143">
        <f t="shared" si="29"/>
        <v>91.724496877168633</v>
      </c>
      <c r="D143">
        <f t="shared" si="29"/>
        <v>66.573277944159983</v>
      </c>
      <c r="E143">
        <f t="shared" si="29"/>
        <v>67.990539075588842</v>
      </c>
      <c r="F143">
        <f t="shared" si="29"/>
        <v>67.145197032469412</v>
      </c>
      <c r="G143">
        <f t="shared" si="29"/>
        <v>66.027805362462757</v>
      </c>
      <c r="H143">
        <f t="shared" si="29"/>
        <v>63.973447131341871</v>
      </c>
      <c r="I143">
        <f t="shared" si="29"/>
        <v>67.370272647317506</v>
      </c>
      <c r="K143">
        <f t="shared" si="29"/>
        <v>97.879741593506708</v>
      </c>
      <c r="L143">
        <f t="shared" si="29"/>
        <v>48.809882494727326</v>
      </c>
      <c r="M143">
        <f t="shared" si="29"/>
        <v>48.164648910411621</v>
      </c>
      <c r="N143">
        <f t="shared" si="29"/>
        <v>47.922989377845219</v>
      </c>
      <c r="O143">
        <f t="shared" si="29"/>
        <v>47.817403708987165</v>
      </c>
      <c r="P143">
        <f t="shared" si="29"/>
        <v>47.37762237762238</v>
      </c>
      <c r="Q143">
        <f t="shared" si="29"/>
        <v>46.65033449543013</v>
      </c>
      <c r="S143">
        <f t="shared" si="29"/>
        <v>94.80262155159275</v>
      </c>
      <c r="T143">
        <f t="shared" si="29"/>
        <v>34.405834405834405</v>
      </c>
      <c r="U143">
        <f t="shared" si="29"/>
        <v>49.9812382739212</v>
      </c>
      <c r="V143">
        <f t="shared" si="29"/>
        <v>36.530043772383607</v>
      </c>
      <c r="W143">
        <f t="shared" si="29"/>
        <v>36.863379143088117</v>
      </c>
      <c r="X143">
        <f t="shared" si="29"/>
        <v>35.903128153380422</v>
      </c>
      <c r="Y143">
        <f t="shared" si="29"/>
        <v>36.082260074781885</v>
      </c>
      <c r="AA143">
        <f t="shared" si="29"/>
        <v>95.572071600544334</v>
      </c>
      <c r="AB143">
        <f t="shared" si="29"/>
        <v>67.530269496159349</v>
      </c>
      <c r="AC143">
        <f t="shared" si="29"/>
        <v>67.536769577315496</v>
      </c>
      <c r="AD143">
        <f t="shared" si="29"/>
        <v>66.881918819188186</v>
      </c>
      <c r="AE143">
        <f t="shared" si="29"/>
        <v>66.46287097185072</v>
      </c>
      <c r="AF143">
        <f t="shared" si="29"/>
        <v>67.350721567589034</v>
      </c>
      <c r="AG143">
        <f t="shared" si="29"/>
        <v>67.783857729138163</v>
      </c>
      <c r="AH143">
        <f t="shared" si="29"/>
        <v>69.976875642343273</v>
      </c>
      <c r="AK143" s="4">
        <v>3.9014000000000002</v>
      </c>
      <c r="AL143" s="4">
        <v>94.994732499999998</v>
      </c>
      <c r="AM143" s="4">
        <v>1.2710859753466399</v>
      </c>
      <c r="AN143" s="4">
        <v>4</v>
      </c>
      <c r="AO143" s="4">
        <v>57.061959999999999</v>
      </c>
      <c r="AP143" s="4">
        <v>6.7114887846073303</v>
      </c>
      <c r="AQ143" s="4">
        <v>5</v>
      </c>
      <c r="AR143" s="4">
        <v>57.405943333333298</v>
      </c>
      <c r="AS143" s="4">
        <v>3.9262345450281302</v>
      </c>
      <c r="AT143" s="4">
        <v>9</v>
      </c>
      <c r="AU143" s="4">
        <v>53.377209090909098</v>
      </c>
      <c r="AV143" s="4">
        <v>4.2381046910029001</v>
      </c>
      <c r="AW143" s="4">
        <v>11</v>
      </c>
    </row>
    <row r="144" spans="2:49" x14ac:dyDescent="0.25">
      <c r="B144">
        <v>3.9723666666666668</v>
      </c>
      <c r="C144">
        <f t="shared" si="29"/>
        <v>92.748091603053439</v>
      </c>
      <c r="D144">
        <f t="shared" si="29"/>
        <v>66.293111776639932</v>
      </c>
      <c r="E144">
        <f t="shared" si="29"/>
        <v>66.936040208928745</v>
      </c>
      <c r="F144">
        <f t="shared" si="29"/>
        <v>66.779073128432415</v>
      </c>
      <c r="G144">
        <f t="shared" si="29"/>
        <v>65.034756703078457</v>
      </c>
      <c r="H144">
        <f t="shared" si="29"/>
        <v>62.89236605026079</v>
      </c>
      <c r="I144">
        <f t="shared" si="29"/>
        <v>66.090100654744461</v>
      </c>
      <c r="K144">
        <f t="shared" si="29"/>
        <v>97.473910882888859</v>
      </c>
      <c r="L144">
        <f t="shared" si="29"/>
        <v>48.297680024103649</v>
      </c>
      <c r="M144">
        <f t="shared" si="29"/>
        <v>47.680387409200968</v>
      </c>
      <c r="N144">
        <f t="shared" si="29"/>
        <v>47.316009104704094</v>
      </c>
      <c r="O144">
        <f t="shared" si="29"/>
        <v>47.589158345221115</v>
      </c>
      <c r="P144">
        <f t="shared" si="29"/>
        <v>46.503496503496507</v>
      </c>
      <c r="Q144">
        <f t="shared" si="29"/>
        <v>46.216903797229811</v>
      </c>
      <c r="S144">
        <f t="shared" si="29"/>
        <v>95.15317786922725</v>
      </c>
      <c r="T144">
        <f t="shared" si="29"/>
        <v>34.320034320034317</v>
      </c>
      <c r="U144">
        <f t="shared" si="29"/>
        <v>49.831144465290805</v>
      </c>
      <c r="V144">
        <f t="shared" si="29"/>
        <v>36.88818145642658</v>
      </c>
      <c r="W144">
        <f t="shared" si="29"/>
        <v>37.065481002425223</v>
      </c>
      <c r="X144">
        <f t="shared" si="29"/>
        <v>35.237134207870838</v>
      </c>
      <c r="Y144">
        <f t="shared" si="29"/>
        <v>35.251350228500208</v>
      </c>
      <c r="AA144">
        <f t="shared" si="29"/>
        <v>95.938448654872815</v>
      </c>
      <c r="AB144">
        <f t="shared" si="29"/>
        <v>67.829709673219639</v>
      </c>
      <c r="AC144">
        <f t="shared" ref="AC144:AH144" si="30">100*AC309/AC$253</f>
        <v>67.788525241817936</v>
      </c>
      <c r="AD144">
        <f t="shared" si="30"/>
        <v>67.936215076436483</v>
      </c>
      <c r="AE144">
        <f t="shared" si="30"/>
        <v>66.068016813144823</v>
      </c>
      <c r="AF144">
        <f t="shared" si="30"/>
        <v>67.986230636833042</v>
      </c>
      <c r="AG144">
        <f t="shared" si="30"/>
        <v>67.63337893296854</v>
      </c>
      <c r="AH144">
        <f t="shared" si="30"/>
        <v>69.745632065775951</v>
      </c>
      <c r="AK144" s="4">
        <v>3.9723670000000002</v>
      </c>
      <c r="AL144" s="4">
        <v>95.328407499999997</v>
      </c>
      <c r="AM144" s="4">
        <v>0.98590381152164897</v>
      </c>
      <c r="AN144" s="4">
        <v>4</v>
      </c>
      <c r="AO144" s="4">
        <v>56.735314000000002</v>
      </c>
      <c r="AP144" s="4">
        <v>6.67881172899836</v>
      </c>
      <c r="AQ144" s="4">
        <v>5</v>
      </c>
      <c r="AR144" s="4">
        <v>57.258035555555601</v>
      </c>
      <c r="AS144" s="4">
        <v>3.9340452421511301</v>
      </c>
      <c r="AT144" s="4">
        <v>9</v>
      </c>
      <c r="AU144" s="4">
        <v>52.928293636363598</v>
      </c>
      <c r="AV144" s="4">
        <v>4.2535839100564798</v>
      </c>
      <c r="AW144" s="4">
        <v>11</v>
      </c>
    </row>
    <row r="145" spans="2:49" x14ac:dyDescent="0.25">
      <c r="B145">
        <v>4.0433499999999993</v>
      </c>
      <c r="C145">
        <f t="shared" ref="C145:AH153" si="31">100*C310/C$253</f>
        <v>93.008327550312288</v>
      </c>
      <c r="D145">
        <f t="shared" si="31"/>
        <v>66.186841851028888</v>
      </c>
      <c r="E145">
        <f t="shared" si="31"/>
        <v>66.896619690548931</v>
      </c>
      <c r="F145">
        <f t="shared" si="31"/>
        <v>66.384044705655654</v>
      </c>
      <c r="G145">
        <f t="shared" si="31"/>
        <v>64.121151936444889</v>
      </c>
      <c r="H145">
        <f t="shared" si="31"/>
        <v>62.228544333807491</v>
      </c>
      <c r="I145">
        <f t="shared" si="31"/>
        <v>65.542851558682699</v>
      </c>
      <c r="K145">
        <f t="shared" si="31"/>
        <v>98.061951300314732</v>
      </c>
      <c r="L145">
        <f t="shared" si="31"/>
        <v>47.654916139399418</v>
      </c>
      <c r="M145">
        <f t="shared" si="31"/>
        <v>46.70217917675545</v>
      </c>
      <c r="N145">
        <f t="shared" si="31"/>
        <v>46.519347496206372</v>
      </c>
      <c r="O145">
        <f t="shared" si="31"/>
        <v>47.294341417023297</v>
      </c>
      <c r="P145">
        <f t="shared" si="31"/>
        <v>46.435508935508935</v>
      </c>
      <c r="Q145">
        <f t="shared" si="31"/>
        <v>46.047300480542731</v>
      </c>
      <c r="S145">
        <f t="shared" si="31"/>
        <v>97.088858405730832</v>
      </c>
      <c r="T145">
        <f t="shared" si="31"/>
        <v>34.212784212784214</v>
      </c>
      <c r="U145">
        <f t="shared" si="31"/>
        <v>48.930581613508444</v>
      </c>
      <c r="V145">
        <f t="shared" si="31"/>
        <v>36.49025069637883</v>
      </c>
      <c r="W145">
        <f t="shared" si="31"/>
        <v>36.560226354082459</v>
      </c>
      <c r="X145">
        <f t="shared" si="31"/>
        <v>36.004036326942483</v>
      </c>
      <c r="Y145">
        <f t="shared" si="31"/>
        <v>35.230577482343165</v>
      </c>
      <c r="AA145">
        <f t="shared" si="31"/>
        <v>94.462472521720926</v>
      </c>
      <c r="AB145">
        <f t="shared" si="31"/>
        <v>67.387058976695741</v>
      </c>
      <c r="AC145">
        <f t="shared" si="31"/>
        <v>66.967006757652044</v>
      </c>
      <c r="AD145">
        <f t="shared" si="31"/>
        <v>67.6594623089088</v>
      </c>
      <c r="AE145">
        <f t="shared" si="31"/>
        <v>65.864221118328871</v>
      </c>
      <c r="AF145">
        <f t="shared" si="31"/>
        <v>67.999470409108966</v>
      </c>
      <c r="AG145">
        <f t="shared" si="31"/>
        <v>66.744186046511629</v>
      </c>
      <c r="AH145">
        <f t="shared" si="31"/>
        <v>69.193216855087357</v>
      </c>
      <c r="AK145" s="4">
        <v>4.0433500000000002</v>
      </c>
      <c r="AL145" s="4">
        <v>95.655402499999994</v>
      </c>
      <c r="AM145" s="4">
        <v>1.1646298426207899</v>
      </c>
      <c r="AN145" s="4">
        <v>4</v>
      </c>
      <c r="AO145" s="4">
        <v>56.467644</v>
      </c>
      <c r="AP145" s="4">
        <v>6.6910501157692703</v>
      </c>
      <c r="AQ145" s="4">
        <v>5</v>
      </c>
      <c r="AR145" s="4">
        <v>56.626471111111101</v>
      </c>
      <c r="AS145" s="4">
        <v>3.9628650322232599</v>
      </c>
      <c r="AT145" s="4">
        <v>9</v>
      </c>
      <c r="AU145" s="4">
        <v>52.661842727272699</v>
      </c>
      <c r="AV145" s="4">
        <v>4.1737344508725203</v>
      </c>
      <c r="AW145" s="4">
        <v>11</v>
      </c>
    </row>
    <row r="146" spans="2:49" x14ac:dyDescent="0.25">
      <c r="B146">
        <v>4.1143333333333336</v>
      </c>
      <c r="C146">
        <f t="shared" si="31"/>
        <v>93.207841776544072</v>
      </c>
      <c r="D146">
        <f t="shared" si="31"/>
        <v>65.356004250797028</v>
      </c>
      <c r="E146">
        <f t="shared" si="31"/>
        <v>67.093722282448013</v>
      </c>
      <c r="F146">
        <f t="shared" si="31"/>
        <v>65.593987860102132</v>
      </c>
      <c r="G146">
        <f t="shared" si="31"/>
        <v>64.409136047666337</v>
      </c>
      <c r="H146">
        <f t="shared" si="31"/>
        <v>62.114746325272641</v>
      </c>
      <c r="I146">
        <f t="shared" si="31"/>
        <v>66.011922212449917</v>
      </c>
      <c r="K146">
        <f t="shared" si="31"/>
        <v>97.672685108497603</v>
      </c>
      <c r="L146">
        <f t="shared" si="31"/>
        <v>47.835693481972484</v>
      </c>
      <c r="M146">
        <f t="shared" si="31"/>
        <v>46.566585956416468</v>
      </c>
      <c r="N146">
        <f t="shared" si="31"/>
        <v>45.836494688922613</v>
      </c>
      <c r="O146">
        <f t="shared" si="31"/>
        <v>47.218259629101283</v>
      </c>
      <c r="P146">
        <f t="shared" si="31"/>
        <v>45.745920745920749</v>
      </c>
      <c r="Q146">
        <f t="shared" si="31"/>
        <v>45.934231602751346</v>
      </c>
      <c r="S146">
        <f t="shared" si="31"/>
        <v>95.57994208199969</v>
      </c>
      <c r="T146">
        <f t="shared" si="31"/>
        <v>34.298584298584302</v>
      </c>
      <c r="U146">
        <f t="shared" si="31"/>
        <v>48.893058161350844</v>
      </c>
      <c r="V146">
        <f t="shared" si="31"/>
        <v>36.530043772383607</v>
      </c>
      <c r="W146">
        <f t="shared" si="31"/>
        <v>36.600646725949879</v>
      </c>
      <c r="X146">
        <f t="shared" si="31"/>
        <v>35.378405650857722</v>
      </c>
      <c r="Y146">
        <f t="shared" si="31"/>
        <v>35.3967594515995</v>
      </c>
      <c r="AA146">
        <f t="shared" si="31"/>
        <v>94.525280016748667</v>
      </c>
      <c r="AB146">
        <f t="shared" si="31"/>
        <v>67.00950397083713</v>
      </c>
      <c r="AC146">
        <f t="shared" si="31"/>
        <v>67.417516894130117</v>
      </c>
      <c r="AD146">
        <f t="shared" si="31"/>
        <v>66.341591987348451</v>
      </c>
      <c r="AE146">
        <f t="shared" si="31"/>
        <v>65.609476499808935</v>
      </c>
      <c r="AF146">
        <f t="shared" si="31"/>
        <v>67.39044088441679</v>
      </c>
      <c r="AG146">
        <f t="shared" si="31"/>
        <v>65.499316005471954</v>
      </c>
      <c r="AH146">
        <f t="shared" si="31"/>
        <v>68.306783144912643</v>
      </c>
      <c r="AK146" s="4">
        <v>4.1143330000000002</v>
      </c>
      <c r="AL146" s="4">
        <v>95.246437499999999</v>
      </c>
      <c r="AM146" s="4">
        <v>0.94312746655630597</v>
      </c>
      <c r="AN146" s="4">
        <v>4</v>
      </c>
      <c r="AO146" s="4">
        <v>56.318697999999998</v>
      </c>
      <c r="AP146" s="4">
        <v>6.5913359624771104</v>
      </c>
      <c r="AQ146" s="4">
        <v>5</v>
      </c>
      <c r="AR146" s="4">
        <v>56.355322222222199</v>
      </c>
      <c r="AS146" s="4">
        <v>3.93196735742137</v>
      </c>
      <c r="AT146" s="4">
        <v>9</v>
      </c>
      <c r="AU146" s="4">
        <v>52.327039999999997</v>
      </c>
      <c r="AV146" s="4">
        <v>4.12347035386325</v>
      </c>
      <c r="AW146" s="4">
        <v>11</v>
      </c>
    </row>
    <row r="147" spans="2:49" x14ac:dyDescent="0.25">
      <c r="B147">
        <v>4.1853333333333333</v>
      </c>
      <c r="C147">
        <f t="shared" si="31"/>
        <v>92.080152671755727</v>
      </c>
      <c r="D147">
        <f t="shared" si="31"/>
        <v>64.950246353009376</v>
      </c>
      <c r="E147">
        <f t="shared" si="31"/>
        <v>66.216615748497091</v>
      </c>
      <c r="F147">
        <f t="shared" si="31"/>
        <v>65.507274303882838</v>
      </c>
      <c r="G147">
        <f t="shared" si="31"/>
        <v>64.001986097318763</v>
      </c>
      <c r="H147">
        <f t="shared" si="31"/>
        <v>62.323376007586532</v>
      </c>
      <c r="I147">
        <f t="shared" si="31"/>
        <v>64.497214892993256</v>
      </c>
      <c r="K147">
        <f t="shared" si="31"/>
        <v>96.844459168461157</v>
      </c>
      <c r="L147">
        <f t="shared" si="31"/>
        <v>47.253188711459273</v>
      </c>
      <c r="M147">
        <f t="shared" si="31"/>
        <v>46.101694915254235</v>
      </c>
      <c r="N147">
        <f t="shared" si="31"/>
        <v>44.907056145675263</v>
      </c>
      <c r="O147">
        <f t="shared" si="31"/>
        <v>45.896338563956256</v>
      </c>
      <c r="P147">
        <f t="shared" si="31"/>
        <v>45.66822066822067</v>
      </c>
      <c r="Q147">
        <f t="shared" si="31"/>
        <v>45.519645717516255</v>
      </c>
      <c r="S147">
        <f t="shared" si="31"/>
        <v>96.997408931565303</v>
      </c>
      <c r="T147">
        <f t="shared" si="31"/>
        <v>33.590733590733592</v>
      </c>
      <c r="U147">
        <f t="shared" si="31"/>
        <v>49.305816135084427</v>
      </c>
      <c r="V147">
        <f t="shared" si="31"/>
        <v>36.350974930362113</v>
      </c>
      <c r="W147">
        <f t="shared" si="31"/>
        <v>35.590137429264352</v>
      </c>
      <c r="X147">
        <f t="shared" si="31"/>
        <v>35.196770938446015</v>
      </c>
      <c r="Y147">
        <f t="shared" si="31"/>
        <v>34.316576651433323</v>
      </c>
      <c r="AA147">
        <f t="shared" si="31"/>
        <v>97.121323144561913</v>
      </c>
      <c r="AB147">
        <f t="shared" si="31"/>
        <v>66.775159484442128</v>
      </c>
      <c r="AC147">
        <f t="shared" si="31"/>
        <v>66.46349542864715</v>
      </c>
      <c r="AD147">
        <f t="shared" si="31"/>
        <v>67.158671586715869</v>
      </c>
      <c r="AE147">
        <f t="shared" si="31"/>
        <v>64.246592790727291</v>
      </c>
      <c r="AF147">
        <f t="shared" si="31"/>
        <v>66.225340924136106</v>
      </c>
      <c r="AG147">
        <f t="shared" si="31"/>
        <v>66.922024623803011</v>
      </c>
      <c r="AH147">
        <f t="shared" si="31"/>
        <v>67.7158273381295</v>
      </c>
      <c r="AK147" s="4">
        <v>4.185333</v>
      </c>
      <c r="AL147" s="4">
        <v>95.760835</v>
      </c>
      <c r="AM147" s="4">
        <v>1.22820066139115</v>
      </c>
      <c r="AN147" s="4">
        <v>4</v>
      </c>
      <c r="AO147" s="4">
        <v>55.757190000000001</v>
      </c>
      <c r="AP147" s="4">
        <v>6.6293953568217701</v>
      </c>
      <c r="AQ147" s="4">
        <v>5</v>
      </c>
      <c r="AR147" s="4">
        <v>56.004840000000002</v>
      </c>
      <c r="AS147" s="4">
        <v>3.9234924485268499</v>
      </c>
      <c r="AT147" s="4">
        <v>9</v>
      </c>
      <c r="AU147" s="4">
        <v>51.806498181818199</v>
      </c>
      <c r="AV147" s="4">
        <v>4.1757212523856397</v>
      </c>
      <c r="AW147" s="4">
        <v>11</v>
      </c>
    </row>
    <row r="148" spans="2:49" x14ac:dyDescent="0.25">
      <c r="B148">
        <v>4.2563000000000004</v>
      </c>
      <c r="C148">
        <f t="shared" si="31"/>
        <v>91.889312977099237</v>
      </c>
      <c r="D148">
        <f t="shared" si="31"/>
        <v>64.380253115640997</v>
      </c>
      <c r="E148">
        <f t="shared" si="31"/>
        <v>65.319798955356262</v>
      </c>
      <c r="F148">
        <f t="shared" si="31"/>
        <v>65.757780132960789</v>
      </c>
      <c r="G148">
        <f t="shared" si="31"/>
        <v>63.65441906653426</v>
      </c>
      <c r="H148">
        <f t="shared" si="31"/>
        <v>61.517306780464672</v>
      </c>
      <c r="I148">
        <f t="shared" si="31"/>
        <v>64.858790188605496</v>
      </c>
      <c r="K148">
        <f t="shared" si="31"/>
        <v>97.14262050687428</v>
      </c>
      <c r="L148">
        <f t="shared" si="31"/>
        <v>46.319172441498445</v>
      </c>
      <c r="M148">
        <f t="shared" si="31"/>
        <v>45.97578692493947</v>
      </c>
      <c r="N148">
        <f t="shared" si="31"/>
        <v>45.030349013657059</v>
      </c>
      <c r="O148">
        <f t="shared" si="31"/>
        <v>45.867807893485498</v>
      </c>
      <c r="P148">
        <f t="shared" si="31"/>
        <v>44.619269619269616</v>
      </c>
      <c r="Q148">
        <f t="shared" si="31"/>
        <v>44.916611702628849</v>
      </c>
      <c r="S148">
        <f t="shared" si="31"/>
        <v>96.296296296296291</v>
      </c>
      <c r="T148">
        <f t="shared" si="31"/>
        <v>33.440583440583438</v>
      </c>
      <c r="U148">
        <f t="shared" si="31"/>
        <v>48.424015009380867</v>
      </c>
      <c r="V148">
        <f t="shared" si="31"/>
        <v>35.415837644249898</v>
      </c>
      <c r="W148">
        <f t="shared" si="31"/>
        <v>35.711398544866611</v>
      </c>
      <c r="X148">
        <f t="shared" si="31"/>
        <v>34.914228052472254</v>
      </c>
      <c r="Y148">
        <f t="shared" si="31"/>
        <v>34.773577066888244</v>
      </c>
      <c r="AA148">
        <f t="shared" si="31"/>
        <v>95.498796189678629</v>
      </c>
      <c r="AB148">
        <f t="shared" si="31"/>
        <v>65.616456190600189</v>
      </c>
      <c r="AC148">
        <f t="shared" si="31"/>
        <v>67.19226182589108</v>
      </c>
      <c r="AD148">
        <f t="shared" si="31"/>
        <v>65.748550342646283</v>
      </c>
      <c r="AE148">
        <f t="shared" si="31"/>
        <v>64.488600178321235</v>
      </c>
      <c r="AF148">
        <f t="shared" si="31"/>
        <v>66.728452270620949</v>
      </c>
      <c r="AG148">
        <f t="shared" si="31"/>
        <v>66.525307797537621</v>
      </c>
      <c r="AH148">
        <f t="shared" si="31"/>
        <v>67.047790339157245</v>
      </c>
      <c r="AK148" s="4">
        <v>4.2563000000000004</v>
      </c>
      <c r="AL148" s="4">
        <v>95.206757499999995</v>
      </c>
      <c r="AM148" s="4">
        <v>1.1556171949538101</v>
      </c>
      <c r="AN148" s="4">
        <v>4</v>
      </c>
      <c r="AO148" s="4">
        <v>55.015251999999997</v>
      </c>
      <c r="AP148" s="4">
        <v>6.50907375185548</v>
      </c>
      <c r="AQ148" s="4">
        <v>5</v>
      </c>
      <c r="AR148" s="4">
        <v>55.743067777777803</v>
      </c>
      <c r="AS148" s="4">
        <v>3.99216011676176</v>
      </c>
      <c r="AT148" s="4">
        <v>9</v>
      </c>
      <c r="AU148" s="4">
        <v>51.589140909090901</v>
      </c>
      <c r="AV148" s="4">
        <v>4.1611444913354996</v>
      </c>
      <c r="AW148" s="4">
        <v>11</v>
      </c>
    </row>
    <row r="149" spans="2:49" x14ac:dyDescent="0.25">
      <c r="B149">
        <v>4.3273000000000001</v>
      </c>
      <c r="C149">
        <f t="shared" si="31"/>
        <v>91.889312977099237</v>
      </c>
      <c r="D149">
        <f t="shared" si="31"/>
        <v>64.863298232054873</v>
      </c>
      <c r="E149">
        <f t="shared" si="31"/>
        <v>65.309943825761309</v>
      </c>
      <c r="F149">
        <f t="shared" si="31"/>
        <v>65.092976201946243</v>
      </c>
      <c r="G149">
        <f t="shared" si="31"/>
        <v>62.909632571996028</v>
      </c>
      <c r="H149">
        <f t="shared" si="31"/>
        <v>61.043148411569462</v>
      </c>
      <c r="I149">
        <f t="shared" si="31"/>
        <v>64.379947229551448</v>
      </c>
      <c r="K149">
        <f t="shared" si="31"/>
        <v>96.546297830048033</v>
      </c>
      <c r="L149">
        <f t="shared" si="31"/>
        <v>46.268956513005925</v>
      </c>
      <c r="M149">
        <f t="shared" si="31"/>
        <v>45.598062953995161</v>
      </c>
      <c r="N149">
        <f t="shared" si="31"/>
        <v>44.338012139605461</v>
      </c>
      <c r="O149">
        <f t="shared" si="31"/>
        <v>44.783642415596766</v>
      </c>
      <c r="P149">
        <f t="shared" si="31"/>
        <v>44.62898212898213</v>
      </c>
      <c r="Q149">
        <f t="shared" si="31"/>
        <v>44.115707151606522</v>
      </c>
      <c r="S149">
        <f t="shared" si="31"/>
        <v>94.72641365645481</v>
      </c>
      <c r="T149">
        <f t="shared" si="31"/>
        <v>33.483483483483482</v>
      </c>
      <c r="U149">
        <f t="shared" si="31"/>
        <v>48.086303939962477</v>
      </c>
      <c r="V149">
        <f t="shared" si="31"/>
        <v>35.535216872264229</v>
      </c>
      <c r="W149">
        <f t="shared" si="31"/>
        <v>35.064672594987876</v>
      </c>
      <c r="X149">
        <f t="shared" si="31"/>
        <v>34.470232088799193</v>
      </c>
      <c r="Y149">
        <f t="shared" si="31"/>
        <v>33.921894474449523</v>
      </c>
      <c r="AA149">
        <f t="shared" si="31"/>
        <v>96.482780278446555</v>
      </c>
      <c r="AB149">
        <f t="shared" si="31"/>
        <v>64.457752896758237</v>
      </c>
      <c r="AC149">
        <f t="shared" si="31"/>
        <v>66.808003180071552</v>
      </c>
      <c r="AD149">
        <f t="shared" si="31"/>
        <v>65.366367949393776</v>
      </c>
      <c r="AE149">
        <f t="shared" si="31"/>
        <v>63.724366322761433</v>
      </c>
      <c r="AF149">
        <f t="shared" si="31"/>
        <v>65.920826161790018</v>
      </c>
      <c r="AG149">
        <f t="shared" si="31"/>
        <v>64.610123119015043</v>
      </c>
      <c r="AH149">
        <f t="shared" si="31"/>
        <v>67.356115107913666</v>
      </c>
      <c r="AK149" s="4">
        <v>4.3273000000000001</v>
      </c>
      <c r="AL149" s="4">
        <v>94.911199999999994</v>
      </c>
      <c r="AM149" s="4">
        <v>1.0919929114009901</v>
      </c>
      <c r="AN149" s="4">
        <v>4</v>
      </c>
      <c r="AO149" s="4">
        <v>54.876685999999999</v>
      </c>
      <c r="AP149" s="4">
        <v>6.4503652820406998</v>
      </c>
      <c r="AQ149" s="4">
        <v>5</v>
      </c>
      <c r="AR149" s="4">
        <v>55.273215555555602</v>
      </c>
      <c r="AS149" s="4">
        <v>3.9361487256210999</v>
      </c>
      <c r="AT149" s="4">
        <v>9</v>
      </c>
      <c r="AU149" s="4">
        <v>50.935935454545501</v>
      </c>
      <c r="AV149" s="4">
        <v>4.1567998275387401</v>
      </c>
      <c r="AW149" s="4">
        <v>11</v>
      </c>
    </row>
    <row r="150" spans="2:49" x14ac:dyDescent="0.25">
      <c r="B150">
        <v>4.3982833333333327</v>
      </c>
      <c r="C150">
        <f t="shared" si="31"/>
        <v>92.080152671755727</v>
      </c>
      <c r="D150">
        <f t="shared" si="31"/>
        <v>63.868225292242293</v>
      </c>
      <c r="E150">
        <f t="shared" si="31"/>
        <v>64.689070661279189</v>
      </c>
      <c r="F150">
        <f t="shared" si="31"/>
        <v>64.611234222950188</v>
      </c>
      <c r="G150">
        <f t="shared" si="31"/>
        <v>63.386295928500495</v>
      </c>
      <c r="H150">
        <f t="shared" si="31"/>
        <v>60.597439544807969</v>
      </c>
      <c r="I150">
        <f t="shared" si="31"/>
        <v>64.086778070946934</v>
      </c>
      <c r="K150">
        <f t="shared" si="31"/>
        <v>96.678813980453867</v>
      </c>
      <c r="L150">
        <f t="shared" si="31"/>
        <v>45.113990157678018</v>
      </c>
      <c r="M150">
        <f t="shared" si="31"/>
        <v>44.377723970944309</v>
      </c>
      <c r="N150">
        <f t="shared" si="31"/>
        <v>44.034522003034901</v>
      </c>
      <c r="O150">
        <f t="shared" si="31"/>
        <v>44.488825487398955</v>
      </c>
      <c r="P150">
        <f t="shared" si="31"/>
        <v>44.172494172494176</v>
      </c>
      <c r="Q150">
        <f t="shared" si="31"/>
        <v>44.370112126637146</v>
      </c>
      <c r="S150">
        <f t="shared" si="31"/>
        <v>95.214144185337602</v>
      </c>
      <c r="T150">
        <f t="shared" si="31"/>
        <v>33.333333333333336</v>
      </c>
      <c r="U150">
        <f t="shared" si="31"/>
        <v>47.842401500938088</v>
      </c>
      <c r="V150">
        <f t="shared" si="31"/>
        <v>35.196975726223634</v>
      </c>
      <c r="W150">
        <f t="shared" si="31"/>
        <v>34.86257073565077</v>
      </c>
      <c r="X150">
        <f t="shared" si="31"/>
        <v>34.42986881937437</v>
      </c>
      <c r="Y150">
        <f t="shared" si="31"/>
        <v>33.423348566680517</v>
      </c>
      <c r="AA150">
        <f t="shared" si="31"/>
        <v>94.881189155239198</v>
      </c>
      <c r="AB150">
        <f t="shared" si="31"/>
        <v>65.460226533003521</v>
      </c>
      <c r="AC150">
        <f t="shared" si="31"/>
        <v>64.356698025705583</v>
      </c>
      <c r="AD150">
        <f t="shared" si="31"/>
        <v>65.484976278334216</v>
      </c>
      <c r="AE150">
        <f t="shared" si="31"/>
        <v>63.291300471277545</v>
      </c>
      <c r="AF150">
        <f t="shared" si="31"/>
        <v>65.536872765788431</v>
      </c>
      <c r="AG150">
        <f t="shared" si="31"/>
        <v>64.473324213406286</v>
      </c>
      <c r="AH150">
        <f t="shared" si="31"/>
        <v>67.882836587872561</v>
      </c>
      <c r="AK150" s="4">
        <v>4.3982830000000002</v>
      </c>
      <c r="AL150" s="4">
        <v>94.713572499999998</v>
      </c>
      <c r="AM150" s="4">
        <v>0.96071743778954799</v>
      </c>
      <c r="AN150" s="4">
        <v>4</v>
      </c>
      <c r="AO150" s="4">
        <v>54.49297</v>
      </c>
      <c r="AP150" s="4">
        <v>6.5108846478616096</v>
      </c>
      <c r="AQ150" s="4">
        <v>5</v>
      </c>
      <c r="AR150" s="4">
        <v>54.731347777777799</v>
      </c>
      <c r="AS150" s="4">
        <v>3.9171097670347899</v>
      </c>
      <c r="AT150" s="4">
        <v>9</v>
      </c>
      <c r="AU150" s="4">
        <v>50.756770000000003</v>
      </c>
      <c r="AV150" s="4">
        <v>4.1751377476137304</v>
      </c>
      <c r="AW150" s="4">
        <v>11</v>
      </c>
    </row>
    <row r="151" spans="2:49" x14ac:dyDescent="0.25">
      <c r="B151">
        <v>4.4690000000000003</v>
      </c>
      <c r="C151">
        <f t="shared" si="31"/>
        <v>92.904233171408748</v>
      </c>
      <c r="D151">
        <f t="shared" si="31"/>
        <v>64.032460631823014</v>
      </c>
      <c r="E151">
        <f t="shared" si="31"/>
        <v>64.915738641963145</v>
      </c>
      <c r="F151">
        <f t="shared" si="31"/>
        <v>64.351093554292319</v>
      </c>
      <c r="G151">
        <f t="shared" si="31"/>
        <v>62.671300893743791</v>
      </c>
      <c r="H151">
        <f t="shared" si="31"/>
        <v>60.862968231389281</v>
      </c>
      <c r="I151">
        <f t="shared" si="31"/>
        <v>63.539528974885172</v>
      </c>
      <c r="K151">
        <f t="shared" si="31"/>
        <v>95.94169289382144</v>
      </c>
      <c r="L151">
        <f t="shared" si="31"/>
        <v>44.802651401024406</v>
      </c>
      <c r="M151">
        <f t="shared" si="31"/>
        <v>44.871670702179173</v>
      </c>
      <c r="N151">
        <f t="shared" si="31"/>
        <v>44.603566009104703</v>
      </c>
      <c r="O151">
        <f t="shared" si="31"/>
        <v>44.85972420351878</v>
      </c>
      <c r="P151">
        <f t="shared" si="31"/>
        <v>43.890831390831394</v>
      </c>
      <c r="Q151">
        <f t="shared" si="31"/>
        <v>43.785922924714974</v>
      </c>
      <c r="S151">
        <f t="shared" si="31"/>
        <v>96.052431031854894</v>
      </c>
      <c r="T151">
        <f t="shared" si="31"/>
        <v>33.547833547833548</v>
      </c>
      <c r="U151">
        <f t="shared" si="31"/>
        <v>47.467166979362098</v>
      </c>
      <c r="V151">
        <f t="shared" si="31"/>
        <v>34.918424194190209</v>
      </c>
      <c r="W151">
        <f t="shared" si="31"/>
        <v>35.145513338722715</v>
      </c>
      <c r="X151">
        <f t="shared" si="31"/>
        <v>34.914228052472254</v>
      </c>
      <c r="Y151">
        <f t="shared" si="31"/>
        <v>33.340257582052345</v>
      </c>
      <c r="AA151">
        <f t="shared" si="31"/>
        <v>94.221710457447927</v>
      </c>
      <c r="AB151">
        <f t="shared" si="31"/>
        <v>65.759666710063797</v>
      </c>
      <c r="AC151">
        <f t="shared" si="31"/>
        <v>65.787730223930041</v>
      </c>
      <c r="AD151">
        <f t="shared" si="31"/>
        <v>66.091196626251971</v>
      </c>
      <c r="AE151">
        <f t="shared" si="31"/>
        <v>63.329512164055537</v>
      </c>
      <c r="AF151">
        <f t="shared" si="31"/>
        <v>64.557129617370578</v>
      </c>
      <c r="AG151">
        <f t="shared" si="31"/>
        <v>63.488372093023258</v>
      </c>
      <c r="AH151">
        <f t="shared" si="31"/>
        <v>65.557553956834539</v>
      </c>
      <c r="AK151" s="4">
        <v>4.4690000000000003</v>
      </c>
      <c r="AL151" s="4">
        <v>94.780015000000006</v>
      </c>
      <c r="AM151" s="4">
        <v>0.75270637131952001</v>
      </c>
      <c r="AN151" s="4">
        <v>4</v>
      </c>
      <c r="AO151" s="4">
        <v>54.611669999999997</v>
      </c>
      <c r="AP151" s="4">
        <v>6.5540265321975903</v>
      </c>
      <c r="AQ151" s="4">
        <v>5</v>
      </c>
      <c r="AR151" s="4">
        <v>54.899073333333298</v>
      </c>
      <c r="AS151" s="4">
        <v>3.9539938202857998</v>
      </c>
      <c r="AT151" s="4">
        <v>9</v>
      </c>
      <c r="AU151" s="4">
        <v>50.3583654545454</v>
      </c>
      <c r="AV151" s="4">
        <v>4.0044705931828402</v>
      </c>
      <c r="AW151" s="4">
        <v>11</v>
      </c>
    </row>
    <row r="152" spans="2:49" x14ac:dyDescent="0.25">
      <c r="B152">
        <v>4.5399833333333328</v>
      </c>
      <c r="C152">
        <f t="shared" si="31"/>
        <v>92.565926439972245</v>
      </c>
      <c r="D152">
        <f t="shared" si="31"/>
        <v>64.418896724954109</v>
      </c>
      <c r="E152">
        <f t="shared" si="31"/>
        <v>63.969646200847542</v>
      </c>
      <c r="F152">
        <f t="shared" si="31"/>
        <v>64.004239329415171</v>
      </c>
      <c r="G152">
        <f t="shared" si="31"/>
        <v>62.432969215491561</v>
      </c>
      <c r="H152">
        <f t="shared" si="31"/>
        <v>59.905168326220959</v>
      </c>
      <c r="I152">
        <f t="shared" si="31"/>
        <v>63.353855174435651</v>
      </c>
      <c r="K152">
        <f t="shared" si="31"/>
        <v>94.318370051350001</v>
      </c>
      <c r="L152">
        <f t="shared" si="31"/>
        <v>45.083860600582504</v>
      </c>
      <c r="M152">
        <f t="shared" si="31"/>
        <v>44.087167070217916</v>
      </c>
      <c r="N152">
        <f t="shared" si="31"/>
        <v>43.437025796661608</v>
      </c>
      <c r="O152">
        <f t="shared" si="31"/>
        <v>43.842130290061817</v>
      </c>
      <c r="P152">
        <f t="shared" si="31"/>
        <v>43.30808080808081</v>
      </c>
      <c r="Q152">
        <f t="shared" si="31"/>
        <v>43.493828323753888</v>
      </c>
      <c r="S152">
        <f t="shared" si="31"/>
        <v>95.960981557689379</v>
      </c>
      <c r="T152">
        <f t="shared" si="31"/>
        <v>33.16173316173316</v>
      </c>
      <c r="U152">
        <f t="shared" si="31"/>
        <v>47.842401500938088</v>
      </c>
      <c r="V152">
        <f t="shared" si="31"/>
        <v>35.117389574214087</v>
      </c>
      <c r="W152">
        <f t="shared" si="31"/>
        <v>34.599838318512532</v>
      </c>
      <c r="X152">
        <f t="shared" si="31"/>
        <v>34.308779011099901</v>
      </c>
      <c r="Y152">
        <f t="shared" si="31"/>
        <v>33.361030328209388</v>
      </c>
      <c r="AA152">
        <f t="shared" si="31"/>
        <v>94.870721239401234</v>
      </c>
      <c r="AB152">
        <f t="shared" si="31"/>
        <v>64.939461007681288</v>
      </c>
      <c r="AC152">
        <f t="shared" si="31"/>
        <v>64.065191466808002</v>
      </c>
      <c r="AD152">
        <f t="shared" si="31"/>
        <v>64.839219820769642</v>
      </c>
      <c r="AE152">
        <f t="shared" si="31"/>
        <v>63.660680168131449</v>
      </c>
      <c r="AF152">
        <f t="shared" si="31"/>
        <v>64.106977359989415</v>
      </c>
      <c r="AG152">
        <f t="shared" si="31"/>
        <v>64.035567715458271</v>
      </c>
      <c r="AH152">
        <f t="shared" si="31"/>
        <v>66.315519013360742</v>
      </c>
      <c r="AK152" s="4">
        <v>4.5399830000000003</v>
      </c>
      <c r="AL152" s="4">
        <v>94.429000000000002</v>
      </c>
      <c r="AM152" s="4">
        <v>0.70859885811132295</v>
      </c>
      <c r="AN152" s="4">
        <v>4</v>
      </c>
      <c r="AO152" s="4">
        <v>54.314720000000001</v>
      </c>
      <c r="AP152" s="4">
        <v>6.4840380517259497</v>
      </c>
      <c r="AQ152" s="4">
        <v>5</v>
      </c>
      <c r="AR152" s="4">
        <v>54.387365555555597</v>
      </c>
      <c r="AS152" s="4">
        <v>3.8842351283829601</v>
      </c>
      <c r="AT152" s="4">
        <v>9</v>
      </c>
      <c r="AU152" s="4">
        <v>50.057344545454498</v>
      </c>
      <c r="AV152" s="4">
        <v>4.0719306791579797</v>
      </c>
      <c r="AW152" s="4">
        <v>11</v>
      </c>
    </row>
    <row r="153" spans="2:49" x14ac:dyDescent="0.25">
      <c r="B153">
        <v>4.6107000000000005</v>
      </c>
      <c r="C153">
        <f t="shared" si="31"/>
        <v>91.906662040249827</v>
      </c>
      <c r="D153">
        <f t="shared" si="31"/>
        <v>63.481789199111198</v>
      </c>
      <c r="E153">
        <f t="shared" si="31"/>
        <v>63.595151276239285</v>
      </c>
      <c r="F153">
        <f t="shared" si="31"/>
        <v>63.821177377396666</v>
      </c>
      <c r="G153">
        <f t="shared" si="31"/>
        <v>61.777557100297912</v>
      </c>
      <c r="H153">
        <f t="shared" si="31"/>
        <v>60.028449502133711</v>
      </c>
      <c r="I153">
        <f t="shared" si="31"/>
        <v>62.640476888498</v>
      </c>
      <c r="K153">
        <f t="shared" si="31"/>
        <v>96.306112307437473</v>
      </c>
      <c r="L153">
        <f t="shared" si="31"/>
        <v>44.049412473636636</v>
      </c>
      <c r="M153">
        <f t="shared" si="31"/>
        <v>44.125907990314772</v>
      </c>
      <c r="N153">
        <f t="shared" si="31"/>
        <v>43.550834597875571</v>
      </c>
      <c r="O153">
        <f t="shared" si="31"/>
        <v>43.794579172610554</v>
      </c>
      <c r="P153">
        <f t="shared" si="31"/>
        <v>43.259518259518259</v>
      </c>
      <c r="Q153">
        <f t="shared" si="31"/>
        <v>43.503250730236502</v>
      </c>
      <c r="S153">
        <f t="shared" si="31"/>
        <v>94.269166285627193</v>
      </c>
      <c r="T153">
        <f t="shared" si="31"/>
        <v>33.247533247533248</v>
      </c>
      <c r="U153">
        <f t="shared" si="31"/>
        <v>47.711069418386494</v>
      </c>
      <c r="V153">
        <f t="shared" si="31"/>
        <v>34.639872662156783</v>
      </c>
      <c r="W153">
        <f t="shared" si="31"/>
        <v>34.236054971705741</v>
      </c>
      <c r="X153">
        <f t="shared" si="31"/>
        <v>33.86478304742684</v>
      </c>
      <c r="Y153">
        <f t="shared" si="31"/>
        <v>33.194848358953053</v>
      </c>
      <c r="AA153">
        <f t="shared" si="31"/>
        <v>95.111483303674234</v>
      </c>
      <c r="AB153">
        <f t="shared" si="31"/>
        <v>64.223408410363234</v>
      </c>
      <c r="AC153">
        <f t="shared" ref="AC153:AH153" si="32">100*AC318/AC$253</f>
        <v>64.913210547237313</v>
      </c>
      <c r="AD153">
        <f t="shared" si="32"/>
        <v>64.338429098576697</v>
      </c>
      <c r="AE153">
        <f t="shared" si="32"/>
        <v>62.004840147751878</v>
      </c>
      <c r="AF153">
        <f t="shared" si="32"/>
        <v>63.206672845227061</v>
      </c>
      <c r="AG153">
        <f t="shared" si="32"/>
        <v>64.035567715458271</v>
      </c>
      <c r="AH153">
        <f t="shared" si="32"/>
        <v>65.87872559095581</v>
      </c>
      <c r="AK153" s="4">
        <v>4.6106999999999996</v>
      </c>
      <c r="AL153" s="4">
        <v>94.398354999999995</v>
      </c>
      <c r="AM153" s="4">
        <v>0.92975396131180899</v>
      </c>
      <c r="AN153" s="4">
        <v>4</v>
      </c>
      <c r="AO153" s="4">
        <v>53.719458000000003</v>
      </c>
      <c r="AP153" s="4">
        <v>6.3866074348392496</v>
      </c>
      <c r="AQ153" s="4">
        <v>5</v>
      </c>
      <c r="AR153" s="4">
        <v>54.098100000000002</v>
      </c>
      <c r="AS153" s="4">
        <v>3.8513457886486502</v>
      </c>
      <c r="AT153" s="4">
        <v>9</v>
      </c>
      <c r="AU153" s="4">
        <v>49.785720909090898</v>
      </c>
      <c r="AV153" s="4">
        <v>4.0461019136105101</v>
      </c>
      <c r="AW153" s="4">
        <v>11</v>
      </c>
    </row>
    <row r="154" spans="2:49" x14ac:dyDescent="0.25">
      <c r="B154">
        <v>4.6817000000000002</v>
      </c>
      <c r="C154">
        <f t="shared" ref="C154:AH162" si="33">100*C319/C$253</f>
        <v>92.262317834836921</v>
      </c>
      <c r="D154">
        <f t="shared" si="33"/>
        <v>63.047048594338712</v>
      </c>
      <c r="E154">
        <f t="shared" si="33"/>
        <v>64.068197496797083</v>
      </c>
      <c r="F154">
        <f t="shared" si="33"/>
        <v>63.416514115039988</v>
      </c>
      <c r="G154">
        <f t="shared" si="33"/>
        <v>61.54915590863952</v>
      </c>
      <c r="H154">
        <f t="shared" si="33"/>
        <v>59.269796111901378</v>
      </c>
      <c r="I154">
        <f t="shared" si="33"/>
        <v>62.396169256327568</v>
      </c>
      <c r="K154">
        <f t="shared" si="33"/>
        <v>96.852741427861517</v>
      </c>
      <c r="L154">
        <f t="shared" si="33"/>
        <v>43.768203274078537</v>
      </c>
      <c r="M154">
        <f t="shared" si="33"/>
        <v>43.28329297820823</v>
      </c>
      <c r="N154">
        <f t="shared" si="33"/>
        <v>42.934370257966613</v>
      </c>
      <c r="O154">
        <f t="shared" si="33"/>
        <v>43.147883975273416</v>
      </c>
      <c r="P154">
        <f t="shared" si="33"/>
        <v>42.647630147630146</v>
      </c>
      <c r="Q154">
        <f t="shared" si="33"/>
        <v>42.51389804956186</v>
      </c>
      <c r="S154">
        <f t="shared" si="33"/>
        <v>96.646852613930804</v>
      </c>
      <c r="T154">
        <f t="shared" si="33"/>
        <v>32.839982839982838</v>
      </c>
      <c r="U154">
        <f t="shared" si="33"/>
        <v>47.054409005628521</v>
      </c>
      <c r="V154">
        <f t="shared" si="33"/>
        <v>34.520493434142459</v>
      </c>
      <c r="W154">
        <f t="shared" si="33"/>
        <v>34.741309620048504</v>
      </c>
      <c r="X154">
        <f t="shared" si="33"/>
        <v>33.46115035317861</v>
      </c>
      <c r="Y154">
        <f t="shared" si="33"/>
        <v>32.779393435812217</v>
      </c>
      <c r="AA154">
        <f t="shared" si="33"/>
        <v>93.782057992253741</v>
      </c>
      <c r="AB154">
        <f t="shared" si="33"/>
        <v>63.806795990105456</v>
      </c>
      <c r="AC154">
        <f t="shared" si="33"/>
        <v>63.94593878362263</v>
      </c>
      <c r="AD154">
        <f t="shared" si="33"/>
        <v>63.995782814971008</v>
      </c>
      <c r="AE154">
        <f t="shared" si="33"/>
        <v>61.011336135524139</v>
      </c>
      <c r="AF154">
        <f t="shared" si="33"/>
        <v>63.775983053091487</v>
      </c>
      <c r="AG154">
        <f t="shared" si="33"/>
        <v>63.679890560875513</v>
      </c>
      <c r="AH154">
        <f t="shared" si="33"/>
        <v>65.095066803699893</v>
      </c>
      <c r="AK154" s="4">
        <v>4.6817000000000002</v>
      </c>
      <c r="AL154" s="4">
        <v>94.8859925</v>
      </c>
      <c r="AM154" s="4">
        <v>1.12067833683722</v>
      </c>
      <c r="AN154" s="4">
        <v>4</v>
      </c>
      <c r="AO154" s="4">
        <v>53.506045999999998</v>
      </c>
      <c r="AP154" s="4">
        <v>6.44440577575745</v>
      </c>
      <c r="AQ154" s="4">
        <v>5</v>
      </c>
      <c r="AR154" s="4">
        <v>53.523476666666703</v>
      </c>
      <c r="AS154" s="4">
        <v>3.8307991743049601</v>
      </c>
      <c r="AT154" s="4">
        <v>9</v>
      </c>
      <c r="AU154" s="4">
        <v>49.409833636363601</v>
      </c>
      <c r="AV154" s="4">
        <v>4.0457635436385901</v>
      </c>
      <c r="AW154" s="4">
        <v>11</v>
      </c>
    </row>
    <row r="155" spans="2:49" x14ac:dyDescent="0.25">
      <c r="B155">
        <v>4.7526833333333327</v>
      </c>
      <c r="C155">
        <f t="shared" si="33"/>
        <v>92.43580846634282</v>
      </c>
      <c r="D155">
        <f t="shared" si="33"/>
        <v>62.303159115061348</v>
      </c>
      <c r="E155">
        <f t="shared" si="33"/>
        <v>63.279787129200749</v>
      </c>
      <c r="F155">
        <f t="shared" si="33"/>
        <v>62.481934675787649</v>
      </c>
      <c r="G155">
        <f t="shared" si="33"/>
        <v>60.575968222442903</v>
      </c>
      <c r="H155">
        <f t="shared" si="33"/>
        <v>59.203413940256048</v>
      </c>
      <c r="I155">
        <f t="shared" si="33"/>
        <v>62.933646047102513</v>
      </c>
      <c r="K155">
        <f t="shared" si="33"/>
        <v>96.281265529236379</v>
      </c>
      <c r="L155">
        <f t="shared" si="33"/>
        <v>43.21582806066084</v>
      </c>
      <c r="M155">
        <f t="shared" si="33"/>
        <v>43.535108958837775</v>
      </c>
      <c r="N155">
        <f t="shared" si="33"/>
        <v>42.279969650986345</v>
      </c>
      <c r="O155">
        <f t="shared" si="33"/>
        <v>42.891107941036616</v>
      </c>
      <c r="P155">
        <f t="shared" si="33"/>
        <v>42.414529914529915</v>
      </c>
      <c r="Q155">
        <f t="shared" si="33"/>
        <v>42.758880618109863</v>
      </c>
      <c r="S155">
        <f t="shared" si="33"/>
        <v>96.814509983234259</v>
      </c>
      <c r="T155">
        <f t="shared" si="33"/>
        <v>32.432432432432435</v>
      </c>
      <c r="U155">
        <f t="shared" si="33"/>
        <v>47.354596622889304</v>
      </c>
      <c r="V155">
        <f t="shared" si="33"/>
        <v>34.460803820135297</v>
      </c>
      <c r="W155">
        <f t="shared" si="33"/>
        <v>34.175424413904608</v>
      </c>
      <c r="X155">
        <f t="shared" si="33"/>
        <v>33.077699293642787</v>
      </c>
      <c r="Y155">
        <f t="shared" si="33"/>
        <v>33.007893643539674</v>
      </c>
      <c r="AA155">
        <f t="shared" si="33"/>
        <v>94.148435046582222</v>
      </c>
      <c r="AB155">
        <f t="shared" si="33"/>
        <v>64.340580653560735</v>
      </c>
      <c r="AC155">
        <f t="shared" si="33"/>
        <v>63.177421491983573</v>
      </c>
      <c r="AD155">
        <f t="shared" si="33"/>
        <v>63.903531892461778</v>
      </c>
      <c r="AE155">
        <f t="shared" si="33"/>
        <v>61.788307222009934</v>
      </c>
      <c r="AF155">
        <f t="shared" si="33"/>
        <v>63.524427379849065</v>
      </c>
      <c r="AG155">
        <f t="shared" si="33"/>
        <v>62.188782489740085</v>
      </c>
      <c r="AH155">
        <f t="shared" si="33"/>
        <v>64.979445015416232</v>
      </c>
      <c r="AK155" s="4">
        <v>4.7526830000000002</v>
      </c>
      <c r="AL155" s="4">
        <v>94.920007499999997</v>
      </c>
      <c r="AM155" s="4">
        <v>1.00865954540647</v>
      </c>
      <c r="AN155" s="4">
        <v>4</v>
      </c>
      <c r="AO155" s="4">
        <v>53.114358000000003</v>
      </c>
      <c r="AP155" s="4">
        <v>6.4788932415154097</v>
      </c>
      <c r="AQ155" s="4">
        <v>5</v>
      </c>
      <c r="AR155" s="4">
        <v>53.284182222222199</v>
      </c>
      <c r="AS155" s="4">
        <v>3.77556541540718</v>
      </c>
      <c r="AT155" s="4">
        <v>9</v>
      </c>
      <c r="AU155" s="4">
        <v>49.195931818181798</v>
      </c>
      <c r="AV155" s="4">
        <v>4.0302871831367097</v>
      </c>
      <c r="AW155" s="4">
        <v>11</v>
      </c>
    </row>
    <row r="156" spans="2:49" x14ac:dyDescent="0.25">
      <c r="B156">
        <v>4.823666666666667</v>
      </c>
      <c r="C156">
        <f t="shared" si="33"/>
        <v>91.785218598195698</v>
      </c>
      <c r="D156">
        <f t="shared" si="33"/>
        <v>62.660612501207616</v>
      </c>
      <c r="E156">
        <f t="shared" si="33"/>
        <v>62.993988370947079</v>
      </c>
      <c r="F156">
        <f t="shared" si="33"/>
        <v>62.703535986125829</v>
      </c>
      <c r="G156">
        <f t="shared" si="33"/>
        <v>61.439920556107246</v>
      </c>
      <c r="H156">
        <f t="shared" si="33"/>
        <v>57.629208155523948</v>
      </c>
      <c r="I156">
        <f t="shared" si="33"/>
        <v>62.142089318870319</v>
      </c>
      <c r="K156">
        <f t="shared" si="33"/>
        <v>96.223289713433829</v>
      </c>
      <c r="L156">
        <f t="shared" si="33"/>
        <v>43.426734960329419</v>
      </c>
      <c r="M156">
        <f t="shared" si="33"/>
        <v>42.36319612590799</v>
      </c>
      <c r="N156">
        <f t="shared" si="33"/>
        <v>42.279969650986345</v>
      </c>
      <c r="O156">
        <f t="shared" si="33"/>
        <v>42.891107941036616</v>
      </c>
      <c r="P156">
        <f t="shared" si="33"/>
        <v>42.171717171717169</v>
      </c>
      <c r="Q156">
        <f t="shared" si="33"/>
        <v>41.43032130406106</v>
      </c>
      <c r="S156">
        <f t="shared" si="33"/>
        <v>93.949093126047856</v>
      </c>
      <c r="T156">
        <f t="shared" si="33"/>
        <v>32.325182325182325</v>
      </c>
      <c r="U156">
        <f t="shared" si="33"/>
        <v>46.585365853658537</v>
      </c>
      <c r="V156">
        <f t="shared" si="33"/>
        <v>34.122562674094709</v>
      </c>
      <c r="W156">
        <f t="shared" si="33"/>
        <v>34.236054971705741</v>
      </c>
      <c r="X156">
        <f t="shared" si="33"/>
        <v>33.420787083753787</v>
      </c>
      <c r="Y156">
        <f t="shared" si="33"/>
        <v>32.633984212712917</v>
      </c>
      <c r="AA156">
        <f t="shared" si="33"/>
        <v>93.792525908091704</v>
      </c>
      <c r="AB156">
        <f t="shared" si="33"/>
        <v>63.572451503710454</v>
      </c>
      <c r="AC156">
        <f t="shared" si="33"/>
        <v>62.355903007817673</v>
      </c>
      <c r="AD156">
        <f t="shared" si="33"/>
        <v>62.95466526093832</v>
      </c>
      <c r="AE156">
        <f t="shared" si="33"/>
        <v>61.87746783849191</v>
      </c>
      <c r="AF156">
        <f t="shared" si="33"/>
        <v>61.49874222163379</v>
      </c>
      <c r="AG156">
        <f t="shared" si="33"/>
        <v>61.600547195622433</v>
      </c>
      <c r="AH156">
        <f t="shared" si="33"/>
        <v>63.733299075025691</v>
      </c>
      <c r="AK156" s="4">
        <v>4.8236670000000004</v>
      </c>
      <c r="AL156" s="4">
        <v>93.937532500000003</v>
      </c>
      <c r="AM156" s="4">
        <v>0.90729891010235497</v>
      </c>
      <c r="AN156" s="4">
        <v>4</v>
      </c>
      <c r="AO156" s="4">
        <v>52.995792000000002</v>
      </c>
      <c r="AP156" s="4">
        <v>6.4190322973314302</v>
      </c>
      <c r="AQ156" s="4">
        <v>5</v>
      </c>
      <c r="AR156" s="4">
        <v>52.964733333333299</v>
      </c>
      <c r="AS156" s="4">
        <v>3.8304034349261999</v>
      </c>
      <c r="AT156" s="4">
        <v>9</v>
      </c>
      <c r="AU156" s="4">
        <v>48.489805454545497</v>
      </c>
      <c r="AV156" s="4">
        <v>3.8684664766614398</v>
      </c>
      <c r="AW156" s="4">
        <v>11</v>
      </c>
    </row>
    <row r="157" spans="2:49" x14ac:dyDescent="0.25">
      <c r="B157">
        <v>4.8946499999999995</v>
      </c>
      <c r="C157">
        <f t="shared" si="33"/>
        <v>91.594378903539209</v>
      </c>
      <c r="D157">
        <f t="shared" si="33"/>
        <v>62.080958361510966</v>
      </c>
      <c r="E157">
        <f t="shared" si="33"/>
        <v>61.870503597122301</v>
      </c>
      <c r="F157">
        <f t="shared" si="33"/>
        <v>62.443395317467967</v>
      </c>
      <c r="G157">
        <f t="shared" si="33"/>
        <v>61.042701092353525</v>
      </c>
      <c r="H157">
        <f t="shared" si="33"/>
        <v>57.211948790896159</v>
      </c>
      <c r="I157">
        <f t="shared" si="33"/>
        <v>61.155086484901787</v>
      </c>
      <c r="K157">
        <f t="shared" si="33"/>
        <v>95.328805698194472</v>
      </c>
      <c r="L157">
        <f t="shared" si="33"/>
        <v>42.864316561213215</v>
      </c>
      <c r="M157">
        <f t="shared" si="33"/>
        <v>42.256658595641646</v>
      </c>
      <c r="N157">
        <f t="shared" si="33"/>
        <v>42.175644916540215</v>
      </c>
      <c r="O157">
        <f t="shared" si="33"/>
        <v>42.634331906799808</v>
      </c>
      <c r="P157">
        <f t="shared" si="33"/>
        <v>41.268453768453767</v>
      </c>
      <c r="Q157">
        <f t="shared" si="33"/>
        <v>41.618769433713368</v>
      </c>
      <c r="S157">
        <f t="shared" si="33"/>
        <v>95.595183661027278</v>
      </c>
      <c r="T157">
        <f t="shared" si="33"/>
        <v>32.110682110682113</v>
      </c>
      <c r="U157">
        <f t="shared" si="33"/>
        <v>47.016885553470921</v>
      </c>
      <c r="V157">
        <f t="shared" si="33"/>
        <v>33.485873458018304</v>
      </c>
      <c r="W157">
        <f t="shared" si="33"/>
        <v>33.569118835893292</v>
      </c>
      <c r="X157">
        <f t="shared" si="33"/>
        <v>32.976791120080726</v>
      </c>
      <c r="Y157">
        <f t="shared" si="33"/>
        <v>32.613211466555882</v>
      </c>
      <c r="AA157">
        <f t="shared" si="33"/>
        <v>94.77650999685963</v>
      </c>
      <c r="AB157">
        <f t="shared" si="33"/>
        <v>62.543939591199063</v>
      </c>
      <c r="AC157">
        <f t="shared" si="33"/>
        <v>62.488405989134755</v>
      </c>
      <c r="AD157">
        <f t="shared" si="33"/>
        <v>63.798102266736954</v>
      </c>
      <c r="AE157">
        <f t="shared" si="33"/>
        <v>59.903197044962425</v>
      </c>
      <c r="AF157">
        <f t="shared" si="33"/>
        <v>61.750297894876205</v>
      </c>
      <c r="AG157">
        <f t="shared" si="33"/>
        <v>62.571819425444595</v>
      </c>
      <c r="AH157">
        <f t="shared" si="33"/>
        <v>64.041623843782119</v>
      </c>
      <c r="AK157" s="4">
        <v>4.8946500000000004</v>
      </c>
      <c r="AL157" s="4">
        <v>94.323719999999994</v>
      </c>
      <c r="AM157" s="4">
        <v>0.92561385304564203</v>
      </c>
      <c r="AN157" s="4">
        <v>4</v>
      </c>
      <c r="AO157" s="4">
        <v>52.294080000000001</v>
      </c>
      <c r="AP157" s="4">
        <v>6.2802885259675802</v>
      </c>
      <c r="AQ157" s="4">
        <v>5</v>
      </c>
      <c r="AR157" s="4">
        <v>52.734541111111099</v>
      </c>
      <c r="AS157" s="4">
        <v>3.8309714969049899</v>
      </c>
      <c r="AT157" s="4">
        <v>9</v>
      </c>
      <c r="AU157" s="4">
        <v>48.310131818181802</v>
      </c>
      <c r="AV157" s="4">
        <v>3.9325279817454</v>
      </c>
      <c r="AW157" s="4">
        <v>11</v>
      </c>
    </row>
    <row r="158" spans="2:49" x14ac:dyDescent="0.25">
      <c r="B158">
        <v>4.9656333333333338</v>
      </c>
      <c r="C158">
        <f t="shared" si="33"/>
        <v>149.11519777931991</v>
      </c>
      <c r="D158">
        <f t="shared" si="33"/>
        <v>32.508936334653654</v>
      </c>
      <c r="E158">
        <f t="shared" si="33"/>
        <v>30.984527446535921</v>
      </c>
      <c r="F158">
        <f t="shared" si="33"/>
        <v>33.240196550727433</v>
      </c>
      <c r="G158">
        <f t="shared" si="33"/>
        <v>33.892750744786497</v>
      </c>
      <c r="H158">
        <f t="shared" si="33"/>
        <v>34.167852062588906</v>
      </c>
      <c r="I158">
        <f t="shared" si="33"/>
        <v>34.721000684061373</v>
      </c>
      <c r="K158">
        <f t="shared" si="33"/>
        <v>108.12489647175749</v>
      </c>
      <c r="L158">
        <f t="shared" si="33"/>
        <v>21.924274379833282</v>
      </c>
      <c r="M158">
        <f t="shared" si="33"/>
        <v>21.220338983050848</v>
      </c>
      <c r="N158">
        <f t="shared" si="33"/>
        <v>20.91236722306525</v>
      </c>
      <c r="O158">
        <f t="shared" si="33"/>
        <v>20.789348549690917</v>
      </c>
      <c r="P158">
        <f t="shared" si="33"/>
        <v>21.425796425796428</v>
      </c>
      <c r="Q158">
        <f t="shared" si="33"/>
        <v>18.948459436540091</v>
      </c>
      <c r="S158">
        <f t="shared" si="33"/>
        <v>92.181069958847743</v>
      </c>
      <c r="T158">
        <f t="shared" si="33"/>
        <v>10.403260403260404</v>
      </c>
      <c r="U158">
        <f t="shared" si="33"/>
        <v>25.553470919324578</v>
      </c>
      <c r="V158">
        <f t="shared" si="33"/>
        <v>10.744130521289296</v>
      </c>
      <c r="W158">
        <f t="shared" si="33"/>
        <v>10.509296685529506</v>
      </c>
      <c r="X158">
        <f t="shared" si="33"/>
        <v>10.615539858728557</v>
      </c>
      <c r="Y158">
        <f t="shared" si="33"/>
        <v>9.5346904860822601</v>
      </c>
      <c r="AA158">
        <f t="shared" si="33"/>
        <v>103.61143096409505</v>
      </c>
      <c r="AB158">
        <f t="shared" si="33"/>
        <v>12.055721911209478</v>
      </c>
      <c r="AC158">
        <f t="shared" si="33"/>
        <v>8.8776997482443356</v>
      </c>
      <c r="AD158">
        <f t="shared" si="33"/>
        <v>8.8692672641012127</v>
      </c>
      <c r="AE158">
        <f t="shared" si="33"/>
        <v>5.9100751496624637</v>
      </c>
      <c r="AF158">
        <f t="shared" si="33"/>
        <v>6.0902952469217526</v>
      </c>
      <c r="AG158">
        <f t="shared" si="33"/>
        <v>5.5266757865937075</v>
      </c>
      <c r="AH158">
        <f t="shared" si="33"/>
        <v>5.7810894141829392</v>
      </c>
      <c r="AK158" s="4">
        <v>4.9656330000000004</v>
      </c>
      <c r="AL158" s="4">
        <v>113.25814250000001</v>
      </c>
      <c r="AM158" s="4">
        <v>12.4143108855388</v>
      </c>
      <c r="AN158" s="4">
        <v>4</v>
      </c>
      <c r="AO158" s="4">
        <v>21.575344000000001</v>
      </c>
      <c r="AP158" s="4">
        <v>4.6023730511102601</v>
      </c>
      <c r="AQ158" s="4">
        <v>5</v>
      </c>
      <c r="AR158" s="4">
        <v>18.802255777777798</v>
      </c>
      <c r="AS158" s="4">
        <v>3.5752984447084901</v>
      </c>
      <c r="AT158" s="4">
        <v>9</v>
      </c>
      <c r="AU158" s="4">
        <v>16.191822727272701</v>
      </c>
      <c r="AV158" s="4">
        <v>3.2396293204211202</v>
      </c>
      <c r="AW158" s="4">
        <v>11</v>
      </c>
    </row>
    <row r="159" spans="2:49" x14ac:dyDescent="0.25">
      <c r="B159">
        <v>5.0366166666666663</v>
      </c>
      <c r="C159">
        <f t="shared" si="33"/>
        <v>148.50798056904927</v>
      </c>
      <c r="D159">
        <f t="shared" si="33"/>
        <v>29.784561878079412</v>
      </c>
      <c r="E159">
        <f t="shared" si="33"/>
        <v>28.678427121316645</v>
      </c>
      <c r="F159">
        <f t="shared" si="33"/>
        <v>31.072357645245205</v>
      </c>
      <c r="G159">
        <f t="shared" si="33"/>
        <v>31.866931479642503</v>
      </c>
      <c r="H159">
        <f t="shared" si="33"/>
        <v>31.209103840682786</v>
      </c>
      <c r="I159">
        <f t="shared" si="33"/>
        <v>31.652496824000782</v>
      </c>
      <c r="K159">
        <f t="shared" si="33"/>
        <v>108.30710617856552</v>
      </c>
      <c r="L159">
        <f t="shared" si="33"/>
        <v>20.176760068293664</v>
      </c>
      <c r="M159">
        <f t="shared" si="33"/>
        <v>19.360774818401936</v>
      </c>
      <c r="N159">
        <f t="shared" si="33"/>
        <v>19.603566009104703</v>
      </c>
      <c r="O159">
        <f t="shared" si="33"/>
        <v>19.220161673799335</v>
      </c>
      <c r="P159">
        <f t="shared" si="33"/>
        <v>19.735819735819735</v>
      </c>
      <c r="Q159">
        <f t="shared" si="33"/>
        <v>17.092245359464808</v>
      </c>
      <c r="S159">
        <f t="shared" si="33"/>
        <v>92.805974698978815</v>
      </c>
      <c r="T159">
        <f t="shared" si="33"/>
        <v>10.596310596310596</v>
      </c>
      <c r="U159">
        <f t="shared" si="33"/>
        <v>25.459662288930581</v>
      </c>
      <c r="V159">
        <f t="shared" si="33"/>
        <v>10.525268603263033</v>
      </c>
      <c r="W159">
        <f t="shared" si="33"/>
        <v>10.165723524656427</v>
      </c>
      <c r="X159">
        <f t="shared" si="33"/>
        <v>10.151362260343088</v>
      </c>
      <c r="Y159">
        <f t="shared" si="33"/>
        <v>9.1192355629414212</v>
      </c>
      <c r="AA159">
        <f t="shared" si="33"/>
        <v>105.75735371087616</v>
      </c>
      <c r="AB159">
        <f t="shared" si="33"/>
        <v>10.050774638718917</v>
      </c>
      <c r="AC159">
        <f t="shared" si="33"/>
        <v>7.1684112892540082</v>
      </c>
      <c r="AD159">
        <f t="shared" si="33"/>
        <v>7.340537691091197</v>
      </c>
      <c r="AE159">
        <f t="shared" si="33"/>
        <v>5.1585785250286591</v>
      </c>
      <c r="AF159">
        <f t="shared" si="33"/>
        <v>5.5209850390573285</v>
      </c>
      <c r="AG159">
        <f t="shared" si="33"/>
        <v>4.801641586867305</v>
      </c>
      <c r="AH159">
        <f t="shared" si="33"/>
        <v>5.048818088386434</v>
      </c>
      <c r="AK159" s="4">
        <v>5.0366169999999997</v>
      </c>
      <c r="AL159" s="4">
        <v>113.8446175</v>
      </c>
      <c r="AM159" s="4">
        <v>12.042431793197199</v>
      </c>
      <c r="AN159" s="4">
        <v>4</v>
      </c>
      <c r="AO159" s="4">
        <v>19.857365999999999</v>
      </c>
      <c r="AP159" s="4">
        <v>4.2331952865141904</v>
      </c>
      <c r="AQ159" s="4">
        <v>5</v>
      </c>
      <c r="AR159" s="4">
        <v>17.506232000000001</v>
      </c>
      <c r="AS159" s="4">
        <v>3.4816480639641698</v>
      </c>
      <c r="AT159" s="4">
        <v>9</v>
      </c>
      <c r="AU159" s="4">
        <v>14.883417363636401</v>
      </c>
      <c r="AV159" s="4">
        <v>2.9524314119561499</v>
      </c>
      <c r="AW159" s="4">
        <v>11</v>
      </c>
    </row>
    <row r="160" spans="2:49" x14ac:dyDescent="0.25">
      <c r="B160">
        <v>5.1076000000000006</v>
      </c>
      <c r="C160">
        <f t="shared" si="33"/>
        <v>151.45732130464955</v>
      </c>
      <c r="D160">
        <f t="shared" si="33"/>
        <v>28.171191189257076</v>
      </c>
      <c r="E160">
        <f t="shared" si="33"/>
        <v>26.855228146250123</v>
      </c>
      <c r="F160">
        <f t="shared" si="33"/>
        <v>29.733114943636188</v>
      </c>
      <c r="G160">
        <f t="shared" si="33"/>
        <v>31.350546176762663</v>
      </c>
      <c r="H160">
        <f t="shared" si="33"/>
        <v>30.241820768136556</v>
      </c>
      <c r="I160">
        <f t="shared" si="33"/>
        <v>31.17365386494674</v>
      </c>
      <c r="K160">
        <f t="shared" si="33"/>
        <v>109.83104190823256</v>
      </c>
      <c r="L160">
        <f t="shared" si="33"/>
        <v>19.353218841016371</v>
      </c>
      <c r="M160">
        <f t="shared" si="33"/>
        <v>18.16949152542373</v>
      </c>
      <c r="N160">
        <f t="shared" si="33"/>
        <v>18.90174506828528</v>
      </c>
      <c r="O160">
        <f t="shared" si="33"/>
        <v>18.621017593913457</v>
      </c>
      <c r="P160">
        <f t="shared" si="33"/>
        <v>18.288655788655788</v>
      </c>
      <c r="Q160">
        <f t="shared" si="33"/>
        <v>16.150004711203241</v>
      </c>
      <c r="S160">
        <f t="shared" si="33"/>
        <v>93.247980490778843</v>
      </c>
      <c r="T160">
        <f t="shared" si="33"/>
        <v>10.51051051051051</v>
      </c>
      <c r="U160">
        <f t="shared" si="33"/>
        <v>24.9906191369606</v>
      </c>
      <c r="V160">
        <f t="shared" si="33"/>
        <v>10.226820533227219</v>
      </c>
      <c r="W160">
        <f t="shared" si="33"/>
        <v>10.367825383993532</v>
      </c>
      <c r="X160">
        <f t="shared" si="33"/>
        <v>10.151362260343088</v>
      </c>
      <c r="Y160">
        <f t="shared" si="33"/>
        <v>9.576235978396344</v>
      </c>
      <c r="AA160">
        <f t="shared" si="33"/>
        <v>106.76227363132</v>
      </c>
      <c r="AB160">
        <f t="shared" si="33"/>
        <v>8.2150761619580788</v>
      </c>
      <c r="AC160">
        <f t="shared" si="33"/>
        <v>6.5323969789320255</v>
      </c>
      <c r="AD160">
        <f t="shared" si="33"/>
        <v>6.5102793885081711</v>
      </c>
      <c r="AE160">
        <f t="shared" si="33"/>
        <v>4.8146732900267484</v>
      </c>
      <c r="AF160">
        <f t="shared" si="33"/>
        <v>5.0708327816761551</v>
      </c>
      <c r="AG160">
        <f t="shared" si="33"/>
        <v>4.3091655266757867</v>
      </c>
      <c r="AH160">
        <f t="shared" si="33"/>
        <v>4.7276464542651597</v>
      </c>
      <c r="AK160" s="4">
        <v>5.1075999999999997</v>
      </c>
      <c r="AL160" s="4">
        <v>115.324645</v>
      </c>
      <c r="AM160" s="4">
        <v>12.5712694338993</v>
      </c>
      <c r="AN160" s="4">
        <v>4</v>
      </c>
      <c r="AO160" s="4">
        <v>18.621045200000001</v>
      </c>
      <c r="AP160" s="4">
        <v>4.0841652830233297</v>
      </c>
      <c r="AQ160" s="4">
        <v>5</v>
      </c>
      <c r="AR160" s="4">
        <v>16.803298777777801</v>
      </c>
      <c r="AS160" s="4">
        <v>3.4369714579056199</v>
      </c>
      <c r="AT160" s="4">
        <v>9</v>
      </c>
      <c r="AU160" s="4">
        <v>14.4252928181818</v>
      </c>
      <c r="AV160" s="4">
        <v>2.87355260039284</v>
      </c>
      <c r="AW160" s="4">
        <v>11</v>
      </c>
    </row>
    <row r="161" spans="1:49" x14ac:dyDescent="0.25">
      <c r="B161">
        <v>5.1783166666666665</v>
      </c>
      <c r="C161">
        <f t="shared" si="33"/>
        <v>151.77827897293545</v>
      </c>
      <c r="D161">
        <f t="shared" si="33"/>
        <v>27.533571635590764</v>
      </c>
      <c r="E161">
        <f t="shared" si="33"/>
        <v>25.889425445944614</v>
      </c>
      <c r="F161">
        <f t="shared" si="33"/>
        <v>28.615473552365351</v>
      </c>
      <c r="G161">
        <f t="shared" si="33"/>
        <v>30.585898709036744</v>
      </c>
      <c r="H161">
        <f t="shared" si="33"/>
        <v>28.914177335229965</v>
      </c>
      <c r="I161">
        <f t="shared" si="33"/>
        <v>29.825075735365974</v>
      </c>
      <c r="K161">
        <f t="shared" si="33"/>
        <v>109.14361437800233</v>
      </c>
      <c r="L161">
        <f t="shared" si="33"/>
        <v>18.389073013960029</v>
      </c>
      <c r="M161">
        <f t="shared" si="33"/>
        <v>17.694915254237287</v>
      </c>
      <c r="N161">
        <f t="shared" si="33"/>
        <v>18.38012139605463</v>
      </c>
      <c r="O161">
        <f t="shared" si="33"/>
        <v>17.793628150261529</v>
      </c>
      <c r="P161">
        <f t="shared" si="33"/>
        <v>17.550505050505052</v>
      </c>
      <c r="Q161">
        <f t="shared" si="33"/>
        <v>15.839065297276925</v>
      </c>
      <c r="S161">
        <f t="shared" si="33"/>
        <v>91.007468373723512</v>
      </c>
      <c r="T161">
        <f t="shared" si="33"/>
        <v>10.424710424710424</v>
      </c>
      <c r="U161">
        <f t="shared" si="33"/>
        <v>25.215759849906192</v>
      </c>
      <c r="V161">
        <f t="shared" si="33"/>
        <v>10.405889375248707</v>
      </c>
      <c r="W161">
        <f t="shared" si="33"/>
        <v>10.448666127728375</v>
      </c>
      <c r="X161">
        <f t="shared" si="33"/>
        <v>10.474268415741674</v>
      </c>
      <c r="Y161">
        <f t="shared" si="33"/>
        <v>9.3477357706688817</v>
      </c>
      <c r="AA161">
        <f t="shared" si="33"/>
        <v>103.64283471160891</v>
      </c>
      <c r="AB161">
        <f t="shared" si="33"/>
        <v>7.173545111313631</v>
      </c>
      <c r="AC161">
        <f t="shared" si="33"/>
        <v>5.6181264078441764</v>
      </c>
      <c r="AD161">
        <f t="shared" si="33"/>
        <v>5.9435951502372166</v>
      </c>
      <c r="AE161">
        <f t="shared" si="33"/>
        <v>4.2542351292828942</v>
      </c>
      <c r="AF161">
        <f t="shared" si="33"/>
        <v>4.369124851052562</v>
      </c>
      <c r="AG161">
        <f t="shared" si="33"/>
        <v>4.0218878248974006</v>
      </c>
      <c r="AH161">
        <f t="shared" si="33"/>
        <v>4.2908530318602258</v>
      </c>
      <c r="AK161" s="4">
        <v>5.1783169999999998</v>
      </c>
      <c r="AL161" s="4">
        <v>113.89304250000001</v>
      </c>
      <c r="AM161" s="4">
        <v>13.186694177161</v>
      </c>
      <c r="AN161" s="4">
        <v>4</v>
      </c>
      <c r="AO161" s="4">
        <v>17.882065000000001</v>
      </c>
      <c r="AP161" s="4">
        <v>4.0485246773651999</v>
      </c>
      <c r="AQ161" s="4">
        <v>5</v>
      </c>
      <c r="AR161" s="4">
        <v>16.301557333333299</v>
      </c>
      <c r="AS161" s="4">
        <v>3.4211753574550299</v>
      </c>
      <c r="AT161" s="4">
        <v>9</v>
      </c>
      <c r="AU161" s="4">
        <v>13.8977283636364</v>
      </c>
      <c r="AV161" s="4">
        <v>2.7574709772845498</v>
      </c>
      <c r="AW161" s="4">
        <v>11</v>
      </c>
    </row>
    <row r="162" spans="1:49" x14ac:dyDescent="0.25">
      <c r="B162">
        <v>5.2493000000000007</v>
      </c>
      <c r="C162">
        <f t="shared" si="33"/>
        <v>152.411519777932</v>
      </c>
      <c r="D162">
        <f t="shared" si="33"/>
        <v>26.683412230702348</v>
      </c>
      <c r="E162">
        <f t="shared" si="33"/>
        <v>24.765940672119839</v>
      </c>
      <c r="F162">
        <f t="shared" si="33"/>
        <v>27.420753444455151</v>
      </c>
      <c r="G162">
        <f t="shared" si="33"/>
        <v>30.059582919563059</v>
      </c>
      <c r="H162">
        <f t="shared" si="33"/>
        <v>27.918444760550024</v>
      </c>
      <c r="I162">
        <f t="shared" si="33"/>
        <v>27.675168572266198</v>
      </c>
      <c r="K162">
        <f t="shared" si="33"/>
        <v>108.51416266357462</v>
      </c>
      <c r="L162">
        <f t="shared" si="33"/>
        <v>17.947172843225871</v>
      </c>
      <c r="M162">
        <f t="shared" si="33"/>
        <v>17.026634382566584</v>
      </c>
      <c r="N162">
        <f t="shared" si="33"/>
        <v>17.384294385432472</v>
      </c>
      <c r="O162">
        <f t="shared" si="33"/>
        <v>17.099381835473135</v>
      </c>
      <c r="P162">
        <f t="shared" si="33"/>
        <v>16.656954156954157</v>
      </c>
      <c r="Q162">
        <f t="shared" si="33"/>
        <v>15.226608875906907</v>
      </c>
      <c r="S162">
        <f t="shared" si="33"/>
        <v>90.397805212620028</v>
      </c>
      <c r="T162">
        <f t="shared" si="33"/>
        <v>10.596310596310596</v>
      </c>
      <c r="U162">
        <f t="shared" si="33"/>
        <v>24.652908067542214</v>
      </c>
      <c r="V162">
        <f t="shared" si="33"/>
        <v>10.505372065260644</v>
      </c>
      <c r="W162">
        <f t="shared" si="33"/>
        <v>10.367825383993532</v>
      </c>
      <c r="X162">
        <f t="shared" si="33"/>
        <v>10.07063572149344</v>
      </c>
      <c r="Y162">
        <f t="shared" si="33"/>
        <v>9.0361445783132535</v>
      </c>
      <c r="AA162">
        <f t="shared" si="33"/>
        <v>103.92546843923375</v>
      </c>
      <c r="AB162">
        <f t="shared" si="33"/>
        <v>6.3923968233302952</v>
      </c>
      <c r="AC162">
        <f t="shared" ref="AC162:AH162" si="34">100*AC327/AC$253</f>
        <v>5.2868689545514771</v>
      </c>
      <c r="AD162">
        <f t="shared" si="34"/>
        <v>5.390089615181866</v>
      </c>
      <c r="AE162">
        <f t="shared" si="34"/>
        <v>4.2414978983568972</v>
      </c>
      <c r="AF162">
        <f t="shared" si="34"/>
        <v>4.1572884946378919</v>
      </c>
      <c r="AG162">
        <f t="shared" si="34"/>
        <v>3.9534883720930232</v>
      </c>
      <c r="AH162">
        <f t="shared" si="34"/>
        <v>4.0210688591983557</v>
      </c>
      <c r="AK162" s="4">
        <v>5.2492999999999999</v>
      </c>
      <c r="AL162" s="4">
        <v>113.8122525</v>
      </c>
      <c r="AM162" s="4">
        <v>13.4286859013366</v>
      </c>
      <c r="AN162" s="4">
        <v>4</v>
      </c>
      <c r="AO162" s="4">
        <v>17.277045399999999</v>
      </c>
      <c r="AP162" s="4">
        <v>3.9250484110008301</v>
      </c>
      <c r="AQ162" s="4">
        <v>5</v>
      </c>
      <c r="AR162" s="4">
        <v>15.774220777777799</v>
      </c>
      <c r="AS162" s="4">
        <v>3.3360079011811101</v>
      </c>
      <c r="AT162" s="4">
        <v>9</v>
      </c>
      <c r="AU162" s="4">
        <v>13.2893645454545</v>
      </c>
      <c r="AV162" s="4">
        <v>2.6007187123126498</v>
      </c>
      <c r="AW162" s="4">
        <v>11</v>
      </c>
    </row>
    <row r="163" spans="1:49" x14ac:dyDescent="0.25">
      <c r="B163">
        <v>5.3203000000000005</v>
      </c>
      <c r="C163">
        <f t="shared" ref="C163:AH168" si="35">100*C328/C$253</f>
        <v>151.90839694656489</v>
      </c>
      <c r="D163">
        <f t="shared" si="35"/>
        <v>25.37919041638489</v>
      </c>
      <c r="E163">
        <f t="shared" si="35"/>
        <v>24.322459840346902</v>
      </c>
      <c r="F163">
        <f t="shared" si="35"/>
        <v>26.129684940745737</v>
      </c>
      <c r="G163">
        <f t="shared" si="35"/>
        <v>28.957298907646475</v>
      </c>
      <c r="H163">
        <f t="shared" si="35"/>
        <v>26.657183499288763</v>
      </c>
      <c r="I163">
        <f t="shared" si="35"/>
        <v>25.984559757646828</v>
      </c>
      <c r="K163">
        <f t="shared" si="35"/>
        <v>109.78134835183037</v>
      </c>
      <c r="L163">
        <f t="shared" si="35"/>
        <v>17.073415687456063</v>
      </c>
      <c r="M163">
        <f t="shared" si="35"/>
        <v>16.397094430992738</v>
      </c>
      <c r="N163">
        <f t="shared" si="35"/>
        <v>16.284142640364188</v>
      </c>
      <c r="O163">
        <f t="shared" si="35"/>
        <v>16.585829766999524</v>
      </c>
      <c r="P163">
        <f t="shared" si="35"/>
        <v>15.928515928515928</v>
      </c>
      <c r="Q163">
        <f t="shared" si="35"/>
        <v>14.661264486949968</v>
      </c>
      <c r="S163">
        <f t="shared" si="35"/>
        <v>92.287761012040846</v>
      </c>
      <c r="T163">
        <f t="shared" si="35"/>
        <v>10.338910338910338</v>
      </c>
      <c r="U163">
        <f t="shared" si="35"/>
        <v>25.103189493433394</v>
      </c>
      <c r="V163">
        <f t="shared" si="35"/>
        <v>10.62475129327497</v>
      </c>
      <c r="W163">
        <f t="shared" si="35"/>
        <v>10.448666127728375</v>
      </c>
      <c r="X163">
        <f t="shared" si="35"/>
        <v>10.393541876892028</v>
      </c>
      <c r="Y163">
        <f t="shared" si="35"/>
        <v>9.3685085168259246</v>
      </c>
      <c r="AA163">
        <f t="shared" si="35"/>
        <v>103.76844970166439</v>
      </c>
      <c r="AB163">
        <f t="shared" si="35"/>
        <v>5.9106887124072385</v>
      </c>
      <c r="AC163">
        <f t="shared" si="35"/>
        <v>4.809858221809991</v>
      </c>
      <c r="AD163">
        <f t="shared" si="35"/>
        <v>5.0869794412229838</v>
      </c>
      <c r="AE163">
        <f t="shared" si="35"/>
        <v>3.7447458922430266</v>
      </c>
      <c r="AF163">
        <f t="shared" si="35"/>
        <v>3.8660135045677215</v>
      </c>
      <c r="AG163">
        <f t="shared" si="35"/>
        <v>3.5430916552667577</v>
      </c>
      <c r="AH163">
        <f t="shared" si="35"/>
        <v>3.7512846865364851</v>
      </c>
      <c r="AK163" s="4">
        <v>5.3202999999999996</v>
      </c>
      <c r="AL163" s="4">
        <v>114.436465</v>
      </c>
      <c r="AM163" s="4">
        <v>13.0070148312449</v>
      </c>
      <c r="AN163" s="4">
        <v>4</v>
      </c>
      <c r="AO163" s="4">
        <v>16.604933800000001</v>
      </c>
      <c r="AP163" s="4">
        <v>3.8104933272150499</v>
      </c>
      <c r="AQ163" s="4">
        <v>5</v>
      </c>
      <c r="AR163" s="4">
        <v>15.2375258888889</v>
      </c>
      <c r="AS163" s="4">
        <v>3.2740013149449001</v>
      </c>
      <c r="AT163" s="4">
        <v>9</v>
      </c>
      <c r="AU163" s="4">
        <v>12.8353145454545</v>
      </c>
      <c r="AV163" s="4">
        <v>2.4567262109786401</v>
      </c>
      <c r="AW163" s="4">
        <v>11</v>
      </c>
    </row>
    <row r="164" spans="1:49" x14ac:dyDescent="0.25">
      <c r="B164">
        <v>5.3910166666666663</v>
      </c>
      <c r="C164">
        <f t="shared" si="35"/>
        <v>149.54024982650938</v>
      </c>
      <c r="D164">
        <f t="shared" si="35"/>
        <v>24.268186648632984</v>
      </c>
      <c r="E164">
        <f t="shared" si="35"/>
        <v>23.593180250320291</v>
      </c>
      <c r="F164">
        <f t="shared" si="35"/>
        <v>25.281819057712688</v>
      </c>
      <c r="G164">
        <f t="shared" si="35"/>
        <v>27.676266137040717</v>
      </c>
      <c r="H164">
        <f t="shared" si="35"/>
        <v>25.016595542911332</v>
      </c>
      <c r="I164">
        <f t="shared" si="35"/>
        <v>25.105052281833284</v>
      </c>
      <c r="K164">
        <f t="shared" si="35"/>
        <v>108.39821103196952</v>
      </c>
      <c r="L164">
        <f t="shared" si="35"/>
        <v>16.480867731244352</v>
      </c>
      <c r="M164">
        <f t="shared" si="35"/>
        <v>15.699757869249394</v>
      </c>
      <c r="N164">
        <f t="shared" si="35"/>
        <v>15.686646433990894</v>
      </c>
      <c r="O164">
        <f t="shared" si="35"/>
        <v>15.454113171659534</v>
      </c>
      <c r="P164">
        <f t="shared" si="35"/>
        <v>15.248640248640248</v>
      </c>
      <c r="Q164">
        <f t="shared" si="35"/>
        <v>13.973428813719023</v>
      </c>
      <c r="S164">
        <f t="shared" si="35"/>
        <v>89.330894680688914</v>
      </c>
      <c r="T164">
        <f t="shared" si="35"/>
        <v>10.446160446160446</v>
      </c>
      <c r="U164">
        <f t="shared" si="35"/>
        <v>25.253283302063789</v>
      </c>
      <c r="V164">
        <f t="shared" si="35"/>
        <v>10.187027457222444</v>
      </c>
      <c r="W164">
        <f t="shared" si="35"/>
        <v>10.286984640258691</v>
      </c>
      <c r="X164">
        <f t="shared" si="35"/>
        <v>10.332996972754794</v>
      </c>
      <c r="Y164">
        <f t="shared" si="35"/>
        <v>9.3892812629829656</v>
      </c>
      <c r="AA164">
        <f t="shared" si="35"/>
        <v>106.07139118601486</v>
      </c>
      <c r="AB164">
        <f t="shared" si="35"/>
        <v>5.507095430282515</v>
      </c>
      <c r="AC164">
        <f t="shared" si="35"/>
        <v>4.4388498741221678</v>
      </c>
      <c r="AD164">
        <f t="shared" si="35"/>
        <v>4.74433315761729</v>
      </c>
      <c r="AE164">
        <f t="shared" si="35"/>
        <v>3.477264042797096</v>
      </c>
      <c r="AF164">
        <f t="shared" si="35"/>
        <v>3.6541771481530518</v>
      </c>
      <c r="AG164">
        <f t="shared" si="35"/>
        <v>3.679890560875513</v>
      </c>
      <c r="AH164">
        <f t="shared" si="35"/>
        <v>3.6228160328879753</v>
      </c>
      <c r="AK164" s="4">
        <v>5.3910169999999997</v>
      </c>
      <c r="AL164" s="4">
        <v>113.3351725</v>
      </c>
      <c r="AM164" s="4">
        <v>12.7937018457425</v>
      </c>
      <c r="AN164" s="4">
        <v>4</v>
      </c>
      <c r="AO164" s="4">
        <v>16.059099</v>
      </c>
      <c r="AP164" s="4">
        <v>3.6549918944576301</v>
      </c>
      <c r="AQ164" s="4">
        <v>5</v>
      </c>
      <c r="AR164" s="4">
        <v>14.716139666666701</v>
      </c>
      <c r="AS164" s="4">
        <v>3.2154662625180799</v>
      </c>
      <c r="AT164" s="4">
        <v>9</v>
      </c>
      <c r="AU164" s="4">
        <v>12.342179545454499</v>
      </c>
      <c r="AV164" s="4">
        <v>2.3117262082712999</v>
      </c>
      <c r="AW164" s="4">
        <v>11</v>
      </c>
    </row>
    <row r="165" spans="1:49" x14ac:dyDescent="0.25">
      <c r="B165">
        <v>5.4620000000000006</v>
      </c>
      <c r="C165">
        <f t="shared" si="35"/>
        <v>150.51179736294239</v>
      </c>
      <c r="D165">
        <f t="shared" si="35"/>
        <v>23.70785431359289</v>
      </c>
      <c r="E165">
        <f t="shared" si="35"/>
        <v>22.755494234749186</v>
      </c>
      <c r="F165">
        <f t="shared" si="35"/>
        <v>24.405048655939879</v>
      </c>
      <c r="G165">
        <f t="shared" si="35"/>
        <v>25.849056603773583</v>
      </c>
      <c r="H165">
        <f t="shared" si="35"/>
        <v>23.546704599336177</v>
      </c>
      <c r="I165">
        <f t="shared" si="35"/>
        <v>24.235317111306557</v>
      </c>
      <c r="K165">
        <f t="shared" si="35"/>
        <v>107.78532383634256</v>
      </c>
      <c r="L165">
        <f t="shared" si="35"/>
        <v>15.898362960731143</v>
      </c>
      <c r="M165">
        <f t="shared" si="35"/>
        <v>15.438256658595641</v>
      </c>
      <c r="N165">
        <f t="shared" si="35"/>
        <v>15.022761760242792</v>
      </c>
      <c r="O165">
        <f t="shared" si="35"/>
        <v>15.130765572990965</v>
      </c>
      <c r="P165">
        <f t="shared" si="35"/>
        <v>14.743589743589743</v>
      </c>
      <c r="Q165">
        <f t="shared" si="35"/>
        <v>13.502308489588241</v>
      </c>
      <c r="S165">
        <f t="shared" si="35"/>
        <v>91.754305746075289</v>
      </c>
      <c r="T165">
        <f t="shared" si="35"/>
        <v>10.467610467610468</v>
      </c>
      <c r="U165">
        <f t="shared" si="35"/>
        <v>24.934333958724203</v>
      </c>
      <c r="V165">
        <f t="shared" si="35"/>
        <v>10.54516514126542</v>
      </c>
      <c r="W165">
        <f t="shared" si="35"/>
        <v>10.428455941794665</v>
      </c>
      <c r="X165">
        <f t="shared" si="35"/>
        <v>10.232088799192734</v>
      </c>
      <c r="Y165">
        <f t="shared" si="35"/>
        <v>9.3892812629829656</v>
      </c>
      <c r="AA165">
        <f t="shared" si="35"/>
        <v>106.39589657699152</v>
      </c>
      <c r="AB165">
        <f t="shared" si="35"/>
        <v>5.3118083582866813</v>
      </c>
      <c r="AC165">
        <f t="shared" si="35"/>
        <v>4.1738439114880084</v>
      </c>
      <c r="AD165">
        <f t="shared" si="35"/>
        <v>4.4016868740115971</v>
      </c>
      <c r="AE165">
        <f t="shared" si="35"/>
        <v>3.3626289644631258</v>
      </c>
      <c r="AF165">
        <f t="shared" si="35"/>
        <v>3.6276976036012178</v>
      </c>
      <c r="AG165">
        <f t="shared" si="35"/>
        <v>3.4062927496580029</v>
      </c>
      <c r="AH165">
        <f t="shared" si="35"/>
        <v>3.4558067831449129</v>
      </c>
      <c r="AK165" s="4">
        <v>5.4619999999999997</v>
      </c>
      <c r="AL165" s="4">
        <v>114.1118275</v>
      </c>
      <c r="AM165" s="4">
        <v>12.6635206865925</v>
      </c>
      <c r="AN165" s="4">
        <v>4</v>
      </c>
      <c r="AO165" s="4">
        <v>15.6282236</v>
      </c>
      <c r="AP165" s="4">
        <v>3.5299548604421198</v>
      </c>
      <c r="AQ165" s="4">
        <v>5</v>
      </c>
      <c r="AR165" s="4">
        <v>14.236976666666701</v>
      </c>
      <c r="AS165" s="4">
        <v>3.0835687649264099</v>
      </c>
      <c r="AT165" s="4">
        <v>9</v>
      </c>
      <c r="AU165" s="4">
        <v>11.9725744545455</v>
      </c>
      <c r="AV165" s="4">
        <v>2.1991084496852702</v>
      </c>
      <c r="AW165" s="4">
        <v>11</v>
      </c>
    </row>
    <row r="166" spans="1:49" x14ac:dyDescent="0.25">
      <c r="B166">
        <v>5.5329833333333331</v>
      </c>
      <c r="C166">
        <f t="shared" si="35"/>
        <v>150.48577376821652</v>
      </c>
      <c r="D166">
        <f t="shared" si="35"/>
        <v>23.17650468553763</v>
      </c>
      <c r="E166">
        <f t="shared" si="35"/>
        <v>21.967083867152851</v>
      </c>
      <c r="F166">
        <f t="shared" si="35"/>
        <v>23.566817612486751</v>
      </c>
      <c r="G166">
        <f t="shared" si="35"/>
        <v>25.362462760675275</v>
      </c>
      <c r="H166">
        <f t="shared" si="35"/>
        <v>22.693219535324797</v>
      </c>
      <c r="I166">
        <f t="shared" si="35"/>
        <v>23.43398807778755</v>
      </c>
      <c r="K166">
        <f t="shared" si="35"/>
        <v>107.53685605433162</v>
      </c>
      <c r="L166">
        <f t="shared" si="35"/>
        <v>15.215426333232902</v>
      </c>
      <c r="M166">
        <f t="shared" si="35"/>
        <v>14.7409200968523</v>
      </c>
      <c r="N166">
        <f t="shared" si="35"/>
        <v>14.776176024279211</v>
      </c>
      <c r="O166">
        <f t="shared" si="35"/>
        <v>14.360437470280552</v>
      </c>
      <c r="P166">
        <f t="shared" si="35"/>
        <v>14.461926961926961</v>
      </c>
      <c r="Q166">
        <f t="shared" si="35"/>
        <v>12.823895222839914</v>
      </c>
      <c r="S166">
        <f t="shared" si="35"/>
        <v>91.144642584971805</v>
      </c>
      <c r="T166">
        <f t="shared" si="35"/>
        <v>10.703560703560704</v>
      </c>
      <c r="U166">
        <f t="shared" si="35"/>
        <v>25.478424015009381</v>
      </c>
      <c r="V166">
        <f t="shared" si="35"/>
        <v>10.644647831277357</v>
      </c>
      <c r="W166">
        <f t="shared" si="35"/>
        <v>10.388035569927244</v>
      </c>
      <c r="X166">
        <f t="shared" si="35"/>
        <v>10.1715438950555</v>
      </c>
      <c r="Y166">
        <f t="shared" si="35"/>
        <v>9.202326547569589</v>
      </c>
      <c r="AA166">
        <f t="shared" si="35"/>
        <v>107.85093687846749</v>
      </c>
      <c r="AB166">
        <f t="shared" si="35"/>
        <v>4.8301002473636245</v>
      </c>
      <c r="AC166">
        <f t="shared" si="35"/>
        <v>4.0148403339075127</v>
      </c>
      <c r="AD166">
        <f t="shared" si="35"/>
        <v>4.1381128096995257</v>
      </c>
      <c r="AE166">
        <f t="shared" si="35"/>
        <v>3.3116800407591391</v>
      </c>
      <c r="AF166">
        <f t="shared" si="35"/>
        <v>3.4423407917383821</v>
      </c>
      <c r="AG166">
        <f t="shared" si="35"/>
        <v>3.337893296853625</v>
      </c>
      <c r="AH166">
        <f t="shared" si="35"/>
        <v>3.5071942446043165</v>
      </c>
      <c r="AK166" s="4">
        <v>5.5329829999999998</v>
      </c>
      <c r="AL166" s="4">
        <v>114.25456</v>
      </c>
      <c r="AM166" s="4">
        <v>12.6915489323119</v>
      </c>
      <c r="AN166" s="4">
        <v>4</v>
      </c>
      <c r="AO166" s="4">
        <v>15.178534000000001</v>
      </c>
      <c r="AP166" s="4">
        <v>3.4436075327998701</v>
      </c>
      <c r="AQ166" s="4">
        <v>5</v>
      </c>
      <c r="AR166" s="4">
        <v>14.003787000000001</v>
      </c>
      <c r="AS166" s="4">
        <v>3.0641152205320998</v>
      </c>
      <c r="AT166" s="4">
        <v>9</v>
      </c>
      <c r="AU166" s="4">
        <v>11.620255909090901</v>
      </c>
      <c r="AV166" s="4">
        <v>2.1105114453785201</v>
      </c>
      <c r="AW166" s="4">
        <v>11</v>
      </c>
    </row>
    <row r="167" spans="1:49" x14ac:dyDescent="0.25">
      <c r="B167">
        <v>5.6039666666666674</v>
      </c>
      <c r="C167">
        <f t="shared" si="35"/>
        <v>149.05447605829286</v>
      </c>
      <c r="D167">
        <f t="shared" si="35"/>
        <v>22.432615206260266</v>
      </c>
      <c r="E167">
        <f t="shared" si="35"/>
        <v>21.503892776190007</v>
      </c>
      <c r="F167">
        <f t="shared" si="35"/>
        <v>22.747856248193468</v>
      </c>
      <c r="G167">
        <f t="shared" si="35"/>
        <v>24.458788480635551</v>
      </c>
      <c r="H167">
        <f t="shared" si="35"/>
        <v>21.981981981981981</v>
      </c>
      <c r="I167">
        <f t="shared" si="35"/>
        <v>22.593569823121275</v>
      </c>
      <c r="K167">
        <f t="shared" si="35"/>
        <v>108.31538843796588</v>
      </c>
      <c r="L167">
        <f t="shared" si="35"/>
        <v>14.84382846238827</v>
      </c>
      <c r="M167">
        <f t="shared" si="35"/>
        <v>14.440677966101696</v>
      </c>
      <c r="N167">
        <f t="shared" si="35"/>
        <v>14.292488619119879</v>
      </c>
      <c r="O167">
        <f t="shared" si="35"/>
        <v>14.227294341417023</v>
      </c>
      <c r="P167">
        <f t="shared" si="35"/>
        <v>13.986013986013987</v>
      </c>
      <c r="Q167">
        <f t="shared" si="35"/>
        <v>12.26797324036559</v>
      </c>
      <c r="S167">
        <f t="shared" si="35"/>
        <v>90.900777320530409</v>
      </c>
      <c r="T167">
        <f t="shared" si="35"/>
        <v>10.574860574860574</v>
      </c>
      <c r="U167">
        <f t="shared" si="35"/>
        <v>24.690431519699814</v>
      </c>
      <c r="V167">
        <f t="shared" si="35"/>
        <v>10.525268603263033</v>
      </c>
      <c r="W167">
        <f t="shared" si="35"/>
        <v>10.327405012126112</v>
      </c>
      <c r="X167">
        <f t="shared" si="35"/>
        <v>10.232088799192734</v>
      </c>
      <c r="Y167">
        <f t="shared" si="35"/>
        <v>9.3685085168259246</v>
      </c>
      <c r="AA167">
        <f t="shared" si="35"/>
        <v>104.60588296870093</v>
      </c>
      <c r="AB167">
        <f t="shared" si="35"/>
        <v>4.5957557609686237</v>
      </c>
      <c r="AC167">
        <f t="shared" si="35"/>
        <v>3.7498343712733537</v>
      </c>
      <c r="AD167">
        <f t="shared" si="35"/>
        <v>3.9536109646810753</v>
      </c>
      <c r="AE167">
        <f t="shared" si="35"/>
        <v>3.1588332696471788</v>
      </c>
      <c r="AF167">
        <f t="shared" si="35"/>
        <v>3.3629021580828811</v>
      </c>
      <c r="AG167">
        <f t="shared" si="35"/>
        <v>3.0916552667578658</v>
      </c>
      <c r="AH167">
        <f t="shared" si="35"/>
        <v>3.3787255909558067</v>
      </c>
      <c r="AK167" s="4">
        <v>5.6039669999999999</v>
      </c>
      <c r="AL167" s="4">
        <v>113.219145</v>
      </c>
      <c r="AM167" s="4">
        <v>12.5183757888963</v>
      </c>
      <c r="AN167" s="4">
        <v>4</v>
      </c>
      <c r="AO167" s="4">
        <v>14.790191200000001</v>
      </c>
      <c r="AP167" s="4">
        <v>3.35543494076214</v>
      </c>
      <c r="AQ167" s="4">
        <v>5</v>
      </c>
      <c r="AR167" s="4">
        <v>13.5575331111111</v>
      </c>
      <c r="AS167" s="4">
        <v>2.9681524337140202</v>
      </c>
      <c r="AT167" s="4">
        <v>9</v>
      </c>
      <c r="AU167" s="4">
        <v>11.347101090909099</v>
      </c>
      <c r="AV167" s="4">
        <v>2.03890280978626</v>
      </c>
      <c r="AW167" s="4">
        <v>11</v>
      </c>
    </row>
    <row r="168" spans="1:49" x14ac:dyDescent="0.25">
      <c r="B168">
        <v>5.6749499999999999</v>
      </c>
      <c r="C168">
        <f t="shared" si="35"/>
        <v>150.54649548924357</v>
      </c>
      <c r="D168">
        <f t="shared" si="35"/>
        <v>21.427881364119408</v>
      </c>
      <c r="E168">
        <f t="shared" si="35"/>
        <v>21.060411944417069</v>
      </c>
      <c r="F168">
        <f t="shared" si="35"/>
        <v>22.381732344156468</v>
      </c>
      <c r="G168">
        <f t="shared" si="35"/>
        <v>23.614697120158887</v>
      </c>
      <c r="H168">
        <f t="shared" si="35"/>
        <v>20.957799905168326</v>
      </c>
      <c r="I168">
        <f t="shared" si="35"/>
        <v>22.095182253493601</v>
      </c>
      <c r="K168">
        <f t="shared" si="35"/>
        <v>108.19115454696041</v>
      </c>
      <c r="L168">
        <f t="shared" si="35"/>
        <v>14.693180676910716</v>
      </c>
      <c r="M168">
        <f t="shared" si="35"/>
        <v>14.004842615012107</v>
      </c>
      <c r="N168">
        <f t="shared" si="35"/>
        <v>14.150227617602427</v>
      </c>
      <c r="O168">
        <f t="shared" si="35"/>
        <v>13.704232049453163</v>
      </c>
      <c r="P168">
        <f t="shared" si="35"/>
        <v>13.393550893550893</v>
      </c>
      <c r="Q168">
        <f t="shared" si="35"/>
        <v>12.098369923678508</v>
      </c>
      <c r="S168">
        <f t="shared" si="35"/>
        <v>93.110806279530564</v>
      </c>
      <c r="T168">
        <f t="shared" si="35"/>
        <v>10.596310596310596</v>
      </c>
      <c r="U168">
        <f t="shared" si="35"/>
        <v>24.165103189493433</v>
      </c>
      <c r="V168">
        <f t="shared" si="35"/>
        <v>10.724233983286908</v>
      </c>
      <c r="W168">
        <f t="shared" si="35"/>
        <v>10.105092966855295</v>
      </c>
      <c r="X168">
        <f t="shared" si="35"/>
        <v>10.232088799192734</v>
      </c>
      <c r="Y168">
        <f t="shared" si="35"/>
        <v>9.2230992937266301</v>
      </c>
      <c r="AA168">
        <f t="shared" si="35"/>
        <v>105.01413168638125</v>
      </c>
      <c r="AB168">
        <f t="shared" si="35"/>
        <v>4.4395261033719571</v>
      </c>
      <c r="AC168">
        <f t="shared" si="35"/>
        <v>3.5908307936928581</v>
      </c>
      <c r="AD168">
        <f t="shared" si="35"/>
        <v>3.8877174486030577</v>
      </c>
      <c r="AE168">
        <f t="shared" si="35"/>
        <v>3.0441981913132086</v>
      </c>
      <c r="AF168">
        <f t="shared" si="35"/>
        <v>3.2172646630477955</v>
      </c>
      <c r="AG168">
        <f t="shared" si="35"/>
        <v>3.1600547195622437</v>
      </c>
      <c r="AH168">
        <f t="shared" si="35"/>
        <v>3.2117163412127443</v>
      </c>
      <c r="AK168" s="4">
        <v>5.6749499999999999</v>
      </c>
      <c r="AL168" s="4">
        <v>114.2156525</v>
      </c>
      <c r="AM168" s="4">
        <v>12.5376348558818</v>
      </c>
      <c r="AN168" s="4">
        <v>4</v>
      </c>
      <c r="AO168" s="4">
        <v>14.4434612</v>
      </c>
      <c r="AP168" s="4">
        <v>3.2210849780481499</v>
      </c>
      <c r="AQ168" s="4">
        <v>5</v>
      </c>
      <c r="AR168" s="4">
        <v>13.2848417777778</v>
      </c>
      <c r="AS168" s="4">
        <v>2.8935128019532401</v>
      </c>
      <c r="AT168" s="4">
        <v>9</v>
      </c>
      <c r="AU168" s="4">
        <v>11.036222272727301</v>
      </c>
      <c r="AV168" s="4">
        <v>1.96268767910729</v>
      </c>
      <c r="AW168" s="4">
        <v>11</v>
      </c>
    </row>
    <row r="171" spans="1:49" x14ac:dyDescent="0.25">
      <c r="A171" s="1" t="s">
        <v>5</v>
      </c>
    </row>
    <row r="173" spans="1:49" x14ac:dyDescent="0.25">
      <c r="A173" s="48"/>
      <c r="B173" s="15"/>
      <c r="C173" s="2">
        <v>0</v>
      </c>
      <c r="D173" s="2" t="s">
        <v>39</v>
      </c>
      <c r="E173" s="2" t="s">
        <v>39</v>
      </c>
      <c r="F173" s="2" t="s">
        <v>40</v>
      </c>
      <c r="G173" s="2" t="s">
        <v>40</v>
      </c>
      <c r="H173" s="2" t="s">
        <v>41</v>
      </c>
      <c r="I173" s="2" t="s">
        <v>41</v>
      </c>
      <c r="J173" s="49"/>
      <c r="K173" s="2">
        <v>0</v>
      </c>
      <c r="L173" s="2" t="s">
        <v>39</v>
      </c>
      <c r="M173" s="2" t="s">
        <v>40</v>
      </c>
      <c r="N173" s="2" t="s">
        <v>40</v>
      </c>
      <c r="O173" s="2" t="s">
        <v>41</v>
      </c>
      <c r="P173" s="2" t="s">
        <v>41</v>
      </c>
      <c r="Q173" s="2" t="s">
        <v>41</v>
      </c>
      <c r="R173" s="2"/>
      <c r="S173" s="2">
        <v>0</v>
      </c>
      <c r="T173" s="2" t="s">
        <v>39</v>
      </c>
      <c r="U173" s="2" t="s">
        <v>40</v>
      </c>
      <c r="V173" s="2" t="s">
        <v>40</v>
      </c>
      <c r="W173" s="2" t="s">
        <v>41</v>
      </c>
      <c r="X173" s="2" t="s">
        <v>41</v>
      </c>
      <c r="Y173" s="2" t="s">
        <v>41</v>
      </c>
      <c r="Z173" s="2"/>
      <c r="AA173" s="2">
        <v>0</v>
      </c>
      <c r="AB173" s="2" t="s">
        <v>39</v>
      </c>
      <c r="AC173" s="2" t="s">
        <v>40</v>
      </c>
      <c r="AD173" s="2" t="s">
        <v>40</v>
      </c>
      <c r="AE173" s="2" t="s">
        <v>40</v>
      </c>
      <c r="AF173" s="2" t="s">
        <v>41</v>
      </c>
      <c r="AG173" s="2" t="s">
        <v>41</v>
      </c>
      <c r="AH173" s="2" t="s">
        <v>41</v>
      </c>
    </row>
    <row r="174" spans="1:49" x14ac:dyDescent="0.25">
      <c r="A174" s="48"/>
      <c r="B174" s="15"/>
      <c r="C174">
        <v>12853</v>
      </c>
      <c r="D174">
        <v>12513</v>
      </c>
      <c r="E174">
        <v>12772</v>
      </c>
      <c r="F174">
        <v>13020</v>
      </c>
      <c r="G174">
        <v>12772</v>
      </c>
      <c r="H174">
        <v>13270</v>
      </c>
      <c r="I174">
        <v>13049</v>
      </c>
      <c r="K174">
        <v>13712</v>
      </c>
      <c r="L174">
        <v>13271</v>
      </c>
      <c r="M174">
        <v>12917</v>
      </c>
      <c r="N174">
        <v>12707</v>
      </c>
      <c r="O174">
        <v>12975</v>
      </c>
      <c r="P174">
        <v>12626</v>
      </c>
      <c r="Q174">
        <v>13301</v>
      </c>
      <c r="S174">
        <v>9082</v>
      </c>
      <c r="T174">
        <v>8692</v>
      </c>
      <c r="U174">
        <v>8760</v>
      </c>
      <c r="V174">
        <v>8702</v>
      </c>
      <c r="W174">
        <v>8845</v>
      </c>
      <c r="X174">
        <v>8571</v>
      </c>
      <c r="Y174">
        <v>8680</v>
      </c>
      <c r="AA174">
        <v>11820</v>
      </c>
      <c r="AB174">
        <v>11530</v>
      </c>
      <c r="AC174">
        <v>11503</v>
      </c>
      <c r="AD174">
        <v>11449</v>
      </c>
      <c r="AE174">
        <v>11620</v>
      </c>
      <c r="AF174">
        <v>11424</v>
      </c>
      <c r="AG174">
        <v>11417</v>
      </c>
      <c r="AH174">
        <v>11564</v>
      </c>
    </row>
    <row r="175" spans="1:49" x14ac:dyDescent="0.25">
      <c r="A175" s="48"/>
      <c r="B175" s="15"/>
      <c r="C175">
        <v>12763</v>
      </c>
      <c r="D175">
        <v>12504</v>
      </c>
      <c r="E175">
        <v>12444</v>
      </c>
      <c r="F175">
        <v>12890</v>
      </c>
      <c r="G175">
        <v>12720</v>
      </c>
      <c r="H175">
        <v>13324</v>
      </c>
      <c r="I175">
        <v>13245</v>
      </c>
      <c r="K175">
        <v>13255</v>
      </c>
      <c r="L175">
        <v>12437</v>
      </c>
      <c r="M175">
        <v>12766</v>
      </c>
      <c r="N175">
        <v>12477</v>
      </c>
      <c r="O175">
        <v>12878</v>
      </c>
      <c r="P175">
        <v>12573</v>
      </c>
      <c r="Q175">
        <v>13135</v>
      </c>
      <c r="S175">
        <v>8986</v>
      </c>
      <c r="T175">
        <v>8619</v>
      </c>
      <c r="U175">
        <v>8718</v>
      </c>
      <c r="V175">
        <v>8740</v>
      </c>
      <c r="W175">
        <v>8656</v>
      </c>
      <c r="X175">
        <v>8621</v>
      </c>
      <c r="Y175">
        <v>8660</v>
      </c>
      <c r="AA175">
        <v>11729</v>
      </c>
      <c r="AB175">
        <v>11323</v>
      </c>
      <c r="AC175">
        <v>11508</v>
      </c>
      <c r="AD175">
        <v>11481</v>
      </c>
      <c r="AE175">
        <v>11500</v>
      </c>
      <c r="AF175">
        <v>11325</v>
      </c>
      <c r="AG175">
        <v>11254</v>
      </c>
      <c r="AH175">
        <v>11466</v>
      </c>
    </row>
    <row r="176" spans="1:49" x14ac:dyDescent="0.25">
      <c r="A176" s="48"/>
      <c r="B176" s="15"/>
      <c r="C176">
        <v>12623</v>
      </c>
      <c r="D176">
        <v>12373</v>
      </c>
      <c r="E176">
        <v>12424</v>
      </c>
      <c r="F176">
        <v>12824</v>
      </c>
      <c r="G176">
        <v>12317</v>
      </c>
      <c r="H176">
        <v>13010</v>
      </c>
      <c r="I176">
        <v>12700</v>
      </c>
      <c r="K176">
        <v>13202</v>
      </c>
      <c r="L176">
        <v>12170</v>
      </c>
      <c r="M176">
        <v>12577</v>
      </c>
      <c r="N176">
        <v>12550</v>
      </c>
      <c r="O176">
        <v>12682</v>
      </c>
      <c r="P176">
        <v>12395</v>
      </c>
      <c r="Q176">
        <v>13107</v>
      </c>
      <c r="S176">
        <v>8953</v>
      </c>
      <c r="T176">
        <v>8535</v>
      </c>
      <c r="U176">
        <v>8588</v>
      </c>
      <c r="V176">
        <v>8658</v>
      </c>
      <c r="W176">
        <v>8782</v>
      </c>
      <c r="X176">
        <v>8583</v>
      </c>
      <c r="Y176">
        <v>8619</v>
      </c>
      <c r="AA176">
        <v>11704</v>
      </c>
      <c r="AB176">
        <v>11613</v>
      </c>
      <c r="AC176">
        <v>11259</v>
      </c>
      <c r="AD176">
        <v>11124</v>
      </c>
      <c r="AE176">
        <v>11445</v>
      </c>
      <c r="AF176">
        <v>11148</v>
      </c>
      <c r="AG176">
        <v>11503</v>
      </c>
      <c r="AH176">
        <v>11551</v>
      </c>
    </row>
    <row r="177" spans="1:34" x14ac:dyDescent="0.25">
      <c r="A177" s="48"/>
      <c r="B177" s="15"/>
      <c r="C177">
        <v>12503</v>
      </c>
      <c r="D177">
        <v>12314</v>
      </c>
      <c r="E177">
        <v>12256</v>
      </c>
      <c r="F177">
        <v>12689</v>
      </c>
      <c r="G177">
        <v>12323</v>
      </c>
      <c r="H177">
        <v>12980</v>
      </c>
      <c r="I177">
        <v>12528</v>
      </c>
      <c r="K177">
        <v>12638</v>
      </c>
      <c r="L177">
        <v>12100</v>
      </c>
      <c r="M177">
        <v>12497</v>
      </c>
      <c r="N177">
        <v>12313</v>
      </c>
      <c r="O177">
        <v>12660</v>
      </c>
      <c r="P177">
        <v>12316</v>
      </c>
      <c r="Q177">
        <v>13042</v>
      </c>
      <c r="S177">
        <v>8982</v>
      </c>
      <c r="T177">
        <v>8415</v>
      </c>
      <c r="U177">
        <v>8640</v>
      </c>
      <c r="V177">
        <v>8491</v>
      </c>
      <c r="W177">
        <v>8739</v>
      </c>
      <c r="X177">
        <v>8535</v>
      </c>
      <c r="Y177">
        <v>8599</v>
      </c>
      <c r="AA177">
        <v>11186</v>
      </c>
      <c r="AB177">
        <v>11326</v>
      </c>
      <c r="AC177">
        <v>11110</v>
      </c>
      <c r="AD177">
        <v>10778</v>
      </c>
      <c r="AE177">
        <v>11400</v>
      </c>
      <c r="AF177">
        <v>11252</v>
      </c>
      <c r="AG177">
        <v>11404</v>
      </c>
      <c r="AH177">
        <v>11281</v>
      </c>
    </row>
    <row r="178" spans="1:34" x14ac:dyDescent="0.25">
      <c r="A178" s="48"/>
      <c r="B178" s="15"/>
      <c r="C178">
        <v>12434</v>
      </c>
      <c r="D178">
        <v>12180</v>
      </c>
      <c r="E178">
        <v>12149</v>
      </c>
      <c r="F178">
        <v>12407</v>
      </c>
      <c r="G178">
        <v>12231</v>
      </c>
      <c r="H178">
        <v>12677</v>
      </c>
      <c r="I178">
        <v>12517</v>
      </c>
      <c r="K178">
        <v>12743</v>
      </c>
      <c r="L178">
        <v>12151</v>
      </c>
      <c r="M178">
        <v>12214</v>
      </c>
      <c r="N178">
        <v>12229</v>
      </c>
      <c r="O178">
        <v>12457</v>
      </c>
      <c r="P178">
        <v>12092</v>
      </c>
      <c r="Q178">
        <v>12835</v>
      </c>
      <c r="S178">
        <v>8714</v>
      </c>
      <c r="T178">
        <v>8395</v>
      </c>
      <c r="U178">
        <v>8573</v>
      </c>
      <c r="V178">
        <v>8563</v>
      </c>
      <c r="W178">
        <v>8624</v>
      </c>
      <c r="X178">
        <v>8475</v>
      </c>
      <c r="Y178">
        <v>8465</v>
      </c>
      <c r="AA178">
        <v>11484</v>
      </c>
      <c r="AB178">
        <v>11187</v>
      </c>
      <c r="AC178">
        <v>11261</v>
      </c>
      <c r="AD178">
        <v>10666</v>
      </c>
      <c r="AE178">
        <v>11226</v>
      </c>
      <c r="AF178">
        <v>10966</v>
      </c>
      <c r="AG178">
        <v>11245</v>
      </c>
      <c r="AH178">
        <v>11104</v>
      </c>
    </row>
    <row r="179" spans="1:34" x14ac:dyDescent="0.25">
      <c r="A179" s="48"/>
      <c r="B179" s="15"/>
      <c r="C179">
        <v>12294</v>
      </c>
      <c r="D179">
        <v>11907</v>
      </c>
      <c r="E179">
        <v>11981</v>
      </c>
      <c r="F179">
        <v>12281</v>
      </c>
      <c r="G179">
        <v>11992</v>
      </c>
      <c r="H179">
        <v>12463</v>
      </c>
      <c r="I179">
        <v>12415</v>
      </c>
      <c r="K179">
        <v>12537</v>
      </c>
      <c r="L179">
        <v>11949</v>
      </c>
      <c r="M179">
        <v>12050</v>
      </c>
      <c r="N179">
        <v>12280</v>
      </c>
      <c r="O179">
        <v>12310</v>
      </c>
      <c r="P179">
        <v>11891</v>
      </c>
      <c r="Q179">
        <v>12677</v>
      </c>
      <c r="S179">
        <v>8719</v>
      </c>
      <c r="T179">
        <v>8319</v>
      </c>
      <c r="U179">
        <v>8524</v>
      </c>
      <c r="V179">
        <v>8384</v>
      </c>
      <c r="W179">
        <v>8556</v>
      </c>
      <c r="X179">
        <v>8436</v>
      </c>
      <c r="Y179">
        <v>8515</v>
      </c>
      <c r="AA179">
        <v>11286</v>
      </c>
      <c r="AB179">
        <v>11116</v>
      </c>
      <c r="AC179">
        <v>11074</v>
      </c>
      <c r="AD179">
        <v>10691</v>
      </c>
      <c r="AE179">
        <v>11230</v>
      </c>
      <c r="AF179">
        <v>11087</v>
      </c>
      <c r="AG179">
        <v>10751</v>
      </c>
      <c r="AH179">
        <v>11167</v>
      </c>
    </row>
    <row r="180" spans="1:34" x14ac:dyDescent="0.25">
      <c r="A180" s="48"/>
      <c r="B180" s="15"/>
      <c r="C180">
        <v>12231</v>
      </c>
      <c r="D180">
        <v>11929</v>
      </c>
      <c r="E180">
        <v>11920</v>
      </c>
      <c r="F180">
        <v>12185</v>
      </c>
      <c r="G180">
        <v>11917</v>
      </c>
      <c r="H180">
        <v>12428</v>
      </c>
      <c r="I180">
        <v>12350</v>
      </c>
      <c r="K180">
        <v>12704</v>
      </c>
      <c r="L180">
        <v>11852</v>
      </c>
      <c r="M180">
        <v>12031</v>
      </c>
      <c r="N180">
        <v>12132</v>
      </c>
      <c r="O180">
        <v>12212</v>
      </c>
      <c r="P180">
        <v>11899</v>
      </c>
      <c r="Q180">
        <v>12627</v>
      </c>
      <c r="S180">
        <v>8814</v>
      </c>
      <c r="T180">
        <v>8276</v>
      </c>
      <c r="U180">
        <v>8485</v>
      </c>
      <c r="V180">
        <v>8457</v>
      </c>
      <c r="W180">
        <v>8555</v>
      </c>
      <c r="X180">
        <v>8284</v>
      </c>
      <c r="Y180">
        <v>8379</v>
      </c>
      <c r="AA180">
        <v>11299</v>
      </c>
      <c r="AB180">
        <v>11052</v>
      </c>
      <c r="AC180">
        <v>10923</v>
      </c>
      <c r="AD180">
        <v>10492</v>
      </c>
      <c r="AE180">
        <v>11001</v>
      </c>
      <c r="AF180">
        <v>10995</v>
      </c>
      <c r="AG180">
        <v>11025</v>
      </c>
      <c r="AH180">
        <v>11079</v>
      </c>
    </row>
    <row r="181" spans="1:34" x14ac:dyDescent="0.25">
      <c r="A181" s="48"/>
      <c r="B181" s="15"/>
      <c r="C181">
        <v>12052</v>
      </c>
      <c r="D181">
        <v>11746</v>
      </c>
      <c r="E181">
        <v>11808</v>
      </c>
      <c r="F181">
        <v>12081</v>
      </c>
      <c r="G181">
        <v>11728</v>
      </c>
      <c r="H181">
        <v>12303</v>
      </c>
      <c r="I181">
        <v>12195</v>
      </c>
      <c r="K181">
        <v>12234</v>
      </c>
      <c r="L181">
        <v>11653</v>
      </c>
      <c r="M181">
        <v>11993</v>
      </c>
      <c r="N181">
        <v>12040</v>
      </c>
      <c r="O181">
        <v>12108</v>
      </c>
      <c r="P181">
        <v>11911</v>
      </c>
      <c r="Q181">
        <v>12397</v>
      </c>
      <c r="S181">
        <v>8861</v>
      </c>
      <c r="T181">
        <v>8257</v>
      </c>
      <c r="U181">
        <v>8414</v>
      </c>
      <c r="V181">
        <v>8377</v>
      </c>
      <c r="W181">
        <v>8458</v>
      </c>
      <c r="X181">
        <v>8232</v>
      </c>
      <c r="Y181">
        <v>8356</v>
      </c>
      <c r="AA181">
        <v>11070</v>
      </c>
      <c r="AB181">
        <v>10918</v>
      </c>
      <c r="AC181">
        <v>10837</v>
      </c>
      <c r="AD181">
        <v>10515</v>
      </c>
      <c r="AE181">
        <v>10786</v>
      </c>
      <c r="AF181">
        <v>10868</v>
      </c>
      <c r="AG181">
        <v>10772</v>
      </c>
      <c r="AH181">
        <v>10991</v>
      </c>
    </row>
    <row r="182" spans="1:34" x14ac:dyDescent="0.25">
      <c r="A182" s="48"/>
      <c r="B182" s="15"/>
      <c r="C182">
        <v>12107</v>
      </c>
      <c r="D182">
        <v>11563</v>
      </c>
      <c r="E182">
        <v>11634</v>
      </c>
      <c r="F182">
        <v>11970</v>
      </c>
      <c r="G182">
        <v>11745</v>
      </c>
      <c r="H182">
        <v>12232</v>
      </c>
      <c r="I182">
        <v>12134</v>
      </c>
      <c r="K182">
        <v>12146</v>
      </c>
      <c r="L182">
        <v>11749</v>
      </c>
      <c r="M182">
        <v>11903</v>
      </c>
      <c r="N182">
        <v>12021</v>
      </c>
      <c r="O182">
        <v>12104</v>
      </c>
      <c r="P182">
        <v>11798</v>
      </c>
      <c r="Q182">
        <v>12275</v>
      </c>
      <c r="S182">
        <v>8452</v>
      </c>
      <c r="T182">
        <v>8132</v>
      </c>
      <c r="U182">
        <v>8340</v>
      </c>
      <c r="V182">
        <v>8286</v>
      </c>
      <c r="W182">
        <v>8309</v>
      </c>
      <c r="X182">
        <v>8058</v>
      </c>
      <c r="Y182">
        <v>8370</v>
      </c>
      <c r="AA182">
        <v>11158</v>
      </c>
      <c r="AB182">
        <v>10871</v>
      </c>
      <c r="AC182">
        <v>10738</v>
      </c>
      <c r="AD182">
        <v>10338</v>
      </c>
      <c r="AE182">
        <v>10823</v>
      </c>
      <c r="AF182">
        <v>10709</v>
      </c>
      <c r="AG182">
        <v>10768</v>
      </c>
      <c r="AH182">
        <v>11018</v>
      </c>
    </row>
    <row r="183" spans="1:34" x14ac:dyDescent="0.25">
      <c r="A183" s="48"/>
      <c r="B183" s="15"/>
      <c r="C183">
        <v>11913</v>
      </c>
      <c r="D183">
        <v>11684</v>
      </c>
      <c r="E183">
        <v>11537</v>
      </c>
      <c r="F183">
        <v>12001</v>
      </c>
      <c r="G183">
        <v>11593</v>
      </c>
      <c r="H183">
        <v>12303</v>
      </c>
      <c r="I183">
        <v>11802</v>
      </c>
      <c r="K183">
        <v>12076</v>
      </c>
      <c r="L183">
        <v>11569</v>
      </c>
      <c r="M183">
        <v>11729</v>
      </c>
      <c r="N183">
        <v>11810</v>
      </c>
      <c r="O183">
        <v>12031</v>
      </c>
      <c r="P183">
        <v>11722</v>
      </c>
      <c r="Q183">
        <v>12237</v>
      </c>
      <c r="S183">
        <v>8554</v>
      </c>
      <c r="T183">
        <v>8005</v>
      </c>
      <c r="U183">
        <v>8289</v>
      </c>
      <c r="V183">
        <v>8237</v>
      </c>
      <c r="W183">
        <v>8252</v>
      </c>
      <c r="X183">
        <v>8052</v>
      </c>
      <c r="Y183">
        <v>8233</v>
      </c>
      <c r="AA183">
        <v>10927</v>
      </c>
      <c r="AB183">
        <v>10534</v>
      </c>
      <c r="AC183">
        <v>10669</v>
      </c>
      <c r="AD183">
        <v>10365</v>
      </c>
      <c r="AE183">
        <v>10706</v>
      </c>
      <c r="AF183">
        <v>10511</v>
      </c>
      <c r="AG183">
        <v>10637</v>
      </c>
      <c r="AH183">
        <v>10833</v>
      </c>
    </row>
    <row r="184" spans="1:34" x14ac:dyDescent="0.25">
      <c r="A184" s="48"/>
      <c r="B184" s="15"/>
      <c r="C184">
        <v>11780</v>
      </c>
      <c r="D184">
        <v>11525</v>
      </c>
      <c r="E184">
        <v>11523</v>
      </c>
      <c r="F184">
        <v>11820</v>
      </c>
      <c r="G184">
        <v>11632</v>
      </c>
      <c r="H184">
        <v>12078</v>
      </c>
      <c r="I184">
        <v>11891</v>
      </c>
      <c r="K184">
        <v>12298</v>
      </c>
      <c r="L184">
        <v>11571</v>
      </c>
      <c r="M184">
        <v>11807</v>
      </c>
      <c r="N184">
        <v>11829</v>
      </c>
      <c r="O184">
        <v>11914</v>
      </c>
      <c r="P184">
        <v>11690</v>
      </c>
      <c r="Q184">
        <v>12222</v>
      </c>
      <c r="S184">
        <v>8549</v>
      </c>
      <c r="T184">
        <v>8036</v>
      </c>
      <c r="U184">
        <v>8240</v>
      </c>
      <c r="V184">
        <v>8150</v>
      </c>
      <c r="W184">
        <v>8253</v>
      </c>
      <c r="X184">
        <v>8002</v>
      </c>
      <c r="Y184">
        <v>8204</v>
      </c>
      <c r="AA184">
        <v>10870</v>
      </c>
      <c r="AB184">
        <v>10506</v>
      </c>
      <c r="AC184">
        <v>10610</v>
      </c>
      <c r="AD184">
        <v>10297</v>
      </c>
      <c r="AE184">
        <v>10757</v>
      </c>
      <c r="AF184">
        <v>10747</v>
      </c>
      <c r="AG184">
        <v>10445</v>
      </c>
      <c r="AH184">
        <v>10709</v>
      </c>
    </row>
    <row r="185" spans="1:34" x14ac:dyDescent="0.25">
      <c r="A185" s="48"/>
      <c r="B185" s="15"/>
      <c r="C185">
        <v>11722</v>
      </c>
      <c r="D185">
        <v>11391</v>
      </c>
      <c r="E185">
        <v>11460</v>
      </c>
      <c r="F185">
        <v>11933</v>
      </c>
      <c r="G185">
        <v>11445</v>
      </c>
      <c r="H185">
        <v>11910</v>
      </c>
      <c r="I185">
        <v>11747</v>
      </c>
      <c r="K185">
        <v>12256</v>
      </c>
      <c r="L185">
        <v>11511</v>
      </c>
      <c r="M185">
        <v>11726</v>
      </c>
      <c r="N185">
        <v>11781</v>
      </c>
      <c r="O185">
        <v>11948</v>
      </c>
      <c r="P185">
        <v>11641</v>
      </c>
      <c r="Q185">
        <v>12138</v>
      </c>
      <c r="S185">
        <v>8490</v>
      </c>
      <c r="T185">
        <v>7923</v>
      </c>
      <c r="U185">
        <v>8125</v>
      </c>
      <c r="V185">
        <v>8102</v>
      </c>
      <c r="W185">
        <v>8142</v>
      </c>
      <c r="X185">
        <v>7910</v>
      </c>
      <c r="Y185">
        <v>8036</v>
      </c>
      <c r="AA185">
        <v>10699</v>
      </c>
      <c r="AB185">
        <v>10675</v>
      </c>
      <c r="AC185">
        <v>10375</v>
      </c>
      <c r="AD185">
        <v>10165</v>
      </c>
      <c r="AE185">
        <v>10378</v>
      </c>
      <c r="AF185">
        <v>10341</v>
      </c>
      <c r="AG185">
        <v>10352</v>
      </c>
      <c r="AH185">
        <v>10231</v>
      </c>
    </row>
    <row r="186" spans="1:34" x14ac:dyDescent="0.25">
      <c r="A186" s="48"/>
      <c r="B186" s="15"/>
      <c r="C186">
        <v>11607</v>
      </c>
      <c r="D186">
        <v>11340</v>
      </c>
      <c r="E186">
        <v>11374</v>
      </c>
      <c r="F186">
        <v>11745</v>
      </c>
      <c r="G186">
        <v>11513</v>
      </c>
      <c r="H186">
        <v>11870</v>
      </c>
      <c r="I186">
        <v>11684</v>
      </c>
      <c r="K186">
        <v>12127</v>
      </c>
      <c r="L186">
        <v>11476</v>
      </c>
      <c r="M186">
        <v>11689</v>
      </c>
      <c r="N186">
        <v>11594</v>
      </c>
      <c r="O186">
        <v>11922</v>
      </c>
      <c r="P186">
        <v>11560</v>
      </c>
      <c r="Q186">
        <v>12121</v>
      </c>
      <c r="S186">
        <v>8470</v>
      </c>
      <c r="T186">
        <v>7817</v>
      </c>
      <c r="U186">
        <v>7858</v>
      </c>
      <c r="V186">
        <v>8042</v>
      </c>
      <c r="W186">
        <v>8113</v>
      </c>
      <c r="X186">
        <v>7871</v>
      </c>
      <c r="Y186">
        <v>8046</v>
      </c>
      <c r="AA186">
        <v>10629</v>
      </c>
      <c r="AB186">
        <v>10567</v>
      </c>
      <c r="AC186">
        <v>10054</v>
      </c>
      <c r="AD186">
        <v>10301</v>
      </c>
      <c r="AE186">
        <v>10238</v>
      </c>
      <c r="AF186">
        <v>10315</v>
      </c>
      <c r="AG186">
        <v>10433</v>
      </c>
      <c r="AH186">
        <v>10234</v>
      </c>
    </row>
    <row r="187" spans="1:34" x14ac:dyDescent="0.25">
      <c r="A187" s="48"/>
      <c r="B187" s="15"/>
      <c r="C187">
        <v>11497</v>
      </c>
      <c r="D187">
        <v>11341</v>
      </c>
      <c r="E187">
        <v>11398</v>
      </c>
      <c r="F187">
        <v>11603</v>
      </c>
      <c r="G187">
        <v>11412</v>
      </c>
      <c r="H187">
        <v>11749</v>
      </c>
      <c r="I187">
        <v>11609</v>
      </c>
      <c r="K187">
        <v>11647</v>
      </c>
      <c r="L187">
        <v>11549</v>
      </c>
      <c r="M187">
        <v>11626</v>
      </c>
      <c r="N187">
        <v>11603</v>
      </c>
      <c r="O187">
        <v>11712</v>
      </c>
      <c r="P187">
        <v>11520</v>
      </c>
      <c r="Q187">
        <v>12139</v>
      </c>
      <c r="S187">
        <v>8254</v>
      </c>
      <c r="T187">
        <v>7805</v>
      </c>
      <c r="U187">
        <v>7814</v>
      </c>
      <c r="V187">
        <v>8024</v>
      </c>
      <c r="W187">
        <v>8120</v>
      </c>
      <c r="X187">
        <v>7809</v>
      </c>
      <c r="Y187">
        <v>7968</v>
      </c>
      <c r="AA187">
        <v>10691</v>
      </c>
      <c r="AB187">
        <v>10381</v>
      </c>
      <c r="AC187">
        <v>10133</v>
      </c>
      <c r="AD187">
        <v>10096</v>
      </c>
      <c r="AE187">
        <v>10431</v>
      </c>
      <c r="AF187">
        <v>10279</v>
      </c>
      <c r="AG187">
        <v>10122</v>
      </c>
      <c r="AH187">
        <v>10081</v>
      </c>
    </row>
    <row r="188" spans="1:34" x14ac:dyDescent="0.25">
      <c r="A188" s="48"/>
      <c r="B188" s="15"/>
      <c r="C188">
        <v>11502</v>
      </c>
      <c r="D188">
        <v>11285</v>
      </c>
      <c r="E188">
        <v>11353</v>
      </c>
      <c r="F188">
        <v>11562</v>
      </c>
      <c r="G188">
        <v>11359</v>
      </c>
      <c r="H188">
        <v>11824</v>
      </c>
      <c r="I188">
        <v>11468</v>
      </c>
      <c r="K188">
        <v>11716</v>
      </c>
      <c r="L188">
        <v>11473</v>
      </c>
      <c r="M188">
        <v>11593</v>
      </c>
      <c r="N188">
        <v>11607</v>
      </c>
      <c r="O188">
        <v>11676</v>
      </c>
      <c r="P188">
        <v>11401</v>
      </c>
      <c r="Q188">
        <v>12030</v>
      </c>
      <c r="S188">
        <v>8320</v>
      </c>
      <c r="T188">
        <v>7730</v>
      </c>
      <c r="U188">
        <v>7853</v>
      </c>
      <c r="V188">
        <v>7925</v>
      </c>
      <c r="W188">
        <v>8018</v>
      </c>
      <c r="X188">
        <v>7661</v>
      </c>
      <c r="Y188">
        <v>8054</v>
      </c>
      <c r="AA188">
        <v>10751</v>
      </c>
      <c r="AB188">
        <v>10445</v>
      </c>
      <c r="AC188">
        <v>10087</v>
      </c>
      <c r="AD188">
        <v>9953</v>
      </c>
      <c r="AE188">
        <v>10413</v>
      </c>
      <c r="AF188">
        <v>10337</v>
      </c>
      <c r="AG188">
        <v>10188</v>
      </c>
      <c r="AH188">
        <v>10352</v>
      </c>
    </row>
    <row r="189" spans="1:34" x14ac:dyDescent="0.25">
      <c r="A189" s="48"/>
      <c r="B189" s="15"/>
      <c r="C189">
        <v>11376</v>
      </c>
      <c r="D189">
        <v>11215</v>
      </c>
      <c r="E189">
        <v>11217</v>
      </c>
      <c r="F189">
        <v>11599</v>
      </c>
      <c r="G189">
        <v>11232</v>
      </c>
      <c r="H189">
        <v>11737</v>
      </c>
      <c r="I189">
        <v>11242</v>
      </c>
      <c r="K189">
        <v>11816</v>
      </c>
      <c r="L189">
        <v>11485</v>
      </c>
      <c r="M189">
        <v>11574</v>
      </c>
      <c r="N189">
        <v>11555</v>
      </c>
      <c r="O189">
        <v>11601</v>
      </c>
      <c r="P189">
        <v>11303</v>
      </c>
      <c r="Q189">
        <v>12044</v>
      </c>
      <c r="S189">
        <v>8187</v>
      </c>
      <c r="T189">
        <v>7766</v>
      </c>
      <c r="U189">
        <v>7737</v>
      </c>
      <c r="V189">
        <v>7896</v>
      </c>
      <c r="W189">
        <v>8032</v>
      </c>
      <c r="X189">
        <v>7636</v>
      </c>
      <c r="Y189">
        <v>8080</v>
      </c>
      <c r="AA189">
        <v>10685</v>
      </c>
      <c r="AB189">
        <v>10223</v>
      </c>
      <c r="AC189">
        <v>10216</v>
      </c>
      <c r="AD189">
        <v>9904</v>
      </c>
      <c r="AE189">
        <v>10083</v>
      </c>
      <c r="AF189">
        <v>10157</v>
      </c>
      <c r="AG189">
        <v>9923</v>
      </c>
      <c r="AH189">
        <v>10061</v>
      </c>
    </row>
    <row r="190" spans="1:34" x14ac:dyDescent="0.25">
      <c r="A190" s="48"/>
      <c r="B190" s="15"/>
      <c r="C190">
        <v>11272</v>
      </c>
      <c r="D190">
        <v>11159</v>
      </c>
      <c r="E190">
        <v>11252</v>
      </c>
      <c r="F190">
        <v>11499</v>
      </c>
      <c r="G190">
        <v>11175</v>
      </c>
      <c r="H190">
        <v>11598</v>
      </c>
      <c r="I190">
        <v>11452</v>
      </c>
      <c r="K190">
        <v>11572</v>
      </c>
      <c r="L190">
        <v>11348</v>
      </c>
      <c r="M190">
        <v>11360</v>
      </c>
      <c r="N190">
        <v>11496</v>
      </c>
      <c r="O190">
        <v>11551</v>
      </c>
      <c r="P190">
        <v>11303</v>
      </c>
      <c r="Q190">
        <v>11814</v>
      </c>
      <c r="S190">
        <v>8063</v>
      </c>
      <c r="T190">
        <v>7689</v>
      </c>
      <c r="U190">
        <v>7782</v>
      </c>
      <c r="V190">
        <v>7893</v>
      </c>
      <c r="W190">
        <v>7935</v>
      </c>
      <c r="X190">
        <v>7669</v>
      </c>
      <c r="Y190">
        <v>7874</v>
      </c>
      <c r="AA190">
        <v>10502</v>
      </c>
      <c r="AB190">
        <v>10048</v>
      </c>
      <c r="AC190">
        <v>9975</v>
      </c>
      <c r="AD190">
        <v>9857</v>
      </c>
      <c r="AE190">
        <v>10084</v>
      </c>
      <c r="AF190">
        <v>9952</v>
      </c>
      <c r="AG190">
        <v>10057</v>
      </c>
      <c r="AH190">
        <v>10071</v>
      </c>
    </row>
    <row r="191" spans="1:34" x14ac:dyDescent="0.25">
      <c r="A191" s="48"/>
      <c r="B191" s="15"/>
      <c r="C191">
        <v>11215</v>
      </c>
      <c r="D191">
        <v>11074</v>
      </c>
      <c r="E191">
        <v>11182</v>
      </c>
      <c r="F191">
        <v>11331</v>
      </c>
      <c r="G191">
        <v>11109</v>
      </c>
      <c r="H191">
        <v>11498</v>
      </c>
      <c r="I191">
        <v>11290</v>
      </c>
      <c r="K191">
        <v>11754</v>
      </c>
      <c r="L191">
        <v>11192</v>
      </c>
      <c r="M191">
        <v>11336</v>
      </c>
      <c r="N191">
        <v>11483</v>
      </c>
      <c r="O191">
        <v>11495</v>
      </c>
      <c r="P191">
        <v>11220</v>
      </c>
      <c r="Q191">
        <v>11786</v>
      </c>
      <c r="S191">
        <v>8061</v>
      </c>
      <c r="T191">
        <v>7671</v>
      </c>
      <c r="U191">
        <v>7742</v>
      </c>
      <c r="V191">
        <v>7808</v>
      </c>
      <c r="W191">
        <v>7921</v>
      </c>
      <c r="X191">
        <v>7661</v>
      </c>
      <c r="Y191">
        <v>7858</v>
      </c>
      <c r="AA191">
        <v>10363</v>
      </c>
      <c r="AB191">
        <v>10076</v>
      </c>
      <c r="AC191">
        <v>9892</v>
      </c>
      <c r="AD191">
        <v>9706</v>
      </c>
      <c r="AE191">
        <v>10068</v>
      </c>
      <c r="AF191">
        <v>10045</v>
      </c>
      <c r="AG191">
        <v>9906</v>
      </c>
      <c r="AH191">
        <v>10123</v>
      </c>
    </row>
    <row r="192" spans="1:34" x14ac:dyDescent="0.25">
      <c r="A192" s="48"/>
      <c r="B192" s="15"/>
      <c r="C192">
        <v>11266</v>
      </c>
      <c r="D192">
        <v>11112</v>
      </c>
      <c r="E192">
        <v>11097</v>
      </c>
      <c r="F192">
        <v>11389</v>
      </c>
      <c r="G192">
        <v>11061</v>
      </c>
      <c r="H192">
        <v>11443</v>
      </c>
      <c r="I192">
        <v>11111</v>
      </c>
      <c r="K192">
        <v>11604</v>
      </c>
      <c r="L192">
        <v>11235</v>
      </c>
      <c r="M192">
        <v>11303</v>
      </c>
      <c r="N192">
        <v>11459</v>
      </c>
      <c r="O192">
        <v>11434</v>
      </c>
      <c r="P192">
        <v>11328</v>
      </c>
      <c r="Q192">
        <v>11941</v>
      </c>
      <c r="S192">
        <v>8022</v>
      </c>
      <c r="T192">
        <v>7567</v>
      </c>
      <c r="U192">
        <v>7697</v>
      </c>
      <c r="V192">
        <v>7852</v>
      </c>
      <c r="W192">
        <v>7893</v>
      </c>
      <c r="X192">
        <v>7538</v>
      </c>
      <c r="Y192">
        <v>7862</v>
      </c>
      <c r="AA192">
        <v>10279</v>
      </c>
      <c r="AB192">
        <v>10101</v>
      </c>
      <c r="AC192">
        <v>10012</v>
      </c>
      <c r="AD192">
        <v>9786</v>
      </c>
      <c r="AE192">
        <v>10169</v>
      </c>
      <c r="AF192">
        <v>9944</v>
      </c>
      <c r="AG192">
        <v>9819</v>
      </c>
      <c r="AH192">
        <v>10084</v>
      </c>
    </row>
    <row r="193" spans="1:34" x14ac:dyDescent="0.25">
      <c r="A193" s="48"/>
      <c r="B193" s="15"/>
      <c r="C193">
        <v>11224</v>
      </c>
      <c r="D193">
        <v>10994</v>
      </c>
      <c r="E193">
        <v>11063</v>
      </c>
      <c r="F193">
        <v>11255</v>
      </c>
      <c r="G193">
        <v>11065</v>
      </c>
      <c r="H193">
        <v>11248</v>
      </c>
      <c r="I193">
        <v>10973</v>
      </c>
      <c r="K193">
        <v>11171</v>
      </c>
      <c r="L193">
        <v>11184</v>
      </c>
      <c r="M193">
        <v>11212</v>
      </c>
      <c r="N193">
        <v>11372</v>
      </c>
      <c r="O193">
        <v>11467</v>
      </c>
      <c r="P193">
        <v>11183</v>
      </c>
      <c r="Q193">
        <v>11763</v>
      </c>
      <c r="S193">
        <v>7876</v>
      </c>
      <c r="T193">
        <v>7587</v>
      </c>
      <c r="U193">
        <v>7682</v>
      </c>
      <c r="V193">
        <v>7743</v>
      </c>
      <c r="W193">
        <v>7748</v>
      </c>
      <c r="X193">
        <v>7577</v>
      </c>
      <c r="Y193">
        <v>7734</v>
      </c>
      <c r="AA193">
        <v>10219</v>
      </c>
      <c r="AB193">
        <v>10101</v>
      </c>
      <c r="AC193">
        <v>9850</v>
      </c>
      <c r="AD193">
        <v>9789</v>
      </c>
      <c r="AE193">
        <v>9726</v>
      </c>
      <c r="AF193">
        <v>9675</v>
      </c>
      <c r="AG193">
        <v>9773</v>
      </c>
      <c r="AH193">
        <v>10109</v>
      </c>
    </row>
    <row r="194" spans="1:34" x14ac:dyDescent="0.25">
      <c r="A194" s="48"/>
      <c r="B194" s="15"/>
      <c r="C194">
        <v>11228</v>
      </c>
      <c r="D194">
        <v>11043</v>
      </c>
      <c r="E194">
        <v>11045</v>
      </c>
      <c r="F194">
        <v>11342</v>
      </c>
      <c r="G194">
        <v>10925</v>
      </c>
      <c r="H194">
        <v>11434</v>
      </c>
      <c r="I194">
        <v>11108</v>
      </c>
      <c r="K194">
        <v>11408</v>
      </c>
      <c r="L194">
        <v>11193</v>
      </c>
      <c r="M194">
        <v>11323</v>
      </c>
      <c r="N194">
        <v>11413</v>
      </c>
      <c r="O194">
        <v>11382</v>
      </c>
      <c r="P194">
        <v>11170</v>
      </c>
      <c r="Q194">
        <v>11755</v>
      </c>
      <c r="S194">
        <v>8066</v>
      </c>
      <c r="T194">
        <v>7496</v>
      </c>
      <c r="U194">
        <v>7664</v>
      </c>
      <c r="V194">
        <v>7693</v>
      </c>
      <c r="W194">
        <v>7734</v>
      </c>
      <c r="X194">
        <v>7470</v>
      </c>
      <c r="Y194">
        <v>7768</v>
      </c>
      <c r="AA194">
        <v>10030</v>
      </c>
      <c r="AB194">
        <v>10001</v>
      </c>
      <c r="AC194">
        <v>9787</v>
      </c>
      <c r="AD194">
        <v>9576</v>
      </c>
      <c r="AE194">
        <v>9773</v>
      </c>
      <c r="AF194">
        <v>9845</v>
      </c>
      <c r="AG194">
        <v>9740</v>
      </c>
      <c r="AH194">
        <v>9989</v>
      </c>
    </row>
    <row r="195" spans="1:34" x14ac:dyDescent="0.25">
      <c r="A195" s="48"/>
      <c r="B195" s="15"/>
      <c r="C195">
        <v>11118</v>
      </c>
      <c r="D195">
        <v>11001</v>
      </c>
      <c r="E195">
        <v>10932</v>
      </c>
      <c r="F195">
        <v>11343</v>
      </c>
      <c r="G195">
        <v>10978</v>
      </c>
      <c r="H195">
        <v>11283</v>
      </c>
      <c r="I195">
        <v>10952</v>
      </c>
      <c r="K195">
        <v>11395</v>
      </c>
      <c r="L195">
        <v>11352</v>
      </c>
      <c r="M195">
        <v>11259</v>
      </c>
      <c r="N195">
        <v>11493</v>
      </c>
      <c r="O195">
        <v>11409</v>
      </c>
      <c r="P195">
        <v>11290</v>
      </c>
      <c r="Q195">
        <v>11881</v>
      </c>
      <c r="S195">
        <v>8070</v>
      </c>
      <c r="T195">
        <v>7537</v>
      </c>
      <c r="U195">
        <v>7639</v>
      </c>
      <c r="V195">
        <v>7665</v>
      </c>
      <c r="W195">
        <v>7643</v>
      </c>
      <c r="X195">
        <v>7498</v>
      </c>
      <c r="Y195">
        <v>7659</v>
      </c>
      <c r="AA195">
        <v>10128</v>
      </c>
      <c r="AB195">
        <v>9935</v>
      </c>
      <c r="AC195">
        <v>9789</v>
      </c>
      <c r="AD195">
        <v>9584</v>
      </c>
      <c r="AE195">
        <v>9994</v>
      </c>
      <c r="AF195">
        <v>9720</v>
      </c>
      <c r="AG195">
        <v>9828</v>
      </c>
      <c r="AH195">
        <v>9935</v>
      </c>
    </row>
    <row r="196" spans="1:34" x14ac:dyDescent="0.25">
      <c r="A196" s="48"/>
      <c r="B196" s="15"/>
      <c r="C196">
        <v>11156</v>
      </c>
      <c r="D196">
        <v>11013</v>
      </c>
      <c r="E196">
        <v>10998</v>
      </c>
      <c r="F196">
        <v>11377</v>
      </c>
      <c r="G196">
        <v>11003</v>
      </c>
      <c r="H196">
        <v>11405</v>
      </c>
      <c r="I196">
        <v>11065</v>
      </c>
      <c r="K196">
        <v>11385</v>
      </c>
      <c r="L196">
        <v>11192</v>
      </c>
      <c r="M196">
        <v>11229</v>
      </c>
      <c r="N196">
        <v>11352</v>
      </c>
      <c r="O196">
        <v>11463</v>
      </c>
      <c r="P196">
        <v>11062</v>
      </c>
      <c r="Q196">
        <v>11705</v>
      </c>
      <c r="S196">
        <v>7823</v>
      </c>
      <c r="T196">
        <v>7444</v>
      </c>
      <c r="U196">
        <v>7549</v>
      </c>
      <c r="V196">
        <v>7630</v>
      </c>
      <c r="W196">
        <v>7647</v>
      </c>
      <c r="X196">
        <v>7440</v>
      </c>
      <c r="Y196">
        <v>7531</v>
      </c>
      <c r="AA196">
        <v>10119</v>
      </c>
      <c r="AB196">
        <v>9771</v>
      </c>
      <c r="AC196">
        <v>9601</v>
      </c>
      <c r="AD196">
        <v>9751</v>
      </c>
      <c r="AE196">
        <v>9771</v>
      </c>
      <c r="AF196">
        <v>9773</v>
      </c>
      <c r="AG196">
        <v>9643</v>
      </c>
      <c r="AH196">
        <v>9935</v>
      </c>
    </row>
    <row r="197" spans="1:34" x14ac:dyDescent="0.25">
      <c r="A197" s="48"/>
      <c r="B197" s="15"/>
      <c r="C197">
        <v>11027</v>
      </c>
      <c r="D197">
        <v>10867</v>
      </c>
      <c r="E197">
        <v>10895</v>
      </c>
      <c r="F197">
        <v>11284</v>
      </c>
      <c r="G197">
        <v>11019</v>
      </c>
      <c r="H197">
        <v>11466</v>
      </c>
      <c r="I197">
        <v>10943</v>
      </c>
      <c r="K197">
        <v>11469</v>
      </c>
      <c r="L197">
        <v>11263</v>
      </c>
      <c r="M197">
        <v>11175</v>
      </c>
      <c r="N197">
        <v>11299</v>
      </c>
      <c r="O197">
        <v>11287</v>
      </c>
      <c r="P197">
        <v>11125</v>
      </c>
      <c r="Q197">
        <v>11583</v>
      </c>
      <c r="S197">
        <v>8029</v>
      </c>
      <c r="T197">
        <v>7448</v>
      </c>
      <c r="U197">
        <v>7487</v>
      </c>
      <c r="V197">
        <v>7633</v>
      </c>
      <c r="W197">
        <v>7575</v>
      </c>
      <c r="X197">
        <v>7390</v>
      </c>
      <c r="Y197">
        <v>7570</v>
      </c>
      <c r="AA197">
        <v>10191</v>
      </c>
      <c r="AB197">
        <v>9820</v>
      </c>
      <c r="AC197">
        <v>9739</v>
      </c>
      <c r="AD197">
        <v>9802</v>
      </c>
      <c r="AE197">
        <v>9742</v>
      </c>
      <c r="AF197">
        <v>9570</v>
      </c>
      <c r="AG197">
        <v>9777</v>
      </c>
      <c r="AH197">
        <v>9699</v>
      </c>
    </row>
    <row r="198" spans="1:34" x14ac:dyDescent="0.25">
      <c r="A198" s="48"/>
      <c r="B198" s="15"/>
      <c r="C198">
        <v>11029</v>
      </c>
      <c r="D198">
        <v>10963</v>
      </c>
      <c r="E198">
        <v>10901</v>
      </c>
      <c r="F198">
        <v>11240</v>
      </c>
      <c r="G198">
        <v>10860</v>
      </c>
      <c r="H198">
        <v>11384</v>
      </c>
      <c r="I198">
        <v>10890</v>
      </c>
      <c r="K198">
        <v>11439</v>
      </c>
      <c r="L198">
        <v>11134</v>
      </c>
      <c r="M198">
        <v>11219</v>
      </c>
      <c r="N198">
        <v>11306</v>
      </c>
      <c r="O198">
        <v>11353</v>
      </c>
      <c r="P198">
        <v>11112</v>
      </c>
      <c r="Q198">
        <v>11548</v>
      </c>
      <c r="S198">
        <v>7850</v>
      </c>
      <c r="T198">
        <v>7398</v>
      </c>
      <c r="U198">
        <v>7455</v>
      </c>
      <c r="V198">
        <v>7475</v>
      </c>
      <c r="W198">
        <v>7572</v>
      </c>
      <c r="X198">
        <v>7380</v>
      </c>
      <c r="Y198">
        <v>7605</v>
      </c>
      <c r="AA198">
        <v>9867</v>
      </c>
      <c r="AB198">
        <v>9809</v>
      </c>
      <c r="AC198">
        <v>9746</v>
      </c>
      <c r="AD198">
        <v>9702</v>
      </c>
      <c r="AE198">
        <v>9822</v>
      </c>
      <c r="AF198">
        <v>9547</v>
      </c>
      <c r="AG198">
        <v>9547</v>
      </c>
      <c r="AH198">
        <v>10006</v>
      </c>
    </row>
    <row r="199" spans="1:34" x14ac:dyDescent="0.25">
      <c r="A199" s="48"/>
      <c r="B199" s="15"/>
      <c r="C199">
        <v>11056</v>
      </c>
      <c r="D199">
        <v>10798</v>
      </c>
      <c r="E199">
        <v>10876</v>
      </c>
      <c r="F199">
        <v>11109</v>
      </c>
      <c r="G199">
        <v>10942</v>
      </c>
      <c r="H199">
        <v>11416</v>
      </c>
      <c r="I199">
        <v>10915</v>
      </c>
      <c r="K199">
        <v>11485</v>
      </c>
      <c r="L199">
        <v>11082</v>
      </c>
      <c r="M199">
        <v>11215</v>
      </c>
      <c r="N199">
        <v>11337</v>
      </c>
      <c r="O199">
        <v>11234</v>
      </c>
      <c r="P199">
        <v>11051</v>
      </c>
      <c r="Q199">
        <v>11608</v>
      </c>
      <c r="S199">
        <v>7828</v>
      </c>
      <c r="T199">
        <v>7316</v>
      </c>
      <c r="U199">
        <v>7503</v>
      </c>
      <c r="V199">
        <v>7458</v>
      </c>
      <c r="W199">
        <v>7492</v>
      </c>
      <c r="X199">
        <v>7395</v>
      </c>
      <c r="Y199">
        <v>7484</v>
      </c>
      <c r="AA199">
        <v>10007</v>
      </c>
      <c r="AB199">
        <v>9882</v>
      </c>
      <c r="AC199">
        <v>9575</v>
      </c>
      <c r="AD199">
        <v>9773</v>
      </c>
      <c r="AE199">
        <v>9660</v>
      </c>
      <c r="AF199">
        <v>9643</v>
      </c>
      <c r="AG199">
        <v>9668</v>
      </c>
      <c r="AH199">
        <v>10032</v>
      </c>
    </row>
    <row r="200" spans="1:34" x14ac:dyDescent="0.25">
      <c r="A200" s="48"/>
      <c r="B200" s="15"/>
      <c r="C200">
        <v>11004</v>
      </c>
      <c r="D200">
        <v>10847</v>
      </c>
      <c r="E200">
        <v>10878</v>
      </c>
      <c r="F200">
        <v>11068</v>
      </c>
      <c r="G200">
        <v>10865</v>
      </c>
      <c r="H200">
        <v>11229</v>
      </c>
      <c r="I200">
        <v>10786</v>
      </c>
      <c r="K200">
        <v>11293</v>
      </c>
      <c r="L200">
        <v>11092</v>
      </c>
      <c r="M200">
        <v>11149</v>
      </c>
      <c r="N200">
        <v>11229</v>
      </c>
      <c r="O200">
        <v>11260</v>
      </c>
      <c r="P200">
        <v>11112</v>
      </c>
      <c r="Q200">
        <v>11477</v>
      </c>
      <c r="S200">
        <v>7752</v>
      </c>
      <c r="T200">
        <v>7310</v>
      </c>
      <c r="U200">
        <v>7519</v>
      </c>
      <c r="V200">
        <v>7478</v>
      </c>
      <c r="W200">
        <v>7413</v>
      </c>
      <c r="X200">
        <v>7317</v>
      </c>
      <c r="Y200">
        <v>7344</v>
      </c>
      <c r="AA200">
        <v>10176</v>
      </c>
      <c r="AB200">
        <v>9942</v>
      </c>
      <c r="AC200">
        <v>9689</v>
      </c>
      <c r="AD200">
        <v>9450</v>
      </c>
      <c r="AE200">
        <v>9693</v>
      </c>
      <c r="AF200">
        <v>9498</v>
      </c>
      <c r="AG200">
        <v>9508</v>
      </c>
      <c r="AH200">
        <v>9858</v>
      </c>
    </row>
    <row r="201" spans="1:34" x14ac:dyDescent="0.25">
      <c r="A201" s="48"/>
      <c r="B201" s="15"/>
      <c r="C201">
        <v>10944</v>
      </c>
      <c r="D201">
        <v>10777</v>
      </c>
      <c r="E201">
        <v>10688</v>
      </c>
      <c r="F201">
        <v>11111</v>
      </c>
      <c r="G201">
        <v>10794</v>
      </c>
      <c r="H201">
        <v>11298</v>
      </c>
      <c r="I201">
        <v>10907</v>
      </c>
      <c r="K201">
        <v>11447</v>
      </c>
      <c r="L201">
        <v>11125</v>
      </c>
      <c r="M201">
        <v>11124</v>
      </c>
      <c r="N201">
        <v>11265</v>
      </c>
      <c r="O201">
        <v>11214</v>
      </c>
      <c r="P201">
        <v>10992</v>
      </c>
      <c r="Q201">
        <v>11468</v>
      </c>
      <c r="S201">
        <v>7707</v>
      </c>
      <c r="T201">
        <v>7331</v>
      </c>
      <c r="U201">
        <v>7492</v>
      </c>
      <c r="V201">
        <v>7439</v>
      </c>
      <c r="W201">
        <v>7407</v>
      </c>
      <c r="X201">
        <v>7250</v>
      </c>
      <c r="Y201">
        <v>7314</v>
      </c>
      <c r="AA201">
        <v>10005</v>
      </c>
      <c r="AB201">
        <v>9593</v>
      </c>
      <c r="AC201">
        <v>9595</v>
      </c>
      <c r="AD201">
        <v>9480</v>
      </c>
      <c r="AE201">
        <v>9661</v>
      </c>
      <c r="AF201">
        <v>9552</v>
      </c>
      <c r="AG201">
        <v>9514</v>
      </c>
      <c r="AH201">
        <v>9664</v>
      </c>
    </row>
    <row r="202" spans="1:34" x14ac:dyDescent="0.25">
      <c r="A202" s="48"/>
      <c r="B202" s="15"/>
      <c r="C202">
        <v>11007</v>
      </c>
      <c r="D202">
        <v>10800</v>
      </c>
      <c r="E202">
        <v>10805</v>
      </c>
      <c r="F202">
        <v>10993</v>
      </c>
      <c r="G202">
        <v>10734</v>
      </c>
      <c r="H202">
        <v>11269</v>
      </c>
      <c r="I202">
        <v>10789</v>
      </c>
      <c r="K202">
        <v>11205</v>
      </c>
      <c r="L202">
        <v>11185</v>
      </c>
      <c r="M202">
        <v>11081</v>
      </c>
      <c r="N202">
        <v>11319</v>
      </c>
      <c r="O202">
        <v>11165</v>
      </c>
      <c r="P202">
        <v>10972</v>
      </c>
      <c r="Q202">
        <v>11396</v>
      </c>
      <c r="S202">
        <v>7633</v>
      </c>
      <c r="T202">
        <v>7261</v>
      </c>
      <c r="U202">
        <v>7371</v>
      </c>
      <c r="V202">
        <v>7380</v>
      </c>
      <c r="W202">
        <v>7402</v>
      </c>
      <c r="X202">
        <v>7259</v>
      </c>
      <c r="Y202">
        <v>7306</v>
      </c>
      <c r="AA202">
        <v>9994</v>
      </c>
      <c r="AB202">
        <v>9658</v>
      </c>
      <c r="AC202">
        <v>9477</v>
      </c>
      <c r="AD202">
        <v>9556</v>
      </c>
      <c r="AE202">
        <v>9645</v>
      </c>
      <c r="AF202">
        <v>9737</v>
      </c>
      <c r="AG202">
        <v>9520</v>
      </c>
      <c r="AH202">
        <v>9882</v>
      </c>
    </row>
    <row r="203" spans="1:34" x14ac:dyDescent="0.25">
      <c r="A203" s="48"/>
      <c r="B203" s="15"/>
      <c r="C203">
        <v>10941</v>
      </c>
      <c r="D203">
        <v>10703</v>
      </c>
      <c r="E203">
        <v>10755</v>
      </c>
      <c r="F203">
        <v>10970</v>
      </c>
      <c r="G203">
        <v>10649</v>
      </c>
      <c r="H203">
        <v>11279</v>
      </c>
      <c r="I203">
        <v>10545</v>
      </c>
      <c r="K203">
        <v>11395</v>
      </c>
      <c r="L203">
        <v>11108</v>
      </c>
      <c r="M203">
        <v>10992</v>
      </c>
      <c r="N203">
        <v>11125</v>
      </c>
      <c r="O203">
        <v>11148</v>
      </c>
      <c r="P203">
        <v>11038</v>
      </c>
      <c r="Q203">
        <v>11402</v>
      </c>
      <c r="S203">
        <v>7691</v>
      </c>
      <c r="T203">
        <v>7168</v>
      </c>
      <c r="U203">
        <v>7369</v>
      </c>
      <c r="V203">
        <v>7295</v>
      </c>
      <c r="W203">
        <v>7326</v>
      </c>
      <c r="X203">
        <v>7182</v>
      </c>
      <c r="Y203">
        <v>7311</v>
      </c>
      <c r="AA203">
        <v>9887</v>
      </c>
      <c r="AB203">
        <v>9693</v>
      </c>
      <c r="AC203">
        <v>9599</v>
      </c>
      <c r="AD203">
        <v>9539</v>
      </c>
      <c r="AE203">
        <v>9730</v>
      </c>
      <c r="AF203">
        <v>9362</v>
      </c>
      <c r="AG203">
        <v>9361</v>
      </c>
      <c r="AH203">
        <v>9841</v>
      </c>
    </row>
    <row r="204" spans="1:34" x14ac:dyDescent="0.25">
      <c r="A204" s="48"/>
      <c r="B204" s="15"/>
      <c r="C204">
        <v>10917</v>
      </c>
      <c r="D204">
        <v>10676</v>
      </c>
      <c r="E204">
        <v>10632</v>
      </c>
      <c r="F204">
        <v>10936</v>
      </c>
      <c r="G204">
        <v>10714</v>
      </c>
      <c r="H204">
        <v>11171</v>
      </c>
      <c r="I204">
        <v>10875</v>
      </c>
      <c r="K204">
        <v>11105</v>
      </c>
      <c r="L204">
        <v>11053</v>
      </c>
      <c r="M204">
        <v>11022</v>
      </c>
      <c r="N204">
        <v>11140</v>
      </c>
      <c r="O204">
        <v>11181</v>
      </c>
      <c r="P204">
        <v>10986</v>
      </c>
      <c r="Q204">
        <v>11393</v>
      </c>
      <c r="S204">
        <v>7530</v>
      </c>
      <c r="T204">
        <v>7185</v>
      </c>
      <c r="U204">
        <v>7342</v>
      </c>
      <c r="V204">
        <v>7287</v>
      </c>
      <c r="W204">
        <v>7374</v>
      </c>
      <c r="X204">
        <v>7247</v>
      </c>
      <c r="Y204">
        <v>7226</v>
      </c>
      <c r="AA204">
        <v>9931</v>
      </c>
      <c r="AB204">
        <v>9582</v>
      </c>
      <c r="AC204">
        <v>9423</v>
      </c>
      <c r="AD204">
        <v>9543</v>
      </c>
      <c r="AE204">
        <v>9737</v>
      </c>
      <c r="AF204">
        <v>9438</v>
      </c>
      <c r="AG204">
        <v>9529</v>
      </c>
      <c r="AH204">
        <v>9760</v>
      </c>
    </row>
    <row r="205" spans="1:34" x14ac:dyDescent="0.25">
      <c r="A205" s="48"/>
      <c r="B205" s="15"/>
      <c r="C205">
        <v>10923</v>
      </c>
      <c r="D205">
        <v>10740</v>
      </c>
      <c r="E205">
        <v>10630</v>
      </c>
      <c r="F205">
        <v>11050</v>
      </c>
      <c r="G205">
        <v>10650</v>
      </c>
      <c r="H205">
        <v>11023</v>
      </c>
      <c r="I205">
        <v>10751</v>
      </c>
      <c r="K205">
        <v>11353</v>
      </c>
      <c r="L205">
        <v>11052</v>
      </c>
      <c r="M205">
        <v>11201</v>
      </c>
      <c r="N205">
        <v>11244</v>
      </c>
      <c r="O205">
        <v>11024</v>
      </c>
      <c r="P205">
        <v>10945</v>
      </c>
      <c r="Q205">
        <v>11371</v>
      </c>
      <c r="S205">
        <v>7585</v>
      </c>
      <c r="T205">
        <v>7175</v>
      </c>
      <c r="U205">
        <v>7339</v>
      </c>
      <c r="V205">
        <v>7239</v>
      </c>
      <c r="W205">
        <v>7238</v>
      </c>
      <c r="X205">
        <v>7197</v>
      </c>
      <c r="Y205">
        <v>7126</v>
      </c>
      <c r="AA205">
        <v>9851</v>
      </c>
      <c r="AB205">
        <v>9560</v>
      </c>
      <c r="AC205">
        <v>9348</v>
      </c>
      <c r="AD205">
        <v>9525</v>
      </c>
      <c r="AE205">
        <v>9491</v>
      </c>
      <c r="AF205">
        <v>9562</v>
      </c>
      <c r="AG205">
        <v>9455</v>
      </c>
      <c r="AH205">
        <v>9690</v>
      </c>
    </row>
    <row r="206" spans="1:34" x14ac:dyDescent="0.25">
      <c r="A206" s="48"/>
      <c r="B206" s="15"/>
      <c r="C206">
        <v>10849</v>
      </c>
      <c r="D206">
        <v>10670</v>
      </c>
      <c r="E206">
        <v>10497</v>
      </c>
      <c r="F206">
        <v>10962</v>
      </c>
      <c r="G206">
        <v>10570</v>
      </c>
      <c r="H206">
        <v>11005</v>
      </c>
      <c r="I206">
        <v>10618</v>
      </c>
      <c r="K206">
        <v>11510</v>
      </c>
      <c r="L206">
        <v>10961</v>
      </c>
      <c r="M206">
        <v>10943</v>
      </c>
      <c r="N206">
        <v>11085</v>
      </c>
      <c r="O206">
        <v>11117</v>
      </c>
      <c r="P206">
        <v>10929</v>
      </c>
      <c r="Q206">
        <v>11335</v>
      </c>
      <c r="S206">
        <v>7620</v>
      </c>
      <c r="T206">
        <v>7173</v>
      </c>
      <c r="U206">
        <v>7380</v>
      </c>
      <c r="V206">
        <v>7159</v>
      </c>
      <c r="W206">
        <v>7326</v>
      </c>
      <c r="X206">
        <v>7149</v>
      </c>
      <c r="Y206">
        <v>7177</v>
      </c>
      <c r="AA206">
        <v>9926</v>
      </c>
      <c r="AB206">
        <v>9534</v>
      </c>
      <c r="AC206">
        <v>9313</v>
      </c>
      <c r="AD206">
        <v>9604</v>
      </c>
      <c r="AE206">
        <v>9537</v>
      </c>
      <c r="AF206">
        <v>9598</v>
      </c>
      <c r="AG206">
        <v>9611</v>
      </c>
      <c r="AH206">
        <v>9625</v>
      </c>
    </row>
    <row r="207" spans="1:34" x14ac:dyDescent="0.25">
      <c r="A207" s="48"/>
      <c r="B207" s="15"/>
      <c r="C207">
        <v>10855</v>
      </c>
      <c r="D207">
        <v>10701</v>
      </c>
      <c r="E207">
        <v>10646</v>
      </c>
      <c r="F207">
        <v>10796</v>
      </c>
      <c r="G207">
        <v>10674</v>
      </c>
      <c r="H207">
        <v>11054</v>
      </c>
      <c r="I207">
        <v>10644</v>
      </c>
      <c r="K207">
        <v>11281</v>
      </c>
      <c r="L207">
        <v>10982</v>
      </c>
      <c r="M207">
        <v>10963</v>
      </c>
      <c r="N207">
        <v>11146</v>
      </c>
      <c r="O207">
        <v>10933</v>
      </c>
      <c r="P207">
        <v>10814</v>
      </c>
      <c r="Q207">
        <v>11339</v>
      </c>
      <c r="S207">
        <v>7689</v>
      </c>
      <c r="T207">
        <v>7104</v>
      </c>
      <c r="U207">
        <v>7338</v>
      </c>
      <c r="V207">
        <v>7205</v>
      </c>
      <c r="W207">
        <v>7228</v>
      </c>
      <c r="X207">
        <v>7158</v>
      </c>
      <c r="Y207">
        <v>7155</v>
      </c>
      <c r="AA207">
        <v>9762</v>
      </c>
      <c r="AB207">
        <v>9688</v>
      </c>
      <c r="AC207">
        <v>9555</v>
      </c>
      <c r="AD207">
        <v>9668</v>
      </c>
      <c r="AE207">
        <v>9554</v>
      </c>
      <c r="AF207">
        <v>9488</v>
      </c>
      <c r="AG207">
        <v>9445</v>
      </c>
      <c r="AH207">
        <v>9708</v>
      </c>
    </row>
    <row r="208" spans="1:34" x14ac:dyDescent="0.25">
      <c r="A208" s="48"/>
      <c r="B208" s="15"/>
      <c r="C208">
        <v>10846</v>
      </c>
      <c r="D208">
        <v>10622</v>
      </c>
      <c r="E208">
        <v>10494</v>
      </c>
      <c r="F208">
        <v>10818</v>
      </c>
      <c r="G208">
        <v>10529</v>
      </c>
      <c r="H208">
        <v>10888</v>
      </c>
      <c r="I208">
        <v>10598</v>
      </c>
      <c r="K208">
        <v>11198</v>
      </c>
      <c r="L208">
        <v>10950</v>
      </c>
      <c r="M208">
        <v>10992</v>
      </c>
      <c r="N208">
        <v>11171</v>
      </c>
      <c r="O208">
        <v>11055</v>
      </c>
      <c r="P208">
        <v>10887</v>
      </c>
      <c r="Q208">
        <v>11333</v>
      </c>
      <c r="S208">
        <v>7544</v>
      </c>
      <c r="T208">
        <v>7088</v>
      </c>
      <c r="U208">
        <v>7302</v>
      </c>
      <c r="V208">
        <v>7191</v>
      </c>
      <c r="W208">
        <v>7252</v>
      </c>
      <c r="X208">
        <v>7116</v>
      </c>
      <c r="Y208">
        <v>7156</v>
      </c>
      <c r="AA208">
        <v>9736</v>
      </c>
      <c r="AB208">
        <v>9599</v>
      </c>
      <c r="AC208">
        <v>9279</v>
      </c>
      <c r="AD208">
        <v>9443</v>
      </c>
      <c r="AE208">
        <v>9465</v>
      </c>
      <c r="AF208">
        <v>9269</v>
      </c>
      <c r="AG208">
        <v>9545</v>
      </c>
      <c r="AH208">
        <v>9826</v>
      </c>
    </row>
    <row r="209" spans="1:34" x14ac:dyDescent="0.25">
      <c r="A209" s="48"/>
      <c r="B209" s="15"/>
      <c r="C209">
        <v>10768</v>
      </c>
      <c r="D209">
        <v>10568</v>
      </c>
      <c r="E209">
        <v>10522</v>
      </c>
      <c r="F209">
        <v>10823</v>
      </c>
      <c r="G209">
        <v>10471</v>
      </c>
      <c r="H209">
        <v>10854</v>
      </c>
      <c r="I209">
        <v>10714</v>
      </c>
      <c r="K209">
        <v>11261</v>
      </c>
      <c r="L209">
        <v>10966</v>
      </c>
      <c r="M209">
        <v>10812</v>
      </c>
      <c r="N209">
        <v>11083</v>
      </c>
      <c r="O209">
        <v>11016</v>
      </c>
      <c r="P209">
        <v>10864</v>
      </c>
      <c r="Q209">
        <v>11318</v>
      </c>
      <c r="S209">
        <v>7520</v>
      </c>
      <c r="T209">
        <v>7087</v>
      </c>
      <c r="U209">
        <v>7282</v>
      </c>
      <c r="V209">
        <v>7142</v>
      </c>
      <c r="W209">
        <v>7174</v>
      </c>
      <c r="X209">
        <v>7073</v>
      </c>
      <c r="Y209">
        <v>7080</v>
      </c>
      <c r="AA209">
        <v>9789</v>
      </c>
      <c r="AB209">
        <v>9587</v>
      </c>
      <c r="AC209">
        <v>9259</v>
      </c>
      <c r="AD209">
        <v>9507</v>
      </c>
      <c r="AE209">
        <v>9523</v>
      </c>
      <c r="AF209">
        <v>9410</v>
      </c>
      <c r="AG209">
        <v>9364</v>
      </c>
      <c r="AH209">
        <v>9625</v>
      </c>
    </row>
    <row r="210" spans="1:34" x14ac:dyDescent="0.25">
      <c r="A210" s="48"/>
      <c r="B210" s="15"/>
      <c r="C210">
        <v>10770</v>
      </c>
      <c r="D210">
        <v>10571</v>
      </c>
      <c r="E210">
        <v>10557</v>
      </c>
      <c r="F210">
        <v>10806</v>
      </c>
      <c r="G210">
        <v>10502</v>
      </c>
      <c r="H210">
        <v>10841</v>
      </c>
      <c r="I210">
        <v>10604</v>
      </c>
      <c r="K210">
        <v>11324</v>
      </c>
      <c r="L210">
        <v>10992</v>
      </c>
      <c r="M210">
        <v>10798</v>
      </c>
      <c r="N210">
        <v>11048</v>
      </c>
      <c r="O210">
        <v>11044</v>
      </c>
      <c r="P210">
        <v>10805</v>
      </c>
      <c r="Q210">
        <v>11193</v>
      </c>
      <c r="S210">
        <v>7525</v>
      </c>
      <c r="T210">
        <v>7032</v>
      </c>
      <c r="U210">
        <v>7233</v>
      </c>
      <c r="V210">
        <v>7153</v>
      </c>
      <c r="W210">
        <v>7164</v>
      </c>
      <c r="X210">
        <v>7067</v>
      </c>
      <c r="Y210">
        <v>7092</v>
      </c>
      <c r="AA210">
        <v>9594</v>
      </c>
      <c r="AB210">
        <v>9535</v>
      </c>
      <c r="AC210">
        <v>9401</v>
      </c>
      <c r="AD210">
        <v>9239</v>
      </c>
      <c r="AE210">
        <v>9466</v>
      </c>
      <c r="AF210">
        <v>9560</v>
      </c>
      <c r="AG210">
        <v>9445</v>
      </c>
      <c r="AH210">
        <v>9675</v>
      </c>
    </row>
    <row r="211" spans="1:34" x14ac:dyDescent="0.25">
      <c r="A211" s="48"/>
      <c r="B211" s="15"/>
      <c r="C211">
        <v>10757</v>
      </c>
      <c r="D211">
        <v>10606</v>
      </c>
      <c r="E211">
        <v>10490</v>
      </c>
      <c r="F211">
        <v>10765</v>
      </c>
      <c r="G211">
        <v>10505</v>
      </c>
      <c r="H211">
        <v>10708</v>
      </c>
      <c r="I211">
        <v>10595</v>
      </c>
      <c r="K211">
        <v>11224</v>
      </c>
      <c r="L211">
        <v>10870</v>
      </c>
      <c r="M211">
        <v>10877</v>
      </c>
      <c r="N211">
        <v>11093</v>
      </c>
      <c r="O211">
        <v>11033</v>
      </c>
      <c r="P211">
        <v>10768</v>
      </c>
      <c r="Q211">
        <v>11173</v>
      </c>
      <c r="S211">
        <v>7455</v>
      </c>
      <c r="T211">
        <v>7051</v>
      </c>
      <c r="U211">
        <v>7345</v>
      </c>
      <c r="V211">
        <v>7133</v>
      </c>
      <c r="W211">
        <v>7220</v>
      </c>
      <c r="X211">
        <v>7094</v>
      </c>
      <c r="Y211">
        <v>6987</v>
      </c>
      <c r="AA211">
        <v>9658</v>
      </c>
      <c r="AB211">
        <v>9670</v>
      </c>
      <c r="AC211">
        <v>9418</v>
      </c>
      <c r="AD211">
        <v>9452</v>
      </c>
      <c r="AE211">
        <v>9574</v>
      </c>
      <c r="AF211">
        <v>9415</v>
      </c>
      <c r="AG211">
        <v>9423</v>
      </c>
      <c r="AH211">
        <v>9959</v>
      </c>
    </row>
    <row r="212" spans="1:34" x14ac:dyDescent="0.25">
      <c r="A212" s="48"/>
      <c r="B212" s="15"/>
      <c r="C212">
        <v>10759</v>
      </c>
      <c r="D212">
        <v>10569</v>
      </c>
      <c r="E212">
        <v>10406</v>
      </c>
      <c r="F212">
        <v>10777</v>
      </c>
      <c r="G212">
        <v>10471</v>
      </c>
      <c r="H212">
        <v>10778</v>
      </c>
      <c r="I212">
        <v>10471</v>
      </c>
      <c r="K212">
        <v>11304</v>
      </c>
      <c r="L212">
        <v>10822</v>
      </c>
      <c r="M212">
        <v>10835</v>
      </c>
      <c r="N212">
        <v>11059</v>
      </c>
      <c r="O212">
        <v>10861</v>
      </c>
      <c r="P212">
        <v>10772</v>
      </c>
      <c r="Q212">
        <v>11244</v>
      </c>
      <c r="S212">
        <v>7345</v>
      </c>
      <c r="T212">
        <v>7011</v>
      </c>
      <c r="U212">
        <v>7192</v>
      </c>
      <c r="V212">
        <v>7076</v>
      </c>
      <c r="W212">
        <v>7184</v>
      </c>
      <c r="X212">
        <v>7091</v>
      </c>
      <c r="Y212">
        <v>7026</v>
      </c>
      <c r="AA212">
        <v>9544</v>
      </c>
      <c r="AB212">
        <v>9587</v>
      </c>
      <c r="AC212">
        <v>9388</v>
      </c>
      <c r="AD212">
        <v>9389</v>
      </c>
      <c r="AE212">
        <v>9586</v>
      </c>
      <c r="AF212">
        <v>9365</v>
      </c>
      <c r="AG212">
        <v>9421</v>
      </c>
      <c r="AH212">
        <v>9795</v>
      </c>
    </row>
    <row r="213" spans="1:34" x14ac:dyDescent="0.25">
      <c r="A213" s="48"/>
      <c r="B213" s="15"/>
      <c r="C213">
        <v>10767</v>
      </c>
      <c r="D213">
        <v>10530</v>
      </c>
      <c r="E213">
        <v>10370</v>
      </c>
      <c r="F213">
        <v>10604</v>
      </c>
      <c r="G213">
        <v>10342</v>
      </c>
      <c r="H213">
        <v>10772</v>
      </c>
      <c r="I213">
        <v>10620</v>
      </c>
      <c r="K213">
        <v>11336</v>
      </c>
      <c r="L213">
        <v>10758</v>
      </c>
      <c r="M213">
        <v>10758</v>
      </c>
      <c r="N213">
        <v>10881</v>
      </c>
      <c r="O213">
        <v>10896</v>
      </c>
      <c r="P213">
        <v>10744</v>
      </c>
      <c r="Q213">
        <v>11107</v>
      </c>
      <c r="S213">
        <v>7498</v>
      </c>
      <c r="T213">
        <v>7153</v>
      </c>
      <c r="U213">
        <v>7254</v>
      </c>
      <c r="V213">
        <v>7128</v>
      </c>
      <c r="W213">
        <v>7111</v>
      </c>
      <c r="X213">
        <v>7012</v>
      </c>
      <c r="Y213">
        <v>7030</v>
      </c>
      <c r="AA213">
        <v>9806</v>
      </c>
      <c r="AB213">
        <v>9370</v>
      </c>
      <c r="AC213">
        <v>9347</v>
      </c>
      <c r="AD213">
        <v>9436</v>
      </c>
      <c r="AE213">
        <v>9487</v>
      </c>
      <c r="AF213">
        <v>9256</v>
      </c>
      <c r="AG213">
        <v>9435</v>
      </c>
      <c r="AH213">
        <v>9774</v>
      </c>
    </row>
    <row r="214" spans="1:34" x14ac:dyDescent="0.25">
      <c r="A214" s="48"/>
      <c r="B214" s="15"/>
      <c r="C214">
        <v>10733</v>
      </c>
      <c r="D214">
        <v>10536</v>
      </c>
      <c r="E214">
        <v>10466</v>
      </c>
      <c r="F214">
        <v>10615</v>
      </c>
      <c r="G214">
        <v>10357</v>
      </c>
      <c r="H214">
        <v>10725</v>
      </c>
      <c r="I214">
        <v>10450</v>
      </c>
      <c r="K214">
        <v>11200</v>
      </c>
      <c r="L214">
        <v>10771</v>
      </c>
      <c r="M214">
        <v>10754</v>
      </c>
      <c r="N214">
        <v>10959</v>
      </c>
      <c r="O214">
        <v>10912</v>
      </c>
      <c r="P214">
        <v>10658</v>
      </c>
      <c r="Q214">
        <v>11072</v>
      </c>
      <c r="S214">
        <v>7469</v>
      </c>
      <c r="T214">
        <v>6990</v>
      </c>
      <c r="U214">
        <v>7214</v>
      </c>
      <c r="V214">
        <v>7015</v>
      </c>
      <c r="W214">
        <v>7105</v>
      </c>
      <c r="X214">
        <v>6981</v>
      </c>
      <c r="Y214">
        <v>7066</v>
      </c>
      <c r="AA214">
        <v>9496</v>
      </c>
      <c r="AB214">
        <v>9508</v>
      </c>
      <c r="AC214">
        <v>9327</v>
      </c>
      <c r="AD214">
        <v>9466</v>
      </c>
      <c r="AE214">
        <v>9373</v>
      </c>
      <c r="AF214">
        <v>9280</v>
      </c>
      <c r="AG214">
        <v>9401</v>
      </c>
      <c r="AH214">
        <v>9902</v>
      </c>
    </row>
    <row r="215" spans="1:34" x14ac:dyDescent="0.25">
      <c r="A215" s="48"/>
      <c r="B215" s="15"/>
      <c r="C215">
        <v>10659</v>
      </c>
      <c r="D215">
        <v>10467</v>
      </c>
      <c r="E215">
        <v>10314</v>
      </c>
      <c r="F215">
        <v>10591</v>
      </c>
      <c r="G215">
        <v>10346</v>
      </c>
      <c r="H215">
        <v>10675</v>
      </c>
      <c r="I215">
        <v>10568</v>
      </c>
      <c r="K215">
        <v>11029</v>
      </c>
      <c r="L215">
        <v>10801</v>
      </c>
      <c r="M215">
        <v>10785</v>
      </c>
      <c r="N215">
        <v>10934</v>
      </c>
      <c r="O215">
        <v>10828</v>
      </c>
      <c r="P215">
        <v>10739</v>
      </c>
      <c r="Q215">
        <v>11120</v>
      </c>
      <c r="S215">
        <v>7385</v>
      </c>
      <c r="T215">
        <v>7022</v>
      </c>
      <c r="U215">
        <v>7174</v>
      </c>
      <c r="V215">
        <v>7061</v>
      </c>
      <c r="W215">
        <v>7102</v>
      </c>
      <c r="X215">
        <v>6996</v>
      </c>
      <c r="Y215">
        <v>7011</v>
      </c>
      <c r="AA215">
        <v>9685</v>
      </c>
      <c r="AB215">
        <v>9534</v>
      </c>
      <c r="AC215">
        <v>9435</v>
      </c>
      <c r="AD215">
        <v>9355</v>
      </c>
      <c r="AE215">
        <v>9414</v>
      </c>
      <c r="AF215">
        <v>9288</v>
      </c>
      <c r="AG215">
        <v>9441</v>
      </c>
      <c r="AH215">
        <v>9872</v>
      </c>
    </row>
    <row r="216" spans="1:34" x14ac:dyDescent="0.25">
      <c r="A216" s="48"/>
      <c r="B216" s="15"/>
      <c r="C216">
        <v>10701</v>
      </c>
      <c r="D216">
        <v>10394</v>
      </c>
      <c r="E216">
        <v>10332</v>
      </c>
      <c r="F216">
        <v>10490</v>
      </c>
      <c r="G216">
        <v>10263</v>
      </c>
      <c r="H216">
        <v>10686</v>
      </c>
      <c r="I216">
        <v>10506</v>
      </c>
      <c r="K216">
        <v>11295</v>
      </c>
      <c r="L216">
        <v>10847</v>
      </c>
      <c r="M216">
        <v>10781</v>
      </c>
      <c r="N216">
        <v>10948</v>
      </c>
      <c r="O216">
        <v>10781</v>
      </c>
      <c r="P216">
        <v>10647</v>
      </c>
      <c r="Q216">
        <v>11093</v>
      </c>
      <c r="S216">
        <v>7288</v>
      </c>
      <c r="T216">
        <v>7036</v>
      </c>
      <c r="U216">
        <v>7077</v>
      </c>
      <c r="V216">
        <v>7075</v>
      </c>
      <c r="W216">
        <v>7102</v>
      </c>
      <c r="X216">
        <v>7037</v>
      </c>
      <c r="Y216">
        <v>7037</v>
      </c>
      <c r="AA216">
        <v>9555</v>
      </c>
      <c r="AB216">
        <v>9549</v>
      </c>
      <c r="AC216">
        <v>9431</v>
      </c>
      <c r="AD216">
        <v>9250</v>
      </c>
      <c r="AE216">
        <v>9266</v>
      </c>
      <c r="AF216">
        <v>9303</v>
      </c>
      <c r="AG216">
        <v>9236</v>
      </c>
      <c r="AH216">
        <v>9993</v>
      </c>
    </row>
    <row r="217" spans="1:34" x14ac:dyDescent="0.25">
      <c r="A217" s="48"/>
      <c r="B217" s="15"/>
      <c r="C217">
        <v>10672</v>
      </c>
      <c r="D217">
        <v>10390</v>
      </c>
      <c r="E217">
        <v>10308</v>
      </c>
      <c r="F217">
        <v>10472</v>
      </c>
      <c r="G217">
        <v>10348</v>
      </c>
      <c r="H217">
        <v>10586</v>
      </c>
      <c r="I217">
        <v>10553</v>
      </c>
      <c r="K217">
        <v>11131</v>
      </c>
      <c r="L217">
        <v>10760</v>
      </c>
      <c r="M217">
        <v>10671</v>
      </c>
      <c r="N217">
        <v>10866</v>
      </c>
      <c r="O217">
        <v>10804</v>
      </c>
      <c r="P217">
        <v>10662</v>
      </c>
      <c r="Q217">
        <v>11047</v>
      </c>
      <c r="S217">
        <v>7428</v>
      </c>
      <c r="T217">
        <v>6935</v>
      </c>
      <c r="U217">
        <v>7229</v>
      </c>
      <c r="V217">
        <v>7042</v>
      </c>
      <c r="W217">
        <v>7069</v>
      </c>
      <c r="X217">
        <v>7005</v>
      </c>
      <c r="Y217">
        <v>7046</v>
      </c>
      <c r="AA217">
        <v>9757</v>
      </c>
      <c r="AB217">
        <v>9316</v>
      </c>
      <c r="AC217">
        <v>9277</v>
      </c>
      <c r="AD217">
        <v>9364</v>
      </c>
      <c r="AE217">
        <v>9383</v>
      </c>
      <c r="AF217">
        <v>9275</v>
      </c>
      <c r="AG217">
        <v>9402</v>
      </c>
      <c r="AH217">
        <v>9696</v>
      </c>
    </row>
    <row r="218" spans="1:34" x14ac:dyDescent="0.25">
      <c r="A218" s="48"/>
      <c r="B218" s="15"/>
      <c r="C218">
        <v>10583</v>
      </c>
      <c r="D218">
        <v>10334</v>
      </c>
      <c r="E218">
        <v>10176</v>
      </c>
      <c r="F218">
        <v>10511</v>
      </c>
      <c r="G218">
        <v>10200</v>
      </c>
      <c r="H218">
        <v>10540</v>
      </c>
      <c r="I218">
        <v>10545</v>
      </c>
      <c r="K218">
        <v>11117</v>
      </c>
      <c r="L218">
        <v>10668</v>
      </c>
      <c r="M218">
        <v>10614</v>
      </c>
      <c r="N218">
        <v>10741</v>
      </c>
      <c r="O218">
        <v>10721</v>
      </c>
      <c r="P218">
        <v>10504</v>
      </c>
      <c r="Q218">
        <v>11203</v>
      </c>
      <c r="S218">
        <v>7388</v>
      </c>
      <c r="T218">
        <v>6991</v>
      </c>
      <c r="U218">
        <v>7168</v>
      </c>
      <c r="V218">
        <v>7083</v>
      </c>
      <c r="W218">
        <v>7163</v>
      </c>
      <c r="X218">
        <v>7035</v>
      </c>
      <c r="Y218">
        <v>6986</v>
      </c>
      <c r="AA218">
        <v>9609</v>
      </c>
      <c r="AB218">
        <v>9560</v>
      </c>
      <c r="AC218">
        <v>9290</v>
      </c>
      <c r="AD218">
        <v>9381</v>
      </c>
      <c r="AE218">
        <v>9373</v>
      </c>
      <c r="AF218">
        <v>9388</v>
      </c>
      <c r="AG218">
        <v>9194</v>
      </c>
      <c r="AH218">
        <v>9702</v>
      </c>
    </row>
    <row r="219" spans="1:34" x14ac:dyDescent="0.25">
      <c r="A219" s="48"/>
      <c r="B219" s="15"/>
      <c r="C219">
        <v>10633</v>
      </c>
      <c r="D219">
        <v>10217</v>
      </c>
      <c r="E219">
        <v>10140</v>
      </c>
      <c r="F219">
        <v>10569</v>
      </c>
      <c r="G219">
        <v>10316</v>
      </c>
      <c r="H219">
        <v>10523</v>
      </c>
      <c r="I219">
        <v>10492</v>
      </c>
      <c r="K219">
        <v>11103</v>
      </c>
      <c r="L219">
        <v>10740</v>
      </c>
      <c r="M219">
        <v>10702</v>
      </c>
      <c r="N219">
        <v>10753</v>
      </c>
      <c r="O219">
        <v>10718</v>
      </c>
      <c r="P219">
        <v>10522</v>
      </c>
      <c r="Q219">
        <v>11043</v>
      </c>
      <c r="S219">
        <v>7186</v>
      </c>
      <c r="T219">
        <v>6921</v>
      </c>
      <c r="U219">
        <v>7090</v>
      </c>
      <c r="V219">
        <v>7075</v>
      </c>
      <c r="W219">
        <v>7087</v>
      </c>
      <c r="X219">
        <v>6961</v>
      </c>
      <c r="Y219">
        <v>7001</v>
      </c>
      <c r="AA219">
        <v>9660</v>
      </c>
      <c r="AB219">
        <v>9465</v>
      </c>
      <c r="AC219">
        <v>9218</v>
      </c>
      <c r="AD219">
        <v>9214</v>
      </c>
      <c r="AE219">
        <v>9317</v>
      </c>
      <c r="AF219">
        <v>9134</v>
      </c>
      <c r="AG219">
        <v>9228</v>
      </c>
      <c r="AH219">
        <v>9720</v>
      </c>
    </row>
    <row r="220" spans="1:34" x14ac:dyDescent="0.25">
      <c r="A220" s="48"/>
      <c r="B220" s="15"/>
      <c r="C220">
        <v>10556</v>
      </c>
      <c r="D220">
        <v>10343</v>
      </c>
      <c r="E220">
        <v>10150</v>
      </c>
      <c r="F220">
        <v>10442</v>
      </c>
      <c r="G220">
        <v>10179</v>
      </c>
      <c r="H220">
        <v>10575</v>
      </c>
      <c r="I220">
        <v>10389</v>
      </c>
      <c r="K220">
        <v>11133</v>
      </c>
      <c r="L220">
        <v>10749</v>
      </c>
      <c r="M220">
        <v>10698</v>
      </c>
      <c r="N220">
        <v>10828</v>
      </c>
      <c r="O220">
        <v>10675</v>
      </c>
      <c r="P220">
        <v>10675</v>
      </c>
      <c r="Q220">
        <v>10996</v>
      </c>
      <c r="S220">
        <v>7420</v>
      </c>
      <c r="T220">
        <v>6906</v>
      </c>
      <c r="U220">
        <v>7107</v>
      </c>
      <c r="V220">
        <v>7067</v>
      </c>
      <c r="W220">
        <v>7062</v>
      </c>
      <c r="X220">
        <v>7014</v>
      </c>
      <c r="Y220">
        <v>6916</v>
      </c>
      <c r="AA220">
        <v>9661</v>
      </c>
      <c r="AB220">
        <v>9404</v>
      </c>
      <c r="AC220">
        <v>9296</v>
      </c>
      <c r="AD220">
        <v>9108</v>
      </c>
      <c r="AE220">
        <v>9498</v>
      </c>
      <c r="AF220">
        <v>9269</v>
      </c>
      <c r="AG220">
        <v>9255</v>
      </c>
      <c r="AH220">
        <v>9650</v>
      </c>
    </row>
    <row r="221" spans="1:34" x14ac:dyDescent="0.25">
      <c r="A221" s="48"/>
      <c r="B221" s="15"/>
      <c r="C221">
        <v>10602</v>
      </c>
      <c r="D221">
        <v>10329</v>
      </c>
      <c r="E221">
        <v>10165</v>
      </c>
      <c r="F221">
        <v>10391</v>
      </c>
      <c r="G221">
        <v>10110</v>
      </c>
      <c r="H221">
        <v>10436</v>
      </c>
      <c r="I221">
        <v>10481</v>
      </c>
      <c r="K221">
        <v>11044</v>
      </c>
      <c r="L221">
        <v>10613</v>
      </c>
      <c r="M221">
        <v>10628</v>
      </c>
      <c r="N221">
        <v>10782</v>
      </c>
      <c r="O221">
        <v>10780</v>
      </c>
      <c r="P221">
        <v>10467</v>
      </c>
      <c r="Q221">
        <v>11071</v>
      </c>
      <c r="S221">
        <v>7214</v>
      </c>
      <c r="T221">
        <v>6976</v>
      </c>
      <c r="U221">
        <v>7126</v>
      </c>
      <c r="V221">
        <v>7085</v>
      </c>
      <c r="W221">
        <v>7120</v>
      </c>
      <c r="X221">
        <v>7003</v>
      </c>
      <c r="Y221">
        <v>6980</v>
      </c>
      <c r="AA221">
        <v>9496</v>
      </c>
      <c r="AB221">
        <v>9422</v>
      </c>
      <c r="AC221">
        <v>9054</v>
      </c>
      <c r="AD221">
        <v>9286</v>
      </c>
      <c r="AE221">
        <v>9334</v>
      </c>
      <c r="AF221">
        <v>9389</v>
      </c>
      <c r="AG221">
        <v>9376</v>
      </c>
      <c r="AH221">
        <v>9921</v>
      </c>
    </row>
    <row r="222" spans="1:34" x14ac:dyDescent="0.25">
      <c r="A222" s="48"/>
      <c r="B222" s="15"/>
      <c r="C222">
        <v>10410</v>
      </c>
      <c r="D222">
        <v>10211</v>
      </c>
      <c r="E222">
        <v>10106</v>
      </c>
      <c r="F222">
        <v>10374</v>
      </c>
      <c r="G222">
        <v>10244</v>
      </c>
      <c r="H222">
        <v>10429</v>
      </c>
      <c r="I222">
        <v>10409</v>
      </c>
      <c r="K222">
        <v>11168</v>
      </c>
      <c r="L222">
        <v>10706</v>
      </c>
      <c r="M222">
        <v>10699</v>
      </c>
      <c r="N222">
        <v>10839</v>
      </c>
      <c r="O222">
        <v>10718</v>
      </c>
      <c r="P222">
        <v>10581</v>
      </c>
      <c r="Q222">
        <v>10976</v>
      </c>
      <c r="S222">
        <v>7340</v>
      </c>
      <c r="T222">
        <v>6985</v>
      </c>
      <c r="U222">
        <v>7108</v>
      </c>
      <c r="V222">
        <v>6952</v>
      </c>
      <c r="W222">
        <v>7054</v>
      </c>
      <c r="X222">
        <v>6985</v>
      </c>
      <c r="Y222">
        <v>6899</v>
      </c>
      <c r="AA222">
        <v>9644</v>
      </c>
      <c r="AB222">
        <v>9461</v>
      </c>
      <c r="AC222">
        <v>9213</v>
      </c>
      <c r="AD222">
        <v>9217</v>
      </c>
      <c r="AE222">
        <v>9175</v>
      </c>
      <c r="AF222">
        <v>9083</v>
      </c>
      <c r="AG222">
        <v>9268</v>
      </c>
      <c r="AH222">
        <v>9879</v>
      </c>
    </row>
    <row r="223" spans="1:34" x14ac:dyDescent="0.25">
      <c r="A223" s="48"/>
      <c r="B223" s="15"/>
      <c r="C223">
        <v>10441</v>
      </c>
      <c r="D223">
        <v>10265</v>
      </c>
      <c r="E223">
        <v>10091</v>
      </c>
      <c r="F223">
        <v>10415</v>
      </c>
      <c r="G223">
        <v>10154</v>
      </c>
      <c r="H223">
        <v>10411</v>
      </c>
      <c r="I223">
        <v>10378</v>
      </c>
      <c r="K223">
        <v>11139</v>
      </c>
      <c r="L223">
        <v>10710</v>
      </c>
      <c r="M223">
        <v>10576</v>
      </c>
      <c r="N223">
        <v>10671</v>
      </c>
      <c r="O223">
        <v>10649</v>
      </c>
      <c r="P223">
        <v>10521</v>
      </c>
      <c r="Q223">
        <v>11027</v>
      </c>
      <c r="S223">
        <v>7329</v>
      </c>
      <c r="T223">
        <v>6926</v>
      </c>
      <c r="U223">
        <v>7120</v>
      </c>
      <c r="V223">
        <v>7009</v>
      </c>
      <c r="W223">
        <v>7118</v>
      </c>
      <c r="X223">
        <v>7019</v>
      </c>
      <c r="Y223">
        <v>6912</v>
      </c>
      <c r="AA223">
        <v>9623</v>
      </c>
      <c r="AB223">
        <v>9640</v>
      </c>
      <c r="AC223">
        <v>9702</v>
      </c>
      <c r="AD223">
        <v>9466</v>
      </c>
      <c r="AE223">
        <v>9936</v>
      </c>
      <c r="AF223">
        <v>9521</v>
      </c>
      <c r="AG223">
        <v>9543</v>
      </c>
      <c r="AH223">
        <v>9895</v>
      </c>
    </row>
    <row r="224" spans="1:34" x14ac:dyDescent="0.25">
      <c r="A224" s="48"/>
      <c r="B224" s="15"/>
      <c r="C224">
        <v>10445</v>
      </c>
      <c r="D224">
        <v>10193</v>
      </c>
      <c r="E224">
        <v>9954</v>
      </c>
      <c r="F224">
        <v>10283</v>
      </c>
      <c r="G224">
        <v>10047</v>
      </c>
      <c r="H224">
        <v>10300</v>
      </c>
      <c r="I224">
        <v>10356</v>
      </c>
      <c r="K224">
        <v>11078</v>
      </c>
      <c r="L224">
        <v>10698</v>
      </c>
      <c r="M224">
        <v>10584</v>
      </c>
      <c r="N224">
        <v>10753</v>
      </c>
      <c r="O224">
        <v>10648</v>
      </c>
      <c r="P224">
        <v>10447</v>
      </c>
      <c r="Q224">
        <v>10921</v>
      </c>
      <c r="S224">
        <v>7157</v>
      </c>
      <c r="T224">
        <v>6983</v>
      </c>
      <c r="U224">
        <v>7161</v>
      </c>
      <c r="V224">
        <v>7046</v>
      </c>
      <c r="W224">
        <v>7029</v>
      </c>
      <c r="X224">
        <v>6956</v>
      </c>
      <c r="Y224">
        <v>7024</v>
      </c>
      <c r="AA224">
        <v>9874</v>
      </c>
      <c r="AB224">
        <v>9495</v>
      </c>
      <c r="AC224">
        <v>9494</v>
      </c>
      <c r="AD224">
        <v>9675</v>
      </c>
      <c r="AE224">
        <v>9897</v>
      </c>
      <c r="AF224">
        <v>9541</v>
      </c>
      <c r="AG224">
        <v>9443</v>
      </c>
      <c r="AH224">
        <v>9827</v>
      </c>
    </row>
    <row r="225" spans="1:34" x14ac:dyDescent="0.25">
      <c r="A225" s="48"/>
      <c r="B225" s="15"/>
      <c r="C225">
        <v>10315</v>
      </c>
      <c r="D225">
        <v>10118</v>
      </c>
      <c r="E225">
        <v>10136</v>
      </c>
      <c r="F225">
        <v>10291</v>
      </c>
      <c r="G225">
        <v>10063</v>
      </c>
      <c r="H225">
        <v>10383</v>
      </c>
      <c r="I225">
        <v>10421</v>
      </c>
      <c r="K225">
        <v>11103</v>
      </c>
      <c r="L225">
        <v>10502</v>
      </c>
      <c r="M225">
        <v>10512</v>
      </c>
      <c r="N225">
        <v>10861</v>
      </c>
      <c r="O225">
        <v>10715</v>
      </c>
      <c r="P225">
        <v>10517</v>
      </c>
      <c r="Q225">
        <v>10903</v>
      </c>
      <c r="S225">
        <v>7278</v>
      </c>
      <c r="T225">
        <v>6852</v>
      </c>
      <c r="U225">
        <v>7022</v>
      </c>
      <c r="V225">
        <v>7037</v>
      </c>
      <c r="W225">
        <v>7046</v>
      </c>
      <c r="X225">
        <v>6931</v>
      </c>
      <c r="Y225">
        <v>6932</v>
      </c>
      <c r="AA225">
        <v>9723</v>
      </c>
      <c r="AB225">
        <v>9634</v>
      </c>
      <c r="AC225">
        <v>9534</v>
      </c>
      <c r="AD225">
        <v>9775</v>
      </c>
      <c r="AE225">
        <v>10083</v>
      </c>
      <c r="AF225">
        <v>9535</v>
      </c>
      <c r="AG225">
        <v>9440</v>
      </c>
      <c r="AH225">
        <v>10014</v>
      </c>
    </row>
    <row r="226" spans="1:34" x14ac:dyDescent="0.25">
      <c r="A226" s="48"/>
      <c r="B226" s="15"/>
      <c r="C226">
        <v>10356</v>
      </c>
      <c r="D226">
        <v>10243</v>
      </c>
      <c r="E226">
        <v>10076</v>
      </c>
      <c r="F226">
        <v>10256</v>
      </c>
      <c r="G226">
        <v>9994</v>
      </c>
      <c r="H226">
        <v>10350</v>
      </c>
      <c r="I226">
        <v>10368</v>
      </c>
      <c r="K226">
        <v>11126</v>
      </c>
      <c r="L226">
        <v>10620</v>
      </c>
      <c r="M226">
        <v>10582</v>
      </c>
      <c r="N226">
        <v>10573</v>
      </c>
      <c r="O226">
        <v>10697</v>
      </c>
      <c r="P226">
        <v>10436</v>
      </c>
      <c r="Q226">
        <v>10919</v>
      </c>
      <c r="S226">
        <v>7203</v>
      </c>
      <c r="T226">
        <v>6914</v>
      </c>
      <c r="U226">
        <v>7131</v>
      </c>
      <c r="V226">
        <v>6958</v>
      </c>
      <c r="W226">
        <v>7122</v>
      </c>
      <c r="X226">
        <v>6977</v>
      </c>
      <c r="Y226">
        <v>7050</v>
      </c>
      <c r="AA226">
        <v>9736</v>
      </c>
      <c r="AB226">
        <v>9446</v>
      </c>
      <c r="AC226">
        <v>9368</v>
      </c>
      <c r="AD226">
        <v>9500</v>
      </c>
      <c r="AE226">
        <v>9599</v>
      </c>
      <c r="AF226">
        <v>9312</v>
      </c>
      <c r="AG226">
        <v>9233</v>
      </c>
      <c r="AH226">
        <v>9933</v>
      </c>
    </row>
    <row r="227" spans="1:34" x14ac:dyDescent="0.25">
      <c r="A227" s="48"/>
      <c r="B227" s="15"/>
      <c r="C227">
        <v>10294</v>
      </c>
      <c r="D227">
        <v>10210</v>
      </c>
      <c r="E227">
        <v>10035</v>
      </c>
      <c r="F227">
        <v>10293</v>
      </c>
      <c r="G227">
        <v>10020</v>
      </c>
      <c r="H227">
        <v>10240</v>
      </c>
      <c r="I227">
        <v>10329</v>
      </c>
      <c r="K227">
        <v>11058</v>
      </c>
      <c r="L227">
        <v>10711</v>
      </c>
      <c r="M227">
        <v>10546</v>
      </c>
      <c r="N227">
        <v>10705</v>
      </c>
      <c r="O227">
        <v>10689</v>
      </c>
      <c r="P227">
        <v>10436</v>
      </c>
      <c r="Q227">
        <v>10792</v>
      </c>
      <c r="S227">
        <v>7187</v>
      </c>
      <c r="T227">
        <v>6871</v>
      </c>
      <c r="U227">
        <v>7096</v>
      </c>
      <c r="V227">
        <v>6965</v>
      </c>
      <c r="W227">
        <v>7003</v>
      </c>
      <c r="X227">
        <v>6949</v>
      </c>
      <c r="Y227">
        <v>6892</v>
      </c>
      <c r="AA227">
        <v>9929</v>
      </c>
      <c r="AB227">
        <v>9510</v>
      </c>
      <c r="AC227">
        <v>9522</v>
      </c>
      <c r="AD227">
        <v>9391</v>
      </c>
      <c r="AE227">
        <v>9733</v>
      </c>
      <c r="AF227">
        <v>9224</v>
      </c>
      <c r="AG227">
        <v>9317</v>
      </c>
      <c r="AH227">
        <v>9822</v>
      </c>
    </row>
    <row r="228" spans="1:34" x14ac:dyDescent="0.25">
      <c r="A228" s="48"/>
      <c r="B228" s="15"/>
      <c r="C228">
        <v>10306</v>
      </c>
      <c r="D228">
        <v>10119</v>
      </c>
      <c r="E228">
        <v>9956</v>
      </c>
      <c r="F228">
        <v>10226</v>
      </c>
      <c r="G228">
        <v>10066</v>
      </c>
      <c r="H228">
        <v>10430</v>
      </c>
      <c r="I228">
        <v>10226</v>
      </c>
      <c r="K228">
        <v>11136</v>
      </c>
      <c r="L228">
        <v>10608</v>
      </c>
      <c r="M228">
        <v>10567</v>
      </c>
      <c r="N228">
        <v>10666</v>
      </c>
      <c r="O228">
        <v>10683</v>
      </c>
      <c r="P228">
        <v>10461</v>
      </c>
      <c r="Q228">
        <v>10980</v>
      </c>
      <c r="S228">
        <v>7126</v>
      </c>
      <c r="T228">
        <v>6898</v>
      </c>
      <c r="U228">
        <v>7095</v>
      </c>
      <c r="V228">
        <v>7002</v>
      </c>
      <c r="W228">
        <v>7040</v>
      </c>
      <c r="X228">
        <v>6887</v>
      </c>
      <c r="Y228">
        <v>6918</v>
      </c>
      <c r="AA228">
        <v>9852</v>
      </c>
      <c r="AB228">
        <v>9710</v>
      </c>
      <c r="AC228">
        <v>9456</v>
      </c>
      <c r="AD228">
        <v>9666</v>
      </c>
      <c r="AE228">
        <v>9552</v>
      </c>
      <c r="AF228">
        <v>9418</v>
      </c>
      <c r="AG228">
        <v>9364</v>
      </c>
      <c r="AH228">
        <v>9888</v>
      </c>
    </row>
    <row r="229" spans="1:34" x14ac:dyDescent="0.25">
      <c r="A229" s="48"/>
      <c r="B229" s="15"/>
      <c r="C229">
        <v>10274</v>
      </c>
      <c r="D229">
        <v>10072</v>
      </c>
      <c r="E229">
        <v>9989</v>
      </c>
      <c r="F229">
        <v>10202</v>
      </c>
      <c r="G229">
        <v>10120</v>
      </c>
      <c r="H229">
        <v>10342</v>
      </c>
      <c r="I229">
        <v>10155</v>
      </c>
      <c r="K229">
        <v>10950</v>
      </c>
      <c r="L229">
        <v>10550</v>
      </c>
      <c r="M229">
        <v>10579</v>
      </c>
      <c r="N229">
        <v>10651</v>
      </c>
      <c r="O229">
        <v>10608</v>
      </c>
      <c r="P229">
        <v>10439</v>
      </c>
      <c r="Q229">
        <v>10813</v>
      </c>
      <c r="S229">
        <v>7321</v>
      </c>
      <c r="T229">
        <v>6908</v>
      </c>
      <c r="U229">
        <v>7047</v>
      </c>
      <c r="V229">
        <v>7031</v>
      </c>
      <c r="W229">
        <v>6956</v>
      </c>
      <c r="X229">
        <v>6882</v>
      </c>
      <c r="Y229">
        <v>6947</v>
      </c>
      <c r="AA229">
        <v>9927</v>
      </c>
      <c r="AB229">
        <v>9526</v>
      </c>
      <c r="AC229">
        <v>9529</v>
      </c>
      <c r="AD229">
        <v>9600</v>
      </c>
      <c r="AE229">
        <v>9677</v>
      </c>
      <c r="AF229">
        <v>9523</v>
      </c>
      <c r="AG229">
        <v>9268</v>
      </c>
      <c r="AH229">
        <v>9705</v>
      </c>
    </row>
    <row r="230" spans="1:34" x14ac:dyDescent="0.25">
      <c r="A230" s="48"/>
      <c r="B230" s="15"/>
      <c r="C230">
        <v>10283</v>
      </c>
      <c r="D230">
        <v>10012</v>
      </c>
      <c r="E230">
        <v>9907</v>
      </c>
      <c r="F230">
        <v>10235</v>
      </c>
      <c r="G230">
        <v>10040</v>
      </c>
      <c r="H230">
        <v>10269</v>
      </c>
      <c r="I230">
        <v>10388</v>
      </c>
      <c r="K230">
        <v>11035</v>
      </c>
      <c r="L230">
        <v>10595</v>
      </c>
      <c r="M230">
        <v>10512</v>
      </c>
      <c r="N230">
        <v>10696</v>
      </c>
      <c r="O230">
        <v>10740</v>
      </c>
      <c r="P230">
        <v>10295</v>
      </c>
      <c r="Q230">
        <v>10899</v>
      </c>
      <c r="S230">
        <v>7275</v>
      </c>
      <c r="T230">
        <v>6882</v>
      </c>
      <c r="U230">
        <v>7038</v>
      </c>
      <c r="V230">
        <v>6956</v>
      </c>
      <c r="W230">
        <v>6975</v>
      </c>
      <c r="X230">
        <v>6935</v>
      </c>
      <c r="Y230">
        <v>6898</v>
      </c>
      <c r="AA230">
        <v>9801</v>
      </c>
      <c r="AB230">
        <v>9325</v>
      </c>
      <c r="AC230">
        <v>9468</v>
      </c>
      <c r="AD230">
        <v>9394</v>
      </c>
      <c r="AE230">
        <v>9700</v>
      </c>
      <c r="AF230">
        <v>9325</v>
      </c>
      <c r="AG230">
        <v>9265</v>
      </c>
      <c r="AH230">
        <v>9868</v>
      </c>
    </row>
    <row r="231" spans="1:34" x14ac:dyDescent="0.25">
      <c r="A231" s="48"/>
      <c r="B231" s="15"/>
      <c r="C231">
        <v>10194</v>
      </c>
      <c r="D231">
        <v>10019</v>
      </c>
      <c r="E231">
        <v>9839</v>
      </c>
      <c r="F231">
        <v>10307</v>
      </c>
      <c r="G231">
        <v>9938</v>
      </c>
      <c r="H231">
        <v>10214</v>
      </c>
      <c r="I231">
        <v>10285</v>
      </c>
      <c r="K231">
        <v>11026</v>
      </c>
      <c r="L231">
        <v>10497</v>
      </c>
      <c r="M231">
        <v>10456</v>
      </c>
      <c r="N231">
        <v>10528</v>
      </c>
      <c r="O231">
        <v>10586</v>
      </c>
      <c r="P231">
        <v>10358</v>
      </c>
      <c r="Q231">
        <v>10827</v>
      </c>
      <c r="S231">
        <v>7023</v>
      </c>
      <c r="T231">
        <v>6886</v>
      </c>
      <c r="U231">
        <v>7101</v>
      </c>
      <c r="V231">
        <v>6930</v>
      </c>
      <c r="W231">
        <v>6963</v>
      </c>
      <c r="X231">
        <v>6960</v>
      </c>
      <c r="Y231">
        <v>6905</v>
      </c>
      <c r="AA231">
        <v>9836</v>
      </c>
      <c r="AB231">
        <v>9376</v>
      </c>
      <c r="AC231">
        <v>9534</v>
      </c>
      <c r="AD231">
        <v>9469</v>
      </c>
      <c r="AE231">
        <v>9627</v>
      </c>
      <c r="AF231">
        <v>9310</v>
      </c>
      <c r="AG231">
        <v>9285</v>
      </c>
      <c r="AH231">
        <v>9781</v>
      </c>
    </row>
    <row r="232" spans="1:34" x14ac:dyDescent="0.25">
      <c r="A232" s="48"/>
      <c r="B232" s="15"/>
      <c r="C232">
        <v>10303</v>
      </c>
      <c r="D232">
        <v>10026</v>
      </c>
      <c r="E232">
        <v>10001</v>
      </c>
      <c r="F232">
        <v>10155</v>
      </c>
      <c r="G232">
        <v>9926</v>
      </c>
      <c r="H232">
        <v>10146</v>
      </c>
      <c r="I232">
        <v>10231</v>
      </c>
      <c r="K232">
        <v>10872</v>
      </c>
      <c r="L232">
        <v>10531</v>
      </c>
      <c r="M232">
        <v>10492</v>
      </c>
      <c r="N232">
        <v>10567</v>
      </c>
      <c r="O232">
        <v>10550</v>
      </c>
      <c r="P232">
        <v>10288</v>
      </c>
      <c r="Q232">
        <v>10791</v>
      </c>
      <c r="S232">
        <v>7152</v>
      </c>
      <c r="T232">
        <v>6817</v>
      </c>
      <c r="U232">
        <v>7100</v>
      </c>
      <c r="V232">
        <v>7021</v>
      </c>
      <c r="W232">
        <v>7003</v>
      </c>
      <c r="X232">
        <v>6934</v>
      </c>
      <c r="Y232">
        <v>6938</v>
      </c>
      <c r="AA232">
        <v>9985</v>
      </c>
      <c r="AB232">
        <v>9535</v>
      </c>
      <c r="AC232">
        <v>9314</v>
      </c>
      <c r="AD232">
        <v>9315</v>
      </c>
      <c r="AE232">
        <v>9547</v>
      </c>
      <c r="AF232">
        <v>9353</v>
      </c>
      <c r="AG232">
        <v>9175</v>
      </c>
      <c r="AH232">
        <v>9858</v>
      </c>
    </row>
    <row r="233" spans="1:34" x14ac:dyDescent="0.25">
      <c r="A233" s="48"/>
      <c r="B233" s="15"/>
      <c r="C233">
        <v>11663</v>
      </c>
      <c r="D233">
        <v>11930</v>
      </c>
      <c r="E233">
        <v>11618</v>
      </c>
      <c r="F233">
        <v>12030</v>
      </c>
      <c r="G233">
        <v>11563</v>
      </c>
      <c r="H233">
        <v>12193</v>
      </c>
      <c r="I233">
        <v>11523</v>
      </c>
      <c r="K233">
        <v>12577</v>
      </c>
      <c r="L233">
        <v>12753</v>
      </c>
      <c r="M233">
        <v>12431</v>
      </c>
      <c r="N233">
        <v>12640</v>
      </c>
      <c r="O233">
        <v>12694</v>
      </c>
      <c r="P233">
        <v>12567</v>
      </c>
      <c r="Q233">
        <v>13058</v>
      </c>
      <c r="S233">
        <v>6839</v>
      </c>
      <c r="T233">
        <v>6594</v>
      </c>
      <c r="U233">
        <v>6858</v>
      </c>
      <c r="V233">
        <v>6977</v>
      </c>
      <c r="W233">
        <v>6922</v>
      </c>
      <c r="X233">
        <v>6750</v>
      </c>
      <c r="Y233">
        <v>6700</v>
      </c>
      <c r="AA233">
        <v>9739</v>
      </c>
      <c r="AB233">
        <v>9323</v>
      </c>
      <c r="AC233">
        <v>9353</v>
      </c>
      <c r="AD233">
        <v>9487</v>
      </c>
      <c r="AE233">
        <v>9766</v>
      </c>
      <c r="AF233">
        <v>9417</v>
      </c>
      <c r="AG233">
        <v>9487</v>
      </c>
      <c r="AH233">
        <v>9776</v>
      </c>
    </row>
    <row r="234" spans="1:34" x14ac:dyDescent="0.25">
      <c r="A234" s="48"/>
      <c r="B234" s="15"/>
      <c r="C234">
        <v>11666</v>
      </c>
      <c r="D234">
        <v>11786</v>
      </c>
      <c r="E234">
        <v>11489</v>
      </c>
      <c r="F234">
        <v>11843</v>
      </c>
      <c r="G234">
        <v>11450</v>
      </c>
      <c r="H234">
        <v>12115</v>
      </c>
      <c r="I234">
        <v>11834</v>
      </c>
      <c r="K234">
        <v>12747</v>
      </c>
      <c r="L234">
        <v>12511</v>
      </c>
      <c r="M234">
        <v>12326</v>
      </c>
      <c r="N234">
        <v>12516</v>
      </c>
      <c r="O234">
        <v>12469</v>
      </c>
      <c r="P234">
        <v>12471</v>
      </c>
      <c r="Q234">
        <v>12975</v>
      </c>
      <c r="S234">
        <v>6922</v>
      </c>
      <c r="T234">
        <v>6676</v>
      </c>
      <c r="U234">
        <v>6845</v>
      </c>
      <c r="V234">
        <v>6817</v>
      </c>
      <c r="W234">
        <v>6792</v>
      </c>
      <c r="X234">
        <v>6720</v>
      </c>
      <c r="Y234">
        <v>6729</v>
      </c>
      <c r="AA234">
        <v>9842</v>
      </c>
      <c r="AB234">
        <v>9311</v>
      </c>
      <c r="AC234">
        <v>9271</v>
      </c>
      <c r="AD234">
        <v>9451</v>
      </c>
      <c r="AE234">
        <v>9628</v>
      </c>
      <c r="AF234">
        <v>9248</v>
      </c>
      <c r="AG234">
        <v>9521</v>
      </c>
      <c r="AH234">
        <v>9994</v>
      </c>
    </row>
    <row r="235" spans="1:34" x14ac:dyDescent="0.25">
      <c r="A235" s="48"/>
      <c r="B235" s="15"/>
      <c r="C235">
        <v>11729</v>
      </c>
      <c r="D235">
        <v>11852</v>
      </c>
      <c r="E235">
        <v>11438</v>
      </c>
      <c r="F235">
        <v>11926</v>
      </c>
      <c r="G235">
        <v>11561</v>
      </c>
      <c r="H235">
        <v>12004</v>
      </c>
      <c r="I235">
        <v>11536</v>
      </c>
      <c r="K235">
        <v>12590</v>
      </c>
      <c r="L235">
        <v>12484</v>
      </c>
      <c r="M235">
        <v>12451</v>
      </c>
      <c r="N235">
        <v>12500</v>
      </c>
      <c r="O235">
        <v>12408</v>
      </c>
      <c r="P235">
        <v>12507</v>
      </c>
      <c r="Q235">
        <v>12818</v>
      </c>
      <c r="S235">
        <v>6893</v>
      </c>
      <c r="T235">
        <v>6599</v>
      </c>
      <c r="U235">
        <v>6777</v>
      </c>
      <c r="V235">
        <v>6731</v>
      </c>
      <c r="W235">
        <v>6772</v>
      </c>
      <c r="X235">
        <v>6669</v>
      </c>
      <c r="Y235">
        <v>6597</v>
      </c>
      <c r="AA235">
        <v>9666</v>
      </c>
      <c r="AB235">
        <v>9456</v>
      </c>
      <c r="AC235">
        <v>9446</v>
      </c>
      <c r="AD235">
        <v>9394</v>
      </c>
      <c r="AE235">
        <v>9654</v>
      </c>
      <c r="AF235">
        <v>9167</v>
      </c>
      <c r="AG235">
        <v>9300</v>
      </c>
      <c r="AH235">
        <v>9953</v>
      </c>
    </row>
    <row r="236" spans="1:34" x14ac:dyDescent="0.25">
      <c r="A236" s="48"/>
      <c r="B236" s="15"/>
      <c r="C236">
        <v>11711</v>
      </c>
      <c r="D236">
        <v>11726</v>
      </c>
      <c r="E236">
        <v>11397</v>
      </c>
      <c r="F236">
        <v>11827</v>
      </c>
      <c r="G236">
        <v>11479</v>
      </c>
      <c r="H236">
        <v>11984</v>
      </c>
      <c r="I236">
        <v>11758</v>
      </c>
      <c r="K236">
        <v>12564</v>
      </c>
      <c r="L236">
        <v>12581</v>
      </c>
      <c r="M236">
        <v>12221</v>
      </c>
      <c r="N236">
        <v>12444</v>
      </c>
      <c r="O236">
        <v>12321</v>
      </c>
      <c r="P236">
        <v>12346</v>
      </c>
      <c r="Q236">
        <v>12785</v>
      </c>
      <c r="S236">
        <v>6778</v>
      </c>
      <c r="T236">
        <v>6626</v>
      </c>
      <c r="U236">
        <v>6697</v>
      </c>
      <c r="V236">
        <v>6738</v>
      </c>
      <c r="W236">
        <v>6790</v>
      </c>
      <c r="X236">
        <v>6680</v>
      </c>
      <c r="Y236">
        <v>6618</v>
      </c>
      <c r="AA236">
        <v>9697</v>
      </c>
      <c r="AB236">
        <v>9535</v>
      </c>
      <c r="AC236">
        <v>9416</v>
      </c>
      <c r="AD236">
        <v>9490</v>
      </c>
      <c r="AE236">
        <v>9792</v>
      </c>
      <c r="AF236">
        <v>9305</v>
      </c>
      <c r="AG236">
        <v>9279</v>
      </c>
      <c r="AH236">
        <v>10006</v>
      </c>
    </row>
    <row r="237" spans="1:34" x14ac:dyDescent="0.25">
      <c r="A237" s="48"/>
      <c r="B237" s="15"/>
      <c r="C237">
        <v>11662</v>
      </c>
      <c r="D237">
        <v>11705</v>
      </c>
      <c r="E237">
        <v>11339</v>
      </c>
      <c r="F237">
        <v>11741</v>
      </c>
      <c r="G237">
        <v>11454</v>
      </c>
      <c r="H237">
        <v>11950</v>
      </c>
      <c r="I237">
        <v>11626</v>
      </c>
      <c r="K237">
        <v>12575</v>
      </c>
      <c r="L237">
        <v>12325</v>
      </c>
      <c r="M237">
        <v>12247</v>
      </c>
      <c r="N237">
        <v>12310</v>
      </c>
      <c r="O237">
        <v>12199</v>
      </c>
      <c r="P237">
        <v>12311</v>
      </c>
      <c r="Q237">
        <v>12695</v>
      </c>
      <c r="S237">
        <v>6770</v>
      </c>
      <c r="T237">
        <v>6535</v>
      </c>
      <c r="U237">
        <v>6614</v>
      </c>
      <c r="V237">
        <v>6742</v>
      </c>
      <c r="W237">
        <v>6802</v>
      </c>
      <c r="X237">
        <v>6709</v>
      </c>
      <c r="Y237">
        <v>6619</v>
      </c>
      <c r="AA237">
        <v>9944</v>
      </c>
      <c r="AB237">
        <v>9602</v>
      </c>
      <c r="AC237">
        <v>9406</v>
      </c>
      <c r="AD237">
        <v>9393</v>
      </c>
      <c r="AE237">
        <v>9589</v>
      </c>
      <c r="AF237">
        <v>9319</v>
      </c>
      <c r="AG237">
        <v>9213</v>
      </c>
      <c r="AH237">
        <v>9869</v>
      </c>
    </row>
    <row r="238" spans="1:34" x14ac:dyDescent="0.25">
      <c r="A238" s="48"/>
      <c r="B238" s="15"/>
      <c r="C238">
        <v>11600</v>
      </c>
      <c r="D238">
        <v>11561</v>
      </c>
      <c r="E238">
        <v>11348</v>
      </c>
      <c r="F238">
        <v>11666</v>
      </c>
      <c r="G238">
        <v>11395</v>
      </c>
      <c r="H238">
        <v>11872</v>
      </c>
      <c r="I238">
        <v>11576</v>
      </c>
      <c r="K238">
        <v>12584</v>
      </c>
      <c r="L238">
        <v>12277</v>
      </c>
      <c r="M238">
        <v>12119</v>
      </c>
      <c r="N238">
        <v>12242</v>
      </c>
      <c r="O238">
        <v>12231</v>
      </c>
      <c r="P238">
        <v>12248</v>
      </c>
      <c r="Q238">
        <v>12747</v>
      </c>
      <c r="S238">
        <v>6675</v>
      </c>
      <c r="T238">
        <v>6609</v>
      </c>
      <c r="U238">
        <v>6778</v>
      </c>
      <c r="V238">
        <v>6814</v>
      </c>
      <c r="W238">
        <v>6886</v>
      </c>
      <c r="X238">
        <v>6694</v>
      </c>
      <c r="Y238">
        <v>6688</v>
      </c>
      <c r="AA238">
        <v>9874</v>
      </c>
      <c r="AB238">
        <v>9437</v>
      </c>
      <c r="AC238">
        <v>9382</v>
      </c>
      <c r="AD238">
        <v>9471</v>
      </c>
      <c r="AE238">
        <v>9468</v>
      </c>
      <c r="AF238">
        <v>9381</v>
      </c>
      <c r="AG238">
        <v>9350</v>
      </c>
      <c r="AH238">
        <v>9843</v>
      </c>
    </row>
    <row r="239" spans="1:34" x14ac:dyDescent="0.25">
      <c r="A239" s="48"/>
      <c r="B239" s="15"/>
      <c r="C239">
        <v>11500</v>
      </c>
      <c r="D239">
        <v>11553</v>
      </c>
      <c r="E239">
        <v>11342</v>
      </c>
      <c r="F239">
        <v>11743</v>
      </c>
      <c r="G239">
        <v>11322</v>
      </c>
      <c r="H239">
        <v>11773</v>
      </c>
      <c r="I239">
        <v>11635</v>
      </c>
      <c r="K239">
        <v>12484</v>
      </c>
      <c r="L239">
        <v>12346</v>
      </c>
      <c r="M239">
        <v>12102</v>
      </c>
      <c r="N239">
        <v>12324</v>
      </c>
      <c r="O239">
        <v>12214</v>
      </c>
      <c r="P239">
        <v>12266</v>
      </c>
      <c r="Q239">
        <v>12770</v>
      </c>
      <c r="S239">
        <v>6880</v>
      </c>
      <c r="T239">
        <v>6661</v>
      </c>
      <c r="U239">
        <v>6798</v>
      </c>
      <c r="V239">
        <v>6797</v>
      </c>
      <c r="W239">
        <v>6907</v>
      </c>
      <c r="X239">
        <v>6688</v>
      </c>
      <c r="Y239">
        <v>6647</v>
      </c>
      <c r="AA239">
        <v>9861</v>
      </c>
      <c r="AB239">
        <v>9542</v>
      </c>
      <c r="AC239">
        <v>9233</v>
      </c>
      <c r="AD239">
        <v>9364</v>
      </c>
      <c r="AE239">
        <v>9681</v>
      </c>
      <c r="AF239">
        <v>9274</v>
      </c>
      <c r="AG239">
        <v>9354</v>
      </c>
      <c r="AH239">
        <v>9806</v>
      </c>
    </row>
    <row r="240" spans="1:34" x14ac:dyDescent="0.25">
      <c r="A240" s="48"/>
      <c r="B240" s="15"/>
      <c r="C240">
        <v>11643</v>
      </c>
      <c r="D240">
        <v>11689</v>
      </c>
      <c r="E240">
        <v>11365</v>
      </c>
      <c r="F240">
        <v>11785</v>
      </c>
      <c r="G240">
        <v>11243</v>
      </c>
      <c r="H240">
        <v>11790</v>
      </c>
      <c r="I240">
        <v>11558</v>
      </c>
      <c r="K240">
        <v>12486</v>
      </c>
      <c r="L240">
        <v>12262</v>
      </c>
      <c r="M240">
        <v>12071</v>
      </c>
      <c r="N240">
        <v>12507</v>
      </c>
      <c r="O240">
        <v>12222</v>
      </c>
      <c r="P240">
        <v>12217</v>
      </c>
      <c r="Q240">
        <v>12811</v>
      </c>
      <c r="S240">
        <v>6806</v>
      </c>
      <c r="T240">
        <v>6584</v>
      </c>
      <c r="U240">
        <v>6689</v>
      </c>
      <c r="V240">
        <v>6869</v>
      </c>
      <c r="W240">
        <v>6781</v>
      </c>
      <c r="X240">
        <v>6749</v>
      </c>
      <c r="Y240">
        <v>6618</v>
      </c>
      <c r="AA240">
        <v>9855</v>
      </c>
      <c r="AB240">
        <v>9522</v>
      </c>
      <c r="AC240">
        <v>9379</v>
      </c>
      <c r="AD240">
        <v>9485</v>
      </c>
      <c r="AE240">
        <v>9518</v>
      </c>
      <c r="AF240">
        <v>9529</v>
      </c>
      <c r="AG240">
        <v>9331</v>
      </c>
      <c r="AH240">
        <v>9682</v>
      </c>
    </row>
    <row r="241" spans="1:34" x14ac:dyDescent="0.25">
      <c r="A241" s="48"/>
      <c r="B241" s="15"/>
      <c r="C241">
        <v>11609</v>
      </c>
      <c r="D241">
        <v>11680</v>
      </c>
      <c r="E241">
        <v>11385</v>
      </c>
      <c r="F241">
        <v>11794</v>
      </c>
      <c r="G241">
        <v>11412</v>
      </c>
      <c r="H241">
        <v>11847</v>
      </c>
      <c r="I241">
        <v>11611</v>
      </c>
      <c r="K241">
        <v>12383</v>
      </c>
      <c r="L241">
        <v>12330</v>
      </c>
      <c r="M241">
        <v>12122</v>
      </c>
      <c r="N241">
        <v>12343</v>
      </c>
      <c r="O241">
        <v>12205</v>
      </c>
      <c r="P241">
        <v>12306</v>
      </c>
      <c r="Q241">
        <v>12642</v>
      </c>
      <c r="S241">
        <v>6846</v>
      </c>
      <c r="T241">
        <v>6637</v>
      </c>
      <c r="U241">
        <v>6734</v>
      </c>
      <c r="V241">
        <v>6912</v>
      </c>
      <c r="W241">
        <v>6806</v>
      </c>
      <c r="X241">
        <v>6614</v>
      </c>
      <c r="Y241">
        <v>6662</v>
      </c>
      <c r="AA241">
        <v>9728</v>
      </c>
      <c r="AB241">
        <v>9423</v>
      </c>
      <c r="AC241">
        <v>9435</v>
      </c>
      <c r="AD241">
        <v>9415</v>
      </c>
      <c r="AE241">
        <v>9580</v>
      </c>
      <c r="AF241">
        <v>9250</v>
      </c>
      <c r="AG241">
        <v>9355</v>
      </c>
      <c r="AH241">
        <v>9842</v>
      </c>
    </row>
    <row r="242" spans="1:34" x14ac:dyDescent="0.25">
      <c r="A242" s="48"/>
      <c r="B242" s="15"/>
      <c r="C242">
        <v>11591</v>
      </c>
      <c r="D242">
        <v>11536</v>
      </c>
      <c r="E242">
        <v>11305</v>
      </c>
      <c r="F242">
        <v>11609</v>
      </c>
      <c r="G242">
        <v>11425</v>
      </c>
      <c r="H242">
        <v>11877</v>
      </c>
      <c r="I242">
        <v>11485</v>
      </c>
      <c r="K242">
        <v>12507</v>
      </c>
      <c r="L242">
        <v>12339</v>
      </c>
      <c r="M242">
        <v>12288</v>
      </c>
      <c r="N242">
        <v>12455</v>
      </c>
      <c r="O242">
        <v>12164</v>
      </c>
      <c r="P242">
        <v>12169</v>
      </c>
      <c r="Q242">
        <v>12623</v>
      </c>
      <c r="S242">
        <v>6911</v>
      </c>
      <c r="T242">
        <v>6617</v>
      </c>
      <c r="U242">
        <v>6731</v>
      </c>
      <c r="V242">
        <v>6790</v>
      </c>
      <c r="W242">
        <v>6738</v>
      </c>
      <c r="X242">
        <v>6661</v>
      </c>
      <c r="Y242">
        <v>6658</v>
      </c>
      <c r="AA242">
        <v>9646</v>
      </c>
      <c r="AB242">
        <v>9499</v>
      </c>
      <c r="AC242">
        <v>9354</v>
      </c>
      <c r="AD242">
        <v>9427</v>
      </c>
      <c r="AE242">
        <v>9950</v>
      </c>
      <c r="AF242">
        <v>9564</v>
      </c>
      <c r="AG242">
        <v>9459</v>
      </c>
      <c r="AH242">
        <v>9841</v>
      </c>
    </row>
    <row r="243" spans="1:34" x14ac:dyDescent="0.25">
      <c r="A243" s="48"/>
      <c r="B243" s="15"/>
      <c r="C243">
        <v>11677</v>
      </c>
      <c r="D243">
        <v>11722</v>
      </c>
      <c r="E243">
        <v>11286</v>
      </c>
      <c r="F243">
        <v>11774</v>
      </c>
      <c r="G243">
        <v>11296</v>
      </c>
      <c r="H243">
        <v>11928</v>
      </c>
      <c r="I243">
        <v>11571</v>
      </c>
      <c r="K243">
        <v>12561</v>
      </c>
      <c r="L243">
        <v>12415</v>
      </c>
      <c r="M243">
        <v>12116</v>
      </c>
      <c r="N243">
        <v>12259</v>
      </c>
      <c r="O243">
        <v>12229</v>
      </c>
      <c r="P243">
        <v>12156</v>
      </c>
      <c r="Q243">
        <v>12681</v>
      </c>
      <c r="S243">
        <v>6798</v>
      </c>
      <c r="T243">
        <v>6568</v>
      </c>
      <c r="U243">
        <v>6714</v>
      </c>
      <c r="V243">
        <v>6794</v>
      </c>
      <c r="W243">
        <v>6813</v>
      </c>
      <c r="X243">
        <v>6679</v>
      </c>
      <c r="Y243">
        <v>6666</v>
      </c>
      <c r="AA243">
        <v>9450</v>
      </c>
      <c r="AB243">
        <v>8425</v>
      </c>
      <c r="AC243">
        <v>8087</v>
      </c>
      <c r="AD243">
        <v>8324</v>
      </c>
      <c r="AE243">
        <v>8450</v>
      </c>
      <c r="AF243">
        <v>8204</v>
      </c>
      <c r="AG243">
        <v>8147</v>
      </c>
      <c r="AH243">
        <v>8343</v>
      </c>
    </row>
    <row r="244" spans="1:34" x14ac:dyDescent="0.25">
      <c r="A244" s="48"/>
      <c r="B244" s="15"/>
      <c r="C244">
        <v>11551</v>
      </c>
      <c r="D244">
        <v>11607</v>
      </c>
      <c r="E244">
        <v>11427</v>
      </c>
      <c r="F244">
        <v>11656</v>
      </c>
      <c r="G244">
        <v>11304</v>
      </c>
      <c r="H244">
        <v>11812</v>
      </c>
      <c r="I244">
        <v>11546</v>
      </c>
      <c r="K244">
        <v>12294</v>
      </c>
      <c r="L244">
        <v>12294</v>
      </c>
      <c r="M244">
        <v>12267</v>
      </c>
      <c r="N244">
        <v>12375</v>
      </c>
      <c r="O244">
        <v>12209</v>
      </c>
      <c r="P244">
        <v>12260</v>
      </c>
      <c r="Q244">
        <v>12676</v>
      </c>
      <c r="S244">
        <v>6652</v>
      </c>
      <c r="T244">
        <v>6634</v>
      </c>
      <c r="U244">
        <v>6703</v>
      </c>
      <c r="V244">
        <v>6741</v>
      </c>
      <c r="W244">
        <v>6737</v>
      </c>
      <c r="X244">
        <v>6707</v>
      </c>
      <c r="Y244">
        <v>6661</v>
      </c>
      <c r="AA244">
        <v>9707</v>
      </c>
      <c r="AB244">
        <v>8247</v>
      </c>
      <c r="AC244">
        <v>8128</v>
      </c>
      <c r="AD244">
        <v>8102</v>
      </c>
      <c r="AE244">
        <v>8625</v>
      </c>
      <c r="AF244">
        <v>8217</v>
      </c>
      <c r="AG244">
        <v>7999</v>
      </c>
      <c r="AH244">
        <v>8244</v>
      </c>
    </row>
    <row r="245" spans="1:34" x14ac:dyDescent="0.25">
      <c r="A245" s="48"/>
      <c r="B245" s="15"/>
      <c r="C245">
        <v>11664</v>
      </c>
      <c r="D245">
        <v>11565</v>
      </c>
      <c r="E245">
        <v>11306</v>
      </c>
      <c r="F245">
        <v>11748</v>
      </c>
      <c r="G245">
        <v>11201</v>
      </c>
      <c r="H245">
        <v>11799</v>
      </c>
      <c r="I245">
        <v>11512</v>
      </c>
      <c r="K245">
        <v>12584</v>
      </c>
      <c r="L245">
        <v>12179</v>
      </c>
      <c r="M245">
        <v>12179</v>
      </c>
      <c r="N245">
        <v>12330</v>
      </c>
      <c r="O245">
        <v>12109</v>
      </c>
      <c r="P245">
        <v>12195</v>
      </c>
      <c r="Q245">
        <v>12562</v>
      </c>
      <c r="S245">
        <v>6894</v>
      </c>
      <c r="T245">
        <v>6459</v>
      </c>
      <c r="U245">
        <v>6596</v>
      </c>
      <c r="V245">
        <v>6723</v>
      </c>
      <c r="W245">
        <v>6732</v>
      </c>
      <c r="X245">
        <v>6633</v>
      </c>
      <c r="Y245">
        <v>6578</v>
      </c>
      <c r="AA245">
        <v>9631</v>
      </c>
      <c r="AB245">
        <v>8216</v>
      </c>
      <c r="AC245">
        <v>8055</v>
      </c>
      <c r="AD245">
        <v>8167</v>
      </c>
      <c r="AE245">
        <v>8278</v>
      </c>
      <c r="AF245">
        <v>7954</v>
      </c>
      <c r="AG245">
        <v>8158</v>
      </c>
      <c r="AH245">
        <v>8297</v>
      </c>
    </row>
    <row r="246" spans="1:34" x14ac:dyDescent="0.25">
      <c r="A246" s="48"/>
      <c r="B246" s="15"/>
      <c r="C246">
        <v>11486</v>
      </c>
      <c r="D246">
        <v>11481</v>
      </c>
      <c r="E246">
        <v>11330</v>
      </c>
      <c r="F246">
        <v>11636</v>
      </c>
      <c r="G246">
        <v>11287</v>
      </c>
      <c r="H246">
        <v>11744</v>
      </c>
      <c r="I246">
        <v>11525</v>
      </c>
      <c r="K246">
        <v>12481</v>
      </c>
      <c r="L246">
        <v>12209</v>
      </c>
      <c r="M246">
        <v>12005</v>
      </c>
      <c r="N246">
        <v>12368</v>
      </c>
      <c r="O246">
        <v>12140</v>
      </c>
      <c r="P246">
        <v>12085</v>
      </c>
      <c r="Q246">
        <v>12532</v>
      </c>
      <c r="S246">
        <v>6924</v>
      </c>
      <c r="T246">
        <v>6547</v>
      </c>
      <c r="U246">
        <v>6637</v>
      </c>
      <c r="V246">
        <v>6760</v>
      </c>
      <c r="W246">
        <v>6763</v>
      </c>
      <c r="X246">
        <v>6576</v>
      </c>
      <c r="Y246">
        <v>6539</v>
      </c>
      <c r="AA246">
        <v>9613</v>
      </c>
      <c r="AB246">
        <v>8032</v>
      </c>
      <c r="AC246">
        <v>8112</v>
      </c>
      <c r="AD246">
        <v>8090</v>
      </c>
      <c r="AE246">
        <v>8255</v>
      </c>
      <c r="AF246">
        <v>7851</v>
      </c>
      <c r="AG246">
        <v>8007</v>
      </c>
      <c r="AH246">
        <v>8222</v>
      </c>
    </row>
    <row r="247" spans="1:34" x14ac:dyDescent="0.25">
      <c r="A247" s="48"/>
      <c r="B247" s="15"/>
      <c r="C247">
        <v>11577</v>
      </c>
      <c r="D247">
        <v>11481</v>
      </c>
      <c r="E247">
        <v>11218</v>
      </c>
      <c r="F247">
        <v>11766</v>
      </c>
      <c r="G247">
        <v>11206</v>
      </c>
      <c r="H247">
        <v>11875</v>
      </c>
      <c r="I247">
        <v>11560</v>
      </c>
      <c r="K247">
        <v>12450</v>
      </c>
      <c r="L247">
        <v>12227</v>
      </c>
      <c r="M247">
        <v>12078</v>
      </c>
      <c r="N247">
        <v>12162</v>
      </c>
      <c r="O247">
        <v>12232</v>
      </c>
      <c r="P247">
        <v>12079</v>
      </c>
      <c r="Q247">
        <v>12395</v>
      </c>
      <c r="S247">
        <v>6747</v>
      </c>
      <c r="T247">
        <v>6523</v>
      </c>
      <c r="U247">
        <v>6662</v>
      </c>
      <c r="V247">
        <v>6756</v>
      </c>
      <c r="W247">
        <v>6701</v>
      </c>
      <c r="X247">
        <v>6570</v>
      </c>
      <c r="Y247">
        <v>6526</v>
      </c>
      <c r="AA247">
        <v>9502</v>
      </c>
      <c r="AB247">
        <v>8029</v>
      </c>
      <c r="AC247">
        <v>7715</v>
      </c>
      <c r="AD247">
        <v>7979</v>
      </c>
      <c r="AE247">
        <v>7955</v>
      </c>
      <c r="AF247">
        <v>7903</v>
      </c>
      <c r="AG247">
        <v>7827</v>
      </c>
      <c r="AH247">
        <v>8092</v>
      </c>
    </row>
    <row r="248" spans="1:34" x14ac:dyDescent="0.25">
      <c r="A248" s="48"/>
      <c r="B248" s="15"/>
      <c r="C248">
        <v>11458</v>
      </c>
      <c r="D248">
        <v>11453</v>
      </c>
      <c r="E248">
        <v>11260</v>
      </c>
      <c r="F248">
        <v>11688</v>
      </c>
      <c r="G248">
        <v>11232</v>
      </c>
      <c r="H248">
        <v>11733</v>
      </c>
      <c r="I248">
        <v>11460</v>
      </c>
      <c r="K248">
        <v>12358</v>
      </c>
      <c r="L248">
        <v>12243</v>
      </c>
      <c r="M248">
        <v>12066</v>
      </c>
      <c r="N248">
        <v>12219</v>
      </c>
      <c r="O248">
        <v>12014</v>
      </c>
      <c r="P248">
        <v>12024</v>
      </c>
      <c r="Q248">
        <v>12581</v>
      </c>
      <c r="S248">
        <v>6873</v>
      </c>
      <c r="T248">
        <v>6490</v>
      </c>
      <c r="U248">
        <v>6635</v>
      </c>
      <c r="V248">
        <v>6746</v>
      </c>
      <c r="W248">
        <v>6713</v>
      </c>
      <c r="X248">
        <v>6575</v>
      </c>
      <c r="Y248">
        <v>6562</v>
      </c>
      <c r="AA248">
        <v>9492</v>
      </c>
      <c r="AB248">
        <v>7875</v>
      </c>
      <c r="AC248">
        <v>7759</v>
      </c>
      <c r="AD248">
        <v>7790</v>
      </c>
      <c r="AE248">
        <v>7975</v>
      </c>
      <c r="AF248">
        <v>7758</v>
      </c>
      <c r="AG248">
        <v>7831</v>
      </c>
      <c r="AH248">
        <v>8039</v>
      </c>
    </row>
    <row r="249" spans="1:34" x14ac:dyDescent="0.25">
      <c r="A249" s="48"/>
      <c r="B249" s="15"/>
      <c r="C249">
        <v>11420</v>
      </c>
      <c r="D249">
        <v>11424</v>
      </c>
      <c r="E249">
        <v>11098</v>
      </c>
      <c r="F249">
        <v>11560</v>
      </c>
      <c r="G249">
        <v>11341</v>
      </c>
      <c r="H249">
        <v>11654</v>
      </c>
      <c r="I249">
        <v>11510</v>
      </c>
      <c r="K249">
        <v>12545</v>
      </c>
      <c r="L249">
        <v>12230</v>
      </c>
      <c r="M249">
        <v>12048</v>
      </c>
      <c r="N249">
        <v>12315</v>
      </c>
      <c r="O249">
        <v>11968</v>
      </c>
      <c r="P249">
        <v>12154</v>
      </c>
      <c r="Q249">
        <v>12279</v>
      </c>
      <c r="S249">
        <v>6884</v>
      </c>
      <c r="T249">
        <v>6551</v>
      </c>
      <c r="U249">
        <v>6632</v>
      </c>
      <c r="V249">
        <v>6641</v>
      </c>
      <c r="W249">
        <v>6726</v>
      </c>
      <c r="X249">
        <v>6498</v>
      </c>
      <c r="Y249">
        <v>6467</v>
      </c>
      <c r="AA249">
        <v>9487</v>
      </c>
      <c r="AB249">
        <v>7921</v>
      </c>
      <c r="AC249">
        <v>7709</v>
      </c>
      <c r="AD249">
        <v>7762</v>
      </c>
      <c r="AE249">
        <v>7926</v>
      </c>
      <c r="AF249">
        <v>7658</v>
      </c>
      <c r="AG249">
        <v>7570</v>
      </c>
      <c r="AH249">
        <v>8071</v>
      </c>
    </row>
    <row r="250" spans="1:34" x14ac:dyDescent="0.25">
      <c r="A250" s="48"/>
      <c r="B250" s="15"/>
      <c r="C250">
        <v>11395</v>
      </c>
      <c r="D250">
        <v>11466</v>
      </c>
      <c r="E250">
        <v>11085</v>
      </c>
      <c r="F250">
        <v>11664</v>
      </c>
      <c r="G250">
        <v>11271</v>
      </c>
      <c r="H250">
        <v>11737</v>
      </c>
      <c r="I250">
        <v>11536</v>
      </c>
      <c r="K250">
        <v>12482</v>
      </c>
      <c r="L250">
        <v>12137</v>
      </c>
      <c r="M250">
        <v>12036</v>
      </c>
      <c r="N250">
        <v>12231</v>
      </c>
      <c r="O250">
        <v>12103</v>
      </c>
      <c r="P250">
        <v>12003</v>
      </c>
      <c r="Q250">
        <v>12403</v>
      </c>
      <c r="S250">
        <v>6774</v>
      </c>
      <c r="T250">
        <v>6508</v>
      </c>
      <c r="U250">
        <v>6600</v>
      </c>
      <c r="V250">
        <v>6724</v>
      </c>
      <c r="W250">
        <v>6676</v>
      </c>
      <c r="X250">
        <v>6501</v>
      </c>
      <c r="Y250">
        <v>6461</v>
      </c>
      <c r="AA250">
        <v>9543</v>
      </c>
      <c r="AB250">
        <v>7792</v>
      </c>
      <c r="AC250">
        <v>7605</v>
      </c>
      <c r="AD250">
        <v>7601</v>
      </c>
      <c r="AE250">
        <v>7826</v>
      </c>
      <c r="AF250">
        <v>7608</v>
      </c>
      <c r="AG250">
        <v>7646</v>
      </c>
      <c r="AH250">
        <v>7870</v>
      </c>
    </row>
    <row r="251" spans="1:34" x14ac:dyDescent="0.25">
      <c r="A251" s="48"/>
      <c r="B251" s="15"/>
      <c r="C251">
        <v>11452</v>
      </c>
      <c r="D251">
        <v>11402</v>
      </c>
      <c r="E251">
        <v>11141</v>
      </c>
      <c r="F251">
        <v>11537</v>
      </c>
      <c r="G251">
        <v>11274</v>
      </c>
      <c r="H251">
        <v>11605</v>
      </c>
      <c r="I251">
        <v>11353</v>
      </c>
      <c r="K251">
        <v>12315</v>
      </c>
      <c r="L251">
        <v>12165</v>
      </c>
      <c r="M251">
        <v>11869</v>
      </c>
      <c r="N251">
        <v>12038</v>
      </c>
      <c r="O251">
        <v>12045</v>
      </c>
      <c r="P251">
        <v>11890</v>
      </c>
      <c r="Q251">
        <v>12368</v>
      </c>
      <c r="S251">
        <v>6696</v>
      </c>
      <c r="T251">
        <v>6479</v>
      </c>
      <c r="U251">
        <v>6552</v>
      </c>
      <c r="V251">
        <v>6649</v>
      </c>
      <c r="W251">
        <v>6642</v>
      </c>
      <c r="X251">
        <v>6545</v>
      </c>
      <c r="Y251">
        <v>6534</v>
      </c>
      <c r="AA251">
        <v>9389</v>
      </c>
      <c r="AB251">
        <v>7606</v>
      </c>
      <c r="AC251">
        <v>7611</v>
      </c>
      <c r="AD251">
        <v>7559</v>
      </c>
      <c r="AE251">
        <v>7628</v>
      </c>
      <c r="AF251">
        <v>7586</v>
      </c>
      <c r="AG251">
        <v>7537</v>
      </c>
      <c r="AH251">
        <v>7912</v>
      </c>
    </row>
    <row r="252" spans="1:34" x14ac:dyDescent="0.25">
      <c r="A252" s="48"/>
      <c r="B252" s="15"/>
      <c r="C252">
        <v>11442</v>
      </c>
      <c r="D252">
        <v>11416</v>
      </c>
      <c r="E252">
        <v>11111</v>
      </c>
      <c r="F252">
        <v>11420</v>
      </c>
      <c r="G252">
        <v>11288</v>
      </c>
      <c r="H252">
        <v>11582</v>
      </c>
      <c r="I252">
        <v>11460</v>
      </c>
      <c r="K252">
        <v>12507</v>
      </c>
      <c r="L252">
        <v>12139</v>
      </c>
      <c r="M252">
        <v>12027</v>
      </c>
      <c r="N252">
        <v>12061</v>
      </c>
      <c r="O252">
        <v>11861</v>
      </c>
      <c r="P252">
        <v>11939</v>
      </c>
      <c r="Q252">
        <v>12382</v>
      </c>
      <c r="S252">
        <v>6728</v>
      </c>
      <c r="T252">
        <v>6414</v>
      </c>
      <c r="U252">
        <v>6558</v>
      </c>
      <c r="V252">
        <v>6628</v>
      </c>
      <c r="W252">
        <v>6740</v>
      </c>
      <c r="X252">
        <v>6525</v>
      </c>
      <c r="Y252">
        <v>6567</v>
      </c>
      <c r="AA252">
        <v>9486</v>
      </c>
      <c r="AB252">
        <v>7670</v>
      </c>
      <c r="AC252">
        <v>7577</v>
      </c>
      <c r="AD252">
        <v>7682</v>
      </c>
      <c r="AE252">
        <v>7712</v>
      </c>
      <c r="AF252">
        <v>7567</v>
      </c>
      <c r="AG252">
        <v>7484</v>
      </c>
      <c r="AH252">
        <v>8022</v>
      </c>
    </row>
    <row r="253" spans="1:34" x14ac:dyDescent="0.25">
      <c r="A253" s="48"/>
      <c r="B253" s="15"/>
      <c r="C253">
        <v>11528</v>
      </c>
      <c r="D253">
        <v>10351</v>
      </c>
      <c r="E253">
        <v>10147</v>
      </c>
      <c r="F253">
        <v>10379</v>
      </c>
      <c r="G253">
        <v>10070</v>
      </c>
      <c r="H253">
        <v>10545</v>
      </c>
      <c r="I253">
        <v>10233</v>
      </c>
      <c r="K253">
        <v>12074</v>
      </c>
      <c r="L253">
        <v>9957</v>
      </c>
      <c r="M253">
        <v>10325</v>
      </c>
      <c r="N253">
        <v>10544</v>
      </c>
      <c r="O253">
        <v>10515</v>
      </c>
      <c r="P253">
        <v>10296</v>
      </c>
      <c r="Q253">
        <v>10613</v>
      </c>
      <c r="S253">
        <v>6561</v>
      </c>
      <c r="T253">
        <v>4662</v>
      </c>
      <c r="U253">
        <v>5330</v>
      </c>
      <c r="V253">
        <v>5026</v>
      </c>
      <c r="W253">
        <v>4948</v>
      </c>
      <c r="X253">
        <v>4955</v>
      </c>
      <c r="Y253">
        <v>4814</v>
      </c>
      <c r="AA253">
        <v>9553</v>
      </c>
      <c r="AB253">
        <v>7681</v>
      </c>
      <c r="AC253">
        <v>7547</v>
      </c>
      <c r="AD253">
        <v>7588</v>
      </c>
      <c r="AE253">
        <v>7851</v>
      </c>
      <c r="AF253">
        <v>7553</v>
      </c>
      <c r="AG253">
        <v>7310</v>
      </c>
      <c r="AH253">
        <v>7784</v>
      </c>
    </row>
    <row r="254" spans="1:34" x14ac:dyDescent="0.25">
      <c r="A254" s="48"/>
      <c r="B254" s="15"/>
      <c r="C254">
        <v>11336</v>
      </c>
      <c r="D254">
        <v>10284</v>
      </c>
      <c r="E254">
        <v>10044</v>
      </c>
      <c r="F254">
        <v>10271</v>
      </c>
      <c r="G254">
        <v>10018</v>
      </c>
      <c r="H254">
        <v>10434</v>
      </c>
      <c r="I254">
        <v>10156</v>
      </c>
      <c r="K254">
        <v>12126</v>
      </c>
      <c r="L254">
        <v>9760</v>
      </c>
      <c r="M254">
        <v>10042</v>
      </c>
      <c r="N254">
        <v>10275</v>
      </c>
      <c r="O254">
        <v>10322</v>
      </c>
      <c r="P254">
        <v>10086</v>
      </c>
      <c r="Q254">
        <v>10540</v>
      </c>
      <c r="S254">
        <v>6648</v>
      </c>
      <c r="T254">
        <v>4448</v>
      </c>
      <c r="U254">
        <v>5213</v>
      </c>
      <c r="V254">
        <v>4808</v>
      </c>
      <c r="W254">
        <v>4766</v>
      </c>
      <c r="X254">
        <v>4743</v>
      </c>
      <c r="Y254">
        <v>4629</v>
      </c>
      <c r="AA254">
        <v>9479</v>
      </c>
      <c r="AB254">
        <v>7461</v>
      </c>
      <c r="AC254">
        <v>7343</v>
      </c>
      <c r="AD254">
        <v>7619</v>
      </c>
      <c r="AE254">
        <v>7788</v>
      </c>
      <c r="AF254">
        <v>7378</v>
      </c>
      <c r="AG254">
        <v>7322</v>
      </c>
      <c r="AH254">
        <v>7865</v>
      </c>
    </row>
    <row r="255" spans="1:34" x14ac:dyDescent="0.25">
      <c r="A255" s="48"/>
      <c r="B255" s="15"/>
      <c r="C255">
        <v>11278</v>
      </c>
      <c r="D255">
        <v>10030</v>
      </c>
      <c r="E255">
        <v>10030</v>
      </c>
      <c r="F255">
        <v>10141</v>
      </c>
      <c r="G255">
        <v>9922</v>
      </c>
      <c r="H255">
        <v>9927</v>
      </c>
      <c r="I255">
        <v>10111</v>
      </c>
      <c r="K255">
        <v>12033</v>
      </c>
      <c r="L255">
        <v>9602</v>
      </c>
      <c r="M255">
        <v>9815</v>
      </c>
      <c r="N255">
        <v>10120</v>
      </c>
      <c r="O255">
        <v>10147</v>
      </c>
      <c r="P255">
        <v>9808</v>
      </c>
      <c r="Q255">
        <v>10195</v>
      </c>
      <c r="S255">
        <v>6556</v>
      </c>
      <c r="T255">
        <v>4214</v>
      </c>
      <c r="U255">
        <v>5033</v>
      </c>
      <c r="V255">
        <v>4581</v>
      </c>
      <c r="W255">
        <v>4623</v>
      </c>
      <c r="X255">
        <v>4552</v>
      </c>
      <c r="Y255">
        <v>4459</v>
      </c>
      <c r="AA255">
        <v>9437</v>
      </c>
      <c r="AB255">
        <v>7596</v>
      </c>
      <c r="AC255">
        <v>7258</v>
      </c>
      <c r="AD255">
        <v>7445</v>
      </c>
      <c r="AE255">
        <v>7474</v>
      </c>
      <c r="AF255">
        <v>7358</v>
      </c>
      <c r="AG255">
        <v>7389</v>
      </c>
      <c r="AH255">
        <v>7666</v>
      </c>
    </row>
    <row r="256" spans="1:34" x14ac:dyDescent="0.25">
      <c r="A256" s="48"/>
      <c r="B256" s="15"/>
      <c r="C256">
        <v>11394</v>
      </c>
      <c r="D256">
        <v>9880</v>
      </c>
      <c r="E256">
        <v>9907</v>
      </c>
      <c r="F256">
        <v>10135</v>
      </c>
      <c r="G256">
        <v>9849</v>
      </c>
      <c r="H256">
        <v>9910</v>
      </c>
      <c r="I256">
        <v>9950</v>
      </c>
      <c r="K256">
        <v>11809</v>
      </c>
      <c r="L256">
        <v>9479</v>
      </c>
      <c r="M256">
        <v>9667</v>
      </c>
      <c r="N256">
        <v>9898</v>
      </c>
      <c r="O256">
        <v>9995</v>
      </c>
      <c r="P256">
        <v>9673</v>
      </c>
      <c r="Q256">
        <v>10039</v>
      </c>
      <c r="S256">
        <v>6537</v>
      </c>
      <c r="T256">
        <v>4015</v>
      </c>
      <c r="U256">
        <v>4896</v>
      </c>
      <c r="V256">
        <v>4419</v>
      </c>
      <c r="W256">
        <v>4398</v>
      </c>
      <c r="X256">
        <v>4380</v>
      </c>
      <c r="Y256">
        <v>4323</v>
      </c>
      <c r="AA256">
        <v>9328</v>
      </c>
      <c r="AB256">
        <v>7461</v>
      </c>
      <c r="AC256">
        <v>7260</v>
      </c>
      <c r="AD256">
        <v>7279</v>
      </c>
      <c r="AE256">
        <v>7429</v>
      </c>
      <c r="AF256">
        <v>7179</v>
      </c>
      <c r="AG256">
        <v>7215</v>
      </c>
      <c r="AH256">
        <v>7671</v>
      </c>
    </row>
    <row r="257" spans="1:34" x14ac:dyDescent="0.25">
      <c r="A257" s="48"/>
      <c r="B257" s="15"/>
      <c r="C257">
        <v>11302</v>
      </c>
      <c r="D257">
        <v>9724</v>
      </c>
      <c r="E257">
        <v>9827</v>
      </c>
      <c r="F257">
        <v>10082</v>
      </c>
      <c r="G257">
        <v>9698</v>
      </c>
      <c r="H257">
        <v>9821</v>
      </c>
      <c r="I257">
        <v>9952</v>
      </c>
      <c r="K257">
        <v>12183</v>
      </c>
      <c r="L257">
        <v>9270</v>
      </c>
      <c r="M257">
        <v>9397</v>
      </c>
      <c r="N257">
        <v>9617</v>
      </c>
      <c r="O257">
        <v>9695</v>
      </c>
      <c r="P257">
        <v>9454</v>
      </c>
      <c r="Q257">
        <v>9829</v>
      </c>
      <c r="S257">
        <v>6693</v>
      </c>
      <c r="T257">
        <v>3860</v>
      </c>
      <c r="U257">
        <v>4822</v>
      </c>
      <c r="V257">
        <v>4279</v>
      </c>
      <c r="W257">
        <v>4305</v>
      </c>
      <c r="X257">
        <v>4265</v>
      </c>
      <c r="Y257">
        <v>4174</v>
      </c>
      <c r="AA257">
        <v>9374</v>
      </c>
      <c r="AB257">
        <v>7306</v>
      </c>
      <c r="AC257">
        <v>7216</v>
      </c>
      <c r="AD257">
        <v>7405</v>
      </c>
      <c r="AE257">
        <v>7473</v>
      </c>
      <c r="AF257">
        <v>7271</v>
      </c>
      <c r="AG257">
        <v>7207</v>
      </c>
      <c r="AH257">
        <v>7737</v>
      </c>
    </row>
    <row r="258" spans="1:34" x14ac:dyDescent="0.25">
      <c r="A258" s="48"/>
      <c r="B258" s="15"/>
      <c r="C258">
        <v>11251</v>
      </c>
      <c r="D258">
        <v>9717</v>
      </c>
      <c r="E258">
        <v>9712</v>
      </c>
      <c r="F258">
        <v>9843</v>
      </c>
      <c r="G258">
        <v>9540</v>
      </c>
      <c r="H258">
        <v>9681</v>
      </c>
      <c r="I258">
        <v>9768</v>
      </c>
      <c r="K258">
        <v>12131</v>
      </c>
      <c r="L258">
        <v>9060</v>
      </c>
      <c r="M258">
        <v>9243</v>
      </c>
      <c r="N258">
        <v>9476</v>
      </c>
      <c r="O258">
        <v>9612</v>
      </c>
      <c r="P258">
        <v>9241</v>
      </c>
      <c r="Q258">
        <v>9553</v>
      </c>
      <c r="S258">
        <v>6681</v>
      </c>
      <c r="T258">
        <v>3681</v>
      </c>
      <c r="U258">
        <v>4680</v>
      </c>
      <c r="V258">
        <v>4133</v>
      </c>
      <c r="W258">
        <v>4113</v>
      </c>
      <c r="X258">
        <v>4131</v>
      </c>
      <c r="Y258">
        <v>3987</v>
      </c>
      <c r="AA258">
        <v>9526</v>
      </c>
      <c r="AB258">
        <v>7235</v>
      </c>
      <c r="AC258">
        <v>7192</v>
      </c>
      <c r="AD258">
        <v>7233</v>
      </c>
      <c r="AE258">
        <v>7408</v>
      </c>
      <c r="AF258">
        <v>7295</v>
      </c>
      <c r="AG258">
        <v>7209</v>
      </c>
      <c r="AH258">
        <v>7606</v>
      </c>
    </row>
    <row r="259" spans="1:34" x14ac:dyDescent="0.25">
      <c r="A259" s="48"/>
      <c r="B259" s="15"/>
      <c r="C259">
        <v>11295</v>
      </c>
      <c r="D259">
        <v>9506</v>
      </c>
      <c r="E259">
        <v>9659</v>
      </c>
      <c r="F259">
        <v>9812</v>
      </c>
      <c r="G259">
        <v>9458</v>
      </c>
      <c r="H259">
        <v>9551</v>
      </c>
      <c r="I259">
        <v>9800</v>
      </c>
      <c r="K259">
        <v>12132</v>
      </c>
      <c r="L259">
        <v>8929</v>
      </c>
      <c r="M259">
        <v>9135</v>
      </c>
      <c r="N259">
        <v>9381</v>
      </c>
      <c r="O259">
        <v>9388</v>
      </c>
      <c r="P259">
        <v>9256</v>
      </c>
      <c r="Q259">
        <v>9536</v>
      </c>
      <c r="S259">
        <v>6536</v>
      </c>
      <c r="T259">
        <v>3582</v>
      </c>
      <c r="U259">
        <v>4572</v>
      </c>
      <c r="V259">
        <v>4041</v>
      </c>
      <c r="W259">
        <v>4042</v>
      </c>
      <c r="X259">
        <v>4000</v>
      </c>
      <c r="Y259">
        <v>3914</v>
      </c>
      <c r="AA259">
        <v>9525</v>
      </c>
      <c r="AB259">
        <v>7287</v>
      </c>
      <c r="AC259">
        <v>7158</v>
      </c>
      <c r="AD259">
        <v>7176</v>
      </c>
      <c r="AE259">
        <v>7242</v>
      </c>
      <c r="AF259">
        <v>7068</v>
      </c>
      <c r="AG259">
        <v>7041</v>
      </c>
      <c r="AH259">
        <v>7399</v>
      </c>
    </row>
    <row r="260" spans="1:34" x14ac:dyDescent="0.25">
      <c r="A260" s="48"/>
      <c r="B260" s="15"/>
      <c r="C260">
        <v>11171</v>
      </c>
      <c r="D260">
        <v>9634</v>
      </c>
      <c r="E260">
        <v>9566</v>
      </c>
      <c r="F260">
        <v>9733</v>
      </c>
      <c r="G260">
        <v>9403</v>
      </c>
      <c r="H260">
        <v>9531</v>
      </c>
      <c r="I260">
        <v>9589</v>
      </c>
      <c r="K260">
        <v>12140</v>
      </c>
      <c r="L260">
        <v>8846</v>
      </c>
      <c r="M260">
        <v>9024</v>
      </c>
      <c r="N260">
        <v>9274</v>
      </c>
      <c r="O260">
        <v>9390</v>
      </c>
      <c r="P260">
        <v>9070</v>
      </c>
      <c r="Q260">
        <v>9343</v>
      </c>
      <c r="S260">
        <v>6527</v>
      </c>
      <c r="T260">
        <v>3473</v>
      </c>
      <c r="U260">
        <v>4600</v>
      </c>
      <c r="V260">
        <v>3934</v>
      </c>
      <c r="W260">
        <v>3887</v>
      </c>
      <c r="X260">
        <v>3896</v>
      </c>
      <c r="Y260">
        <v>3771</v>
      </c>
      <c r="AA260">
        <v>9506</v>
      </c>
      <c r="AB260">
        <v>7117</v>
      </c>
      <c r="AC260">
        <v>7031</v>
      </c>
      <c r="AD260">
        <v>7172</v>
      </c>
      <c r="AE260">
        <v>7264</v>
      </c>
      <c r="AF260">
        <v>7054</v>
      </c>
      <c r="AG260">
        <v>7048</v>
      </c>
      <c r="AH260">
        <v>7472</v>
      </c>
    </row>
    <row r="261" spans="1:34" x14ac:dyDescent="0.25">
      <c r="A261" s="48"/>
      <c r="B261" s="15"/>
      <c r="C261">
        <v>11286</v>
      </c>
      <c r="D261">
        <v>9422</v>
      </c>
      <c r="E261">
        <v>9561</v>
      </c>
      <c r="F261">
        <v>9752</v>
      </c>
      <c r="G261">
        <v>9374</v>
      </c>
      <c r="H261">
        <v>9461</v>
      </c>
      <c r="I261">
        <v>9513</v>
      </c>
      <c r="K261">
        <v>11982</v>
      </c>
      <c r="L261">
        <v>8696</v>
      </c>
      <c r="M261">
        <v>8861</v>
      </c>
      <c r="N261">
        <v>8937</v>
      </c>
      <c r="O261">
        <v>9208</v>
      </c>
      <c r="P261">
        <v>8919</v>
      </c>
      <c r="Q261">
        <v>9186</v>
      </c>
      <c r="S261">
        <v>6636</v>
      </c>
      <c r="T261">
        <v>3364</v>
      </c>
      <c r="U261">
        <v>4413</v>
      </c>
      <c r="V261">
        <v>3845</v>
      </c>
      <c r="W261">
        <v>3810</v>
      </c>
      <c r="X261">
        <v>3803</v>
      </c>
      <c r="Y261">
        <v>3643</v>
      </c>
      <c r="AA261">
        <v>9173</v>
      </c>
      <c r="AB261">
        <v>7058</v>
      </c>
      <c r="AC261">
        <v>7008</v>
      </c>
      <c r="AD261">
        <v>7184</v>
      </c>
      <c r="AE261">
        <v>7178</v>
      </c>
      <c r="AF261">
        <v>6998</v>
      </c>
      <c r="AG261">
        <v>6974</v>
      </c>
      <c r="AH261">
        <v>7370</v>
      </c>
    </row>
    <row r="262" spans="1:34" x14ac:dyDescent="0.25">
      <c r="A262" s="48"/>
      <c r="B262" s="15"/>
      <c r="C262">
        <v>11041</v>
      </c>
      <c r="D262">
        <v>9531</v>
      </c>
      <c r="E262">
        <v>9451</v>
      </c>
      <c r="F262">
        <v>9660</v>
      </c>
      <c r="G262">
        <v>9304</v>
      </c>
      <c r="H262">
        <v>9412</v>
      </c>
      <c r="I262">
        <v>9406</v>
      </c>
      <c r="K262">
        <v>12042</v>
      </c>
      <c r="L262">
        <v>8603</v>
      </c>
      <c r="M262">
        <v>8795</v>
      </c>
      <c r="N262">
        <v>8914</v>
      </c>
      <c r="O262">
        <v>8939</v>
      </c>
      <c r="P262">
        <v>8758</v>
      </c>
      <c r="Q262">
        <v>9055</v>
      </c>
      <c r="S262">
        <v>6599</v>
      </c>
      <c r="T262">
        <v>3242</v>
      </c>
      <c r="U262">
        <v>4346</v>
      </c>
      <c r="V262">
        <v>3704</v>
      </c>
      <c r="W262">
        <v>3716</v>
      </c>
      <c r="X262">
        <v>3684</v>
      </c>
      <c r="Y262">
        <v>3604</v>
      </c>
      <c r="AA262">
        <v>9293</v>
      </c>
      <c r="AB262">
        <v>7127</v>
      </c>
      <c r="AC262">
        <v>6916</v>
      </c>
      <c r="AD262">
        <v>6987</v>
      </c>
      <c r="AE262">
        <v>7188</v>
      </c>
      <c r="AF262">
        <v>6956</v>
      </c>
      <c r="AG262">
        <v>6795</v>
      </c>
      <c r="AH262">
        <v>7333</v>
      </c>
    </row>
    <row r="263" spans="1:34" x14ac:dyDescent="0.25">
      <c r="A263" s="48"/>
      <c r="B263" s="15"/>
      <c r="C263">
        <v>11089</v>
      </c>
      <c r="D263">
        <v>9408</v>
      </c>
      <c r="E263">
        <v>9360</v>
      </c>
      <c r="F263">
        <v>9585</v>
      </c>
      <c r="G263">
        <v>9191</v>
      </c>
      <c r="H263">
        <v>9418</v>
      </c>
      <c r="I263">
        <v>9394</v>
      </c>
      <c r="K263">
        <v>11808</v>
      </c>
      <c r="L263">
        <v>8396</v>
      </c>
      <c r="M263">
        <v>8650</v>
      </c>
      <c r="N263">
        <v>8729</v>
      </c>
      <c r="O263">
        <v>8910</v>
      </c>
      <c r="P263">
        <v>8633</v>
      </c>
      <c r="Q263">
        <v>8943</v>
      </c>
      <c r="S263">
        <v>6478</v>
      </c>
      <c r="T263">
        <v>3179</v>
      </c>
      <c r="U263">
        <v>4261</v>
      </c>
      <c r="V263">
        <v>3636</v>
      </c>
      <c r="W263">
        <v>3601</v>
      </c>
      <c r="X263">
        <v>3597</v>
      </c>
      <c r="Y263">
        <v>3527</v>
      </c>
      <c r="AA263">
        <v>9501</v>
      </c>
      <c r="AB263">
        <v>7026</v>
      </c>
      <c r="AC263">
        <v>6972</v>
      </c>
      <c r="AD263">
        <v>7097</v>
      </c>
      <c r="AE263">
        <v>6998</v>
      </c>
      <c r="AF263">
        <v>7022</v>
      </c>
      <c r="AG263">
        <v>6838</v>
      </c>
      <c r="AH263">
        <v>7166</v>
      </c>
    </row>
    <row r="264" spans="1:34" x14ac:dyDescent="0.25">
      <c r="A264" s="48"/>
      <c r="B264" s="15"/>
      <c r="C264">
        <v>11184</v>
      </c>
      <c r="D264">
        <v>9377</v>
      </c>
      <c r="E264">
        <v>9285</v>
      </c>
      <c r="F264">
        <v>9544</v>
      </c>
      <c r="G264">
        <v>9129</v>
      </c>
      <c r="H264">
        <v>9270</v>
      </c>
      <c r="I264">
        <v>9385</v>
      </c>
      <c r="K264">
        <v>12028</v>
      </c>
      <c r="L264">
        <v>8305</v>
      </c>
      <c r="M264">
        <v>8520</v>
      </c>
      <c r="N264">
        <v>8668</v>
      </c>
      <c r="O264">
        <v>8759</v>
      </c>
      <c r="P264">
        <v>8501</v>
      </c>
      <c r="Q264">
        <v>8746</v>
      </c>
      <c r="S264">
        <v>6672</v>
      </c>
      <c r="T264">
        <v>3066</v>
      </c>
      <c r="U264">
        <v>4152</v>
      </c>
      <c r="V264">
        <v>3536</v>
      </c>
      <c r="W264">
        <v>3473</v>
      </c>
      <c r="X264">
        <v>3473</v>
      </c>
      <c r="Y264">
        <v>3406</v>
      </c>
      <c r="AA264">
        <v>9405</v>
      </c>
      <c r="AB264">
        <v>6890</v>
      </c>
      <c r="AC264">
        <v>6986</v>
      </c>
      <c r="AD264">
        <v>6970</v>
      </c>
      <c r="AE264">
        <v>7053</v>
      </c>
      <c r="AF264">
        <v>6699</v>
      </c>
      <c r="AG264">
        <v>6796</v>
      </c>
      <c r="AH264">
        <v>7278</v>
      </c>
    </row>
    <row r="265" spans="1:34" x14ac:dyDescent="0.25">
      <c r="A265" s="48"/>
      <c r="B265" s="15"/>
      <c r="C265">
        <v>11129</v>
      </c>
      <c r="D265">
        <v>9369</v>
      </c>
      <c r="E265">
        <v>9216</v>
      </c>
      <c r="F265">
        <v>9507</v>
      </c>
      <c r="G265">
        <v>9052</v>
      </c>
      <c r="H265">
        <v>9239</v>
      </c>
      <c r="I265">
        <v>9267</v>
      </c>
      <c r="K265">
        <v>12079</v>
      </c>
      <c r="L265">
        <v>8200</v>
      </c>
      <c r="M265">
        <v>8370</v>
      </c>
      <c r="N265">
        <v>8462</v>
      </c>
      <c r="O265">
        <v>8613</v>
      </c>
      <c r="P265">
        <v>8391</v>
      </c>
      <c r="Q265">
        <v>8611</v>
      </c>
      <c r="S265">
        <v>6597</v>
      </c>
      <c r="T265">
        <v>2932</v>
      </c>
      <c r="U265">
        <v>4130</v>
      </c>
      <c r="V265">
        <v>3489</v>
      </c>
      <c r="W265">
        <v>3387</v>
      </c>
      <c r="X265">
        <v>3396</v>
      </c>
      <c r="Y265">
        <v>3336</v>
      </c>
      <c r="AA265">
        <v>9318</v>
      </c>
      <c r="AB265">
        <v>6898</v>
      </c>
      <c r="AC265">
        <v>6748</v>
      </c>
      <c r="AD265">
        <v>6806</v>
      </c>
      <c r="AE265">
        <v>6919</v>
      </c>
      <c r="AF265">
        <v>6816</v>
      </c>
      <c r="AG265">
        <v>6638</v>
      </c>
      <c r="AH265">
        <v>7338</v>
      </c>
    </row>
    <row r="266" spans="1:34" x14ac:dyDescent="0.25">
      <c r="A266" s="48"/>
      <c r="B266" s="15"/>
      <c r="C266">
        <v>11056</v>
      </c>
      <c r="D266">
        <v>9240</v>
      </c>
      <c r="E266">
        <v>9178</v>
      </c>
      <c r="F266">
        <v>9344</v>
      </c>
      <c r="G266">
        <v>8918</v>
      </c>
      <c r="H266">
        <v>9117</v>
      </c>
      <c r="I266">
        <v>9199</v>
      </c>
      <c r="K266">
        <v>12006</v>
      </c>
      <c r="L266">
        <v>8104</v>
      </c>
      <c r="M266">
        <v>8287</v>
      </c>
      <c r="N266">
        <v>8469</v>
      </c>
      <c r="O266">
        <v>8409</v>
      </c>
      <c r="P266">
        <v>8229</v>
      </c>
      <c r="Q266">
        <v>8551</v>
      </c>
      <c r="S266">
        <v>6570</v>
      </c>
      <c r="T266">
        <v>2899</v>
      </c>
      <c r="U266">
        <v>4008</v>
      </c>
      <c r="V266">
        <v>3288</v>
      </c>
      <c r="W266">
        <v>3316</v>
      </c>
      <c r="X266">
        <v>3282</v>
      </c>
      <c r="Y266">
        <v>3191</v>
      </c>
      <c r="AA266">
        <v>9443</v>
      </c>
      <c r="AB266">
        <v>6863</v>
      </c>
      <c r="AC266">
        <v>6824</v>
      </c>
      <c r="AD266">
        <v>6807</v>
      </c>
      <c r="AE266">
        <v>6863</v>
      </c>
      <c r="AF266">
        <v>6793</v>
      </c>
      <c r="AG266">
        <v>6740</v>
      </c>
      <c r="AH266">
        <v>7023</v>
      </c>
    </row>
    <row r="267" spans="1:34" x14ac:dyDescent="0.25">
      <c r="A267" s="48"/>
      <c r="B267" s="15"/>
      <c r="C267">
        <v>11190</v>
      </c>
      <c r="D267">
        <v>9114</v>
      </c>
      <c r="E267">
        <v>9102</v>
      </c>
      <c r="F267">
        <v>9362</v>
      </c>
      <c r="G267">
        <v>9055</v>
      </c>
      <c r="H267">
        <v>9010</v>
      </c>
      <c r="I267">
        <v>9109</v>
      </c>
      <c r="K267">
        <v>12107</v>
      </c>
      <c r="L267">
        <v>7835</v>
      </c>
      <c r="M267">
        <v>8154</v>
      </c>
      <c r="N267">
        <v>8291</v>
      </c>
      <c r="O267">
        <v>8389</v>
      </c>
      <c r="P267">
        <v>8121</v>
      </c>
      <c r="Q267">
        <v>8314</v>
      </c>
      <c r="S267">
        <v>6527</v>
      </c>
      <c r="T267">
        <v>2818</v>
      </c>
      <c r="U267">
        <v>3923</v>
      </c>
      <c r="V267">
        <v>3224</v>
      </c>
      <c r="W267">
        <v>3214</v>
      </c>
      <c r="X267">
        <v>3189</v>
      </c>
      <c r="Y267">
        <v>3083</v>
      </c>
      <c r="AA267">
        <v>9393</v>
      </c>
      <c r="AB267">
        <v>6915</v>
      </c>
      <c r="AC267">
        <v>6543</v>
      </c>
      <c r="AD267">
        <v>6781</v>
      </c>
      <c r="AE267">
        <v>6765</v>
      </c>
      <c r="AF267">
        <v>6681</v>
      </c>
      <c r="AG267">
        <v>6525</v>
      </c>
      <c r="AH267">
        <v>6890</v>
      </c>
    </row>
    <row r="268" spans="1:34" x14ac:dyDescent="0.25">
      <c r="A268" s="48"/>
      <c r="B268" s="15"/>
      <c r="C268">
        <v>11171</v>
      </c>
      <c r="D268">
        <v>9041</v>
      </c>
      <c r="E268">
        <v>8991</v>
      </c>
      <c r="F268">
        <v>9300</v>
      </c>
      <c r="G268">
        <v>8911</v>
      </c>
      <c r="H268">
        <v>8941</v>
      </c>
      <c r="I268">
        <v>9105</v>
      </c>
      <c r="K268">
        <v>12085</v>
      </c>
      <c r="L268">
        <v>7730</v>
      </c>
      <c r="M268">
        <v>7999</v>
      </c>
      <c r="N268">
        <v>8230</v>
      </c>
      <c r="O268">
        <v>8219</v>
      </c>
      <c r="P268">
        <v>7971</v>
      </c>
      <c r="Q268">
        <v>8216</v>
      </c>
      <c r="S268">
        <v>6519</v>
      </c>
      <c r="T268">
        <v>2754</v>
      </c>
      <c r="U268">
        <v>3866</v>
      </c>
      <c r="V268">
        <v>3196</v>
      </c>
      <c r="W268">
        <v>3124</v>
      </c>
      <c r="X268">
        <v>3135</v>
      </c>
      <c r="Y268">
        <v>3036</v>
      </c>
      <c r="AA268">
        <v>9390</v>
      </c>
      <c r="AB268">
        <v>6763</v>
      </c>
      <c r="AC268">
        <v>6767</v>
      </c>
      <c r="AD268">
        <v>6813</v>
      </c>
      <c r="AE268">
        <v>6800</v>
      </c>
      <c r="AF268">
        <v>6638</v>
      </c>
      <c r="AG268">
        <v>6650</v>
      </c>
      <c r="AH268">
        <v>6922</v>
      </c>
    </row>
    <row r="269" spans="1:34" x14ac:dyDescent="0.25">
      <c r="A269" s="48"/>
      <c r="B269" s="15"/>
      <c r="C269">
        <v>11126</v>
      </c>
      <c r="D269">
        <v>8978</v>
      </c>
      <c r="E269">
        <v>9008</v>
      </c>
      <c r="F269">
        <v>9176</v>
      </c>
      <c r="G269">
        <v>8724</v>
      </c>
      <c r="H269">
        <v>8935</v>
      </c>
      <c r="I269">
        <v>9098</v>
      </c>
      <c r="K269">
        <v>12033</v>
      </c>
      <c r="L269">
        <v>7567</v>
      </c>
      <c r="M269">
        <v>7790</v>
      </c>
      <c r="N269">
        <v>8089</v>
      </c>
      <c r="O269">
        <v>8104</v>
      </c>
      <c r="P269">
        <v>7893</v>
      </c>
      <c r="Q269">
        <v>8017</v>
      </c>
      <c r="S269">
        <v>6523</v>
      </c>
      <c r="T269">
        <v>2673</v>
      </c>
      <c r="U269">
        <v>3818</v>
      </c>
      <c r="V269">
        <v>3073</v>
      </c>
      <c r="W269">
        <v>3047</v>
      </c>
      <c r="X269">
        <v>3079</v>
      </c>
      <c r="Y269">
        <v>2950</v>
      </c>
      <c r="AA269">
        <v>9306</v>
      </c>
      <c r="AB269">
        <v>6679</v>
      </c>
      <c r="AC269">
        <v>6665</v>
      </c>
      <c r="AD269">
        <v>6597</v>
      </c>
      <c r="AE269">
        <v>6741</v>
      </c>
      <c r="AF269">
        <v>6504</v>
      </c>
      <c r="AG269">
        <v>6451</v>
      </c>
      <c r="AH269">
        <v>6962</v>
      </c>
    </row>
    <row r="270" spans="1:34" x14ac:dyDescent="0.25">
      <c r="A270" s="48"/>
      <c r="B270" s="15"/>
      <c r="C270">
        <v>11140</v>
      </c>
      <c r="D270">
        <v>8958</v>
      </c>
      <c r="E270">
        <v>8984</v>
      </c>
      <c r="F270">
        <v>9183</v>
      </c>
      <c r="G270">
        <v>8721</v>
      </c>
      <c r="H270">
        <v>8874</v>
      </c>
      <c r="I270">
        <v>8874</v>
      </c>
      <c r="K270">
        <v>12083</v>
      </c>
      <c r="L270">
        <v>7393</v>
      </c>
      <c r="M270">
        <v>7738</v>
      </c>
      <c r="N270">
        <v>7941</v>
      </c>
      <c r="O270">
        <v>7909</v>
      </c>
      <c r="P270">
        <v>7745</v>
      </c>
      <c r="Q270">
        <v>7895</v>
      </c>
      <c r="S270">
        <v>6453</v>
      </c>
      <c r="T270">
        <v>2634</v>
      </c>
      <c r="U270">
        <v>3720</v>
      </c>
      <c r="V270">
        <v>3053</v>
      </c>
      <c r="W270">
        <v>2990</v>
      </c>
      <c r="X270">
        <v>2952</v>
      </c>
      <c r="Y270">
        <v>2877</v>
      </c>
      <c r="AA270">
        <v>9276</v>
      </c>
      <c r="AB270">
        <v>6597</v>
      </c>
      <c r="AC270">
        <v>6560</v>
      </c>
      <c r="AD270">
        <v>6733</v>
      </c>
      <c r="AE270">
        <v>6714</v>
      </c>
      <c r="AF270">
        <v>6559</v>
      </c>
      <c r="AG270">
        <v>6382</v>
      </c>
      <c r="AH270">
        <v>6784</v>
      </c>
    </row>
    <row r="271" spans="1:34" x14ac:dyDescent="0.25">
      <c r="A271" s="48"/>
      <c r="B271" s="15"/>
      <c r="C271">
        <v>11170</v>
      </c>
      <c r="D271">
        <v>8686</v>
      </c>
      <c r="E271">
        <v>8787</v>
      </c>
      <c r="F271">
        <v>9061</v>
      </c>
      <c r="G271">
        <v>8596</v>
      </c>
      <c r="H271">
        <v>8749</v>
      </c>
      <c r="I271">
        <v>8901</v>
      </c>
      <c r="K271">
        <v>11968</v>
      </c>
      <c r="L271">
        <v>7374</v>
      </c>
      <c r="M271">
        <v>7622</v>
      </c>
      <c r="N271">
        <v>7814</v>
      </c>
      <c r="O271">
        <v>7797</v>
      </c>
      <c r="P271">
        <v>7691</v>
      </c>
      <c r="Q271">
        <v>7879</v>
      </c>
      <c r="S271">
        <v>6582</v>
      </c>
      <c r="T271">
        <v>2578</v>
      </c>
      <c r="U271">
        <v>3702</v>
      </c>
      <c r="V271">
        <v>2925</v>
      </c>
      <c r="W271">
        <v>2924</v>
      </c>
      <c r="X271">
        <v>2929</v>
      </c>
      <c r="Y271">
        <v>2862</v>
      </c>
      <c r="AA271">
        <v>9310</v>
      </c>
      <c r="AB271">
        <v>6571</v>
      </c>
      <c r="AC271">
        <v>6480</v>
      </c>
      <c r="AD271">
        <v>6414</v>
      </c>
      <c r="AE271">
        <v>6637</v>
      </c>
      <c r="AF271">
        <v>6446</v>
      </c>
      <c r="AG271">
        <v>6317</v>
      </c>
      <c r="AH271">
        <v>6795</v>
      </c>
    </row>
    <row r="272" spans="1:34" x14ac:dyDescent="0.25">
      <c r="A272" s="48"/>
      <c r="B272" s="15"/>
      <c r="C272">
        <v>11143</v>
      </c>
      <c r="D272">
        <v>8857</v>
      </c>
      <c r="E272">
        <v>8805</v>
      </c>
      <c r="F272">
        <v>9027</v>
      </c>
      <c r="G272">
        <v>8525</v>
      </c>
      <c r="H272">
        <v>8814</v>
      </c>
      <c r="I272">
        <v>8834</v>
      </c>
      <c r="K272">
        <v>12065</v>
      </c>
      <c r="L272">
        <v>7347</v>
      </c>
      <c r="M272">
        <v>7585</v>
      </c>
      <c r="N272">
        <v>7666</v>
      </c>
      <c r="O272">
        <v>7658</v>
      </c>
      <c r="P272">
        <v>7499</v>
      </c>
      <c r="Q272">
        <v>7733</v>
      </c>
      <c r="S272">
        <v>6329</v>
      </c>
      <c r="T272">
        <v>2536</v>
      </c>
      <c r="U272">
        <v>3718</v>
      </c>
      <c r="V272">
        <v>2914</v>
      </c>
      <c r="W272">
        <v>2885</v>
      </c>
      <c r="X272">
        <v>2838</v>
      </c>
      <c r="Y272">
        <v>2772</v>
      </c>
      <c r="AA272">
        <v>9219</v>
      </c>
      <c r="AB272">
        <v>6569</v>
      </c>
      <c r="AC272">
        <v>6412</v>
      </c>
      <c r="AD272">
        <v>6560</v>
      </c>
      <c r="AE272">
        <v>6525</v>
      </c>
      <c r="AF272">
        <v>6282</v>
      </c>
      <c r="AG272">
        <v>6369</v>
      </c>
      <c r="AH272">
        <v>6692</v>
      </c>
    </row>
    <row r="273" spans="1:34" x14ac:dyDescent="0.25">
      <c r="A273" s="48"/>
      <c r="B273" s="15"/>
      <c r="C273">
        <v>11012</v>
      </c>
      <c r="D273">
        <v>8723</v>
      </c>
      <c r="E273">
        <v>8715</v>
      </c>
      <c r="F273">
        <v>8877</v>
      </c>
      <c r="G273">
        <v>8465</v>
      </c>
      <c r="H273">
        <v>8646</v>
      </c>
      <c r="I273">
        <v>8721</v>
      </c>
      <c r="K273">
        <v>12043</v>
      </c>
      <c r="L273">
        <v>7250</v>
      </c>
      <c r="M273">
        <v>7402</v>
      </c>
      <c r="N273">
        <v>7584</v>
      </c>
      <c r="O273">
        <v>7635</v>
      </c>
      <c r="P273">
        <v>7342</v>
      </c>
      <c r="Q273">
        <v>7707</v>
      </c>
      <c r="S273">
        <v>6395</v>
      </c>
      <c r="T273">
        <v>2453</v>
      </c>
      <c r="U273">
        <v>3591</v>
      </c>
      <c r="V273">
        <v>2841</v>
      </c>
      <c r="W273">
        <v>2807</v>
      </c>
      <c r="X273">
        <v>2865</v>
      </c>
      <c r="Y273">
        <v>2720</v>
      </c>
      <c r="AA273">
        <v>9197</v>
      </c>
      <c r="AB273">
        <v>6498</v>
      </c>
      <c r="AC273">
        <v>6395</v>
      </c>
      <c r="AD273">
        <v>6545</v>
      </c>
      <c r="AE273">
        <v>6515</v>
      </c>
      <c r="AF273">
        <v>6437</v>
      </c>
      <c r="AG273">
        <v>6342</v>
      </c>
      <c r="AH273">
        <v>6633</v>
      </c>
    </row>
    <row r="274" spans="1:34" x14ac:dyDescent="0.25">
      <c r="A274" s="48"/>
      <c r="B274" s="15"/>
      <c r="C274">
        <v>11014</v>
      </c>
      <c r="D274">
        <v>8692</v>
      </c>
      <c r="E274">
        <v>8542</v>
      </c>
      <c r="F274">
        <v>8786</v>
      </c>
      <c r="G274">
        <v>8341</v>
      </c>
      <c r="H274">
        <v>8551</v>
      </c>
      <c r="I274">
        <v>8719</v>
      </c>
      <c r="K274">
        <v>12038</v>
      </c>
      <c r="L274">
        <v>7074</v>
      </c>
      <c r="M274">
        <v>7347</v>
      </c>
      <c r="N274">
        <v>7426</v>
      </c>
      <c r="O274">
        <v>7529</v>
      </c>
      <c r="P274">
        <v>7240</v>
      </c>
      <c r="Q274">
        <v>7524</v>
      </c>
      <c r="S274">
        <v>6448</v>
      </c>
      <c r="T274">
        <v>2410</v>
      </c>
      <c r="U274">
        <v>3540</v>
      </c>
      <c r="V274">
        <v>2787</v>
      </c>
      <c r="W274">
        <v>2735</v>
      </c>
      <c r="X274">
        <v>2747</v>
      </c>
      <c r="Y274">
        <v>2655</v>
      </c>
      <c r="AA274">
        <v>9272</v>
      </c>
      <c r="AB274">
        <v>6553</v>
      </c>
      <c r="AC274">
        <v>6308</v>
      </c>
      <c r="AD274">
        <v>6431</v>
      </c>
      <c r="AE274">
        <v>6555</v>
      </c>
      <c r="AF274">
        <v>6313</v>
      </c>
      <c r="AG274">
        <v>6204</v>
      </c>
      <c r="AH274">
        <v>6516</v>
      </c>
    </row>
    <row r="275" spans="1:34" x14ac:dyDescent="0.25">
      <c r="A275" s="48"/>
      <c r="B275" s="15"/>
      <c r="C275">
        <v>10978</v>
      </c>
      <c r="D275">
        <v>8567</v>
      </c>
      <c r="E275">
        <v>8503</v>
      </c>
      <c r="F275">
        <v>8761</v>
      </c>
      <c r="G275">
        <v>8314</v>
      </c>
      <c r="H275">
        <v>8479</v>
      </c>
      <c r="I275">
        <v>8650</v>
      </c>
      <c r="K275">
        <v>11887</v>
      </c>
      <c r="L275">
        <v>6973</v>
      </c>
      <c r="M275">
        <v>7184</v>
      </c>
      <c r="N275">
        <v>7364</v>
      </c>
      <c r="O275">
        <v>7404</v>
      </c>
      <c r="P275">
        <v>7131</v>
      </c>
      <c r="Q275">
        <v>7402</v>
      </c>
      <c r="S275">
        <v>6474</v>
      </c>
      <c r="T275">
        <v>2332</v>
      </c>
      <c r="U275">
        <v>3474</v>
      </c>
      <c r="V275">
        <v>2720</v>
      </c>
      <c r="W275">
        <v>2704</v>
      </c>
      <c r="X275">
        <v>2691</v>
      </c>
      <c r="Y275">
        <v>2598</v>
      </c>
      <c r="AA275">
        <v>9219</v>
      </c>
      <c r="AB275">
        <v>6613</v>
      </c>
      <c r="AC275">
        <v>6214</v>
      </c>
      <c r="AD275">
        <v>6422</v>
      </c>
      <c r="AE275">
        <v>6548</v>
      </c>
      <c r="AF275">
        <v>6341</v>
      </c>
      <c r="AG275">
        <v>6316</v>
      </c>
      <c r="AH275">
        <v>6571</v>
      </c>
    </row>
    <row r="276" spans="1:34" x14ac:dyDescent="0.25">
      <c r="A276" s="48"/>
      <c r="B276" s="15"/>
      <c r="C276">
        <v>10992</v>
      </c>
      <c r="D276">
        <v>8491</v>
      </c>
      <c r="E276">
        <v>8471</v>
      </c>
      <c r="F276">
        <v>8677</v>
      </c>
      <c r="G276">
        <v>8172</v>
      </c>
      <c r="H276">
        <v>8436</v>
      </c>
      <c r="I276">
        <v>8556</v>
      </c>
      <c r="K276">
        <v>12068</v>
      </c>
      <c r="L276">
        <v>6859</v>
      </c>
      <c r="M276">
        <v>7129</v>
      </c>
      <c r="N276">
        <v>7228</v>
      </c>
      <c r="O276">
        <v>7299</v>
      </c>
      <c r="P276">
        <v>7088</v>
      </c>
      <c r="Q276">
        <v>7185</v>
      </c>
      <c r="S276">
        <v>6356</v>
      </c>
      <c r="T276">
        <v>2326</v>
      </c>
      <c r="U276">
        <v>3454</v>
      </c>
      <c r="V276">
        <v>2684</v>
      </c>
      <c r="W276">
        <v>2657</v>
      </c>
      <c r="X276">
        <v>2678</v>
      </c>
      <c r="Y276">
        <v>2555</v>
      </c>
      <c r="AA276">
        <v>9334</v>
      </c>
      <c r="AB276">
        <v>6434</v>
      </c>
      <c r="AC276">
        <v>6220</v>
      </c>
      <c r="AD276">
        <v>6332</v>
      </c>
      <c r="AE276">
        <v>6417</v>
      </c>
      <c r="AF276">
        <v>6279</v>
      </c>
      <c r="AG276">
        <v>6077</v>
      </c>
      <c r="AH276">
        <v>6641</v>
      </c>
    </row>
    <row r="277" spans="1:34" x14ac:dyDescent="0.25">
      <c r="A277" s="48"/>
      <c r="B277" s="15"/>
      <c r="C277">
        <v>10901</v>
      </c>
      <c r="D277">
        <v>8463</v>
      </c>
      <c r="E277">
        <v>8378</v>
      </c>
      <c r="F277">
        <v>8610</v>
      </c>
      <c r="G277">
        <v>8178</v>
      </c>
      <c r="H277">
        <v>8338</v>
      </c>
      <c r="I277">
        <v>8625</v>
      </c>
      <c r="K277">
        <v>11927</v>
      </c>
      <c r="L277">
        <v>6730</v>
      </c>
      <c r="M277">
        <v>7073</v>
      </c>
      <c r="N277">
        <v>7064</v>
      </c>
      <c r="O277">
        <v>7174</v>
      </c>
      <c r="P277">
        <v>6998</v>
      </c>
      <c r="Q277">
        <v>7195</v>
      </c>
      <c r="S277">
        <v>6484</v>
      </c>
      <c r="T277">
        <v>2262</v>
      </c>
      <c r="U277">
        <v>3375</v>
      </c>
      <c r="V277">
        <v>2615</v>
      </c>
      <c r="W277">
        <v>2638</v>
      </c>
      <c r="X277">
        <v>2586</v>
      </c>
      <c r="Y277">
        <v>2491</v>
      </c>
      <c r="AA277">
        <v>9252</v>
      </c>
      <c r="AB277">
        <v>6311</v>
      </c>
      <c r="AC277">
        <v>6142</v>
      </c>
      <c r="AD277">
        <v>6226</v>
      </c>
      <c r="AE277">
        <v>6369</v>
      </c>
      <c r="AF277">
        <v>6203</v>
      </c>
      <c r="AG277">
        <v>6089</v>
      </c>
      <c r="AH277">
        <v>6455</v>
      </c>
    </row>
    <row r="278" spans="1:34" x14ac:dyDescent="0.25">
      <c r="A278" s="48"/>
      <c r="B278" s="15"/>
      <c r="C278">
        <v>10892</v>
      </c>
      <c r="D278">
        <v>8311</v>
      </c>
      <c r="E278">
        <v>8265</v>
      </c>
      <c r="F278">
        <v>8544</v>
      </c>
      <c r="G278">
        <v>8135</v>
      </c>
      <c r="H278">
        <v>8253</v>
      </c>
      <c r="I278">
        <v>8341</v>
      </c>
      <c r="K278">
        <v>11672</v>
      </c>
      <c r="L278">
        <v>6763</v>
      </c>
      <c r="M278">
        <v>6980</v>
      </c>
      <c r="N278">
        <v>7040</v>
      </c>
      <c r="O278">
        <v>7126</v>
      </c>
      <c r="P278">
        <v>6910</v>
      </c>
      <c r="Q278">
        <v>7028</v>
      </c>
      <c r="S278">
        <v>6490</v>
      </c>
      <c r="T278">
        <v>2190</v>
      </c>
      <c r="U278">
        <v>3372</v>
      </c>
      <c r="V278">
        <v>2590</v>
      </c>
      <c r="W278">
        <v>2569</v>
      </c>
      <c r="X278">
        <v>2542</v>
      </c>
      <c r="Y278">
        <v>2484</v>
      </c>
      <c r="AA278">
        <v>9114</v>
      </c>
      <c r="AB278">
        <v>6224</v>
      </c>
      <c r="AC278">
        <v>6124</v>
      </c>
      <c r="AD278">
        <v>6238</v>
      </c>
      <c r="AE278">
        <v>6300</v>
      </c>
      <c r="AF278">
        <v>6228</v>
      </c>
      <c r="AG278">
        <v>5981</v>
      </c>
      <c r="AH278">
        <v>6451</v>
      </c>
    </row>
    <row r="279" spans="1:34" x14ac:dyDescent="0.25">
      <c r="A279" s="48"/>
      <c r="B279" s="15"/>
      <c r="C279">
        <v>10892</v>
      </c>
      <c r="D279">
        <v>8341</v>
      </c>
      <c r="E279">
        <v>8323</v>
      </c>
      <c r="F279">
        <v>8506</v>
      </c>
      <c r="G279">
        <v>8066</v>
      </c>
      <c r="H279">
        <v>8247</v>
      </c>
      <c r="I279">
        <v>8418</v>
      </c>
      <c r="K279">
        <v>12013</v>
      </c>
      <c r="L279">
        <v>6566</v>
      </c>
      <c r="M279">
        <v>6822</v>
      </c>
      <c r="N279">
        <v>6977</v>
      </c>
      <c r="O279">
        <v>7075</v>
      </c>
      <c r="P279">
        <v>6766</v>
      </c>
      <c r="Q279">
        <v>6998</v>
      </c>
      <c r="S279">
        <v>6353</v>
      </c>
      <c r="T279">
        <v>2181</v>
      </c>
      <c r="U279">
        <v>3303</v>
      </c>
      <c r="V279">
        <v>2557</v>
      </c>
      <c r="W279">
        <v>2523</v>
      </c>
      <c r="X279">
        <v>2483</v>
      </c>
      <c r="Y279">
        <v>2433</v>
      </c>
      <c r="AA279">
        <v>9209</v>
      </c>
      <c r="AB279">
        <v>6296</v>
      </c>
      <c r="AC279">
        <v>6114</v>
      </c>
      <c r="AD279">
        <v>6246</v>
      </c>
      <c r="AE279">
        <v>6291</v>
      </c>
      <c r="AF279">
        <v>6065</v>
      </c>
      <c r="AG279">
        <v>5945</v>
      </c>
      <c r="AH279">
        <v>6283</v>
      </c>
    </row>
    <row r="280" spans="1:34" x14ac:dyDescent="0.25">
      <c r="A280" s="48"/>
      <c r="B280" s="15"/>
      <c r="C280">
        <v>10860</v>
      </c>
      <c r="D280">
        <v>8239</v>
      </c>
      <c r="E280">
        <v>8193</v>
      </c>
      <c r="F280">
        <v>8400</v>
      </c>
      <c r="G280">
        <v>7963</v>
      </c>
      <c r="H280">
        <v>8140</v>
      </c>
      <c r="I280">
        <v>8335</v>
      </c>
      <c r="K280">
        <v>12106</v>
      </c>
      <c r="L280">
        <v>6546</v>
      </c>
      <c r="M280">
        <v>6732</v>
      </c>
      <c r="N280">
        <v>6892</v>
      </c>
      <c r="O280">
        <v>6937</v>
      </c>
      <c r="P280">
        <v>6653</v>
      </c>
      <c r="Q280">
        <v>6898</v>
      </c>
      <c r="S280">
        <v>6428</v>
      </c>
      <c r="T280">
        <v>2143</v>
      </c>
      <c r="U280">
        <v>3307</v>
      </c>
      <c r="V280">
        <v>2530</v>
      </c>
      <c r="W280">
        <v>2498</v>
      </c>
      <c r="X280">
        <v>2455</v>
      </c>
      <c r="Y280">
        <v>2394</v>
      </c>
      <c r="AA280">
        <v>9128</v>
      </c>
      <c r="AB280">
        <v>6144</v>
      </c>
      <c r="AC280">
        <v>6115</v>
      </c>
      <c r="AD280">
        <v>6272</v>
      </c>
      <c r="AE280">
        <v>6245</v>
      </c>
      <c r="AF280">
        <v>6129</v>
      </c>
      <c r="AG280">
        <v>5914</v>
      </c>
      <c r="AH280">
        <v>6356</v>
      </c>
    </row>
    <row r="281" spans="1:34" x14ac:dyDescent="0.25">
      <c r="A281" s="48"/>
      <c r="B281" s="15"/>
      <c r="C281">
        <v>10943</v>
      </c>
      <c r="D281">
        <v>8207</v>
      </c>
      <c r="E281">
        <v>8082</v>
      </c>
      <c r="F281">
        <v>8388</v>
      </c>
      <c r="G281">
        <v>7906</v>
      </c>
      <c r="H281">
        <v>8121</v>
      </c>
      <c r="I281">
        <v>8237</v>
      </c>
      <c r="K281">
        <v>11981</v>
      </c>
      <c r="L281">
        <v>6446</v>
      </c>
      <c r="M281">
        <v>6702</v>
      </c>
      <c r="N281">
        <v>6786</v>
      </c>
      <c r="O281">
        <v>6809</v>
      </c>
      <c r="P281">
        <v>6629</v>
      </c>
      <c r="Q281">
        <v>6729</v>
      </c>
      <c r="S281">
        <v>6416</v>
      </c>
      <c r="T281">
        <v>2090</v>
      </c>
      <c r="U281">
        <v>3255</v>
      </c>
      <c r="V281">
        <v>2475</v>
      </c>
      <c r="W281">
        <v>2456</v>
      </c>
      <c r="X281">
        <v>2411</v>
      </c>
      <c r="Y281">
        <v>2357</v>
      </c>
      <c r="AA281">
        <v>9126</v>
      </c>
      <c r="AB281">
        <v>6122</v>
      </c>
      <c r="AC281">
        <v>6054</v>
      </c>
      <c r="AD281">
        <v>6171</v>
      </c>
      <c r="AE281">
        <v>6206</v>
      </c>
      <c r="AF281">
        <v>6050</v>
      </c>
      <c r="AG281">
        <v>6037</v>
      </c>
      <c r="AH281">
        <v>6341</v>
      </c>
    </row>
    <row r="282" spans="1:34" x14ac:dyDescent="0.25">
      <c r="A282" s="48"/>
      <c r="B282" s="15"/>
      <c r="C282">
        <v>10876</v>
      </c>
      <c r="D282">
        <v>8149</v>
      </c>
      <c r="E282">
        <v>8081</v>
      </c>
      <c r="F282">
        <v>8246</v>
      </c>
      <c r="G282">
        <v>7829</v>
      </c>
      <c r="H282">
        <v>7991</v>
      </c>
      <c r="I282">
        <v>8172</v>
      </c>
      <c r="K282">
        <v>11964</v>
      </c>
      <c r="L282">
        <v>6419</v>
      </c>
      <c r="M282">
        <v>6519</v>
      </c>
      <c r="N282">
        <v>6637</v>
      </c>
      <c r="O282">
        <v>6753</v>
      </c>
      <c r="P282">
        <v>6483</v>
      </c>
      <c r="Q282">
        <v>6680</v>
      </c>
      <c r="S282">
        <v>6394</v>
      </c>
      <c r="T282">
        <v>2057</v>
      </c>
      <c r="U282">
        <v>3141</v>
      </c>
      <c r="V282">
        <v>2412</v>
      </c>
      <c r="W282">
        <v>2425</v>
      </c>
      <c r="X282">
        <v>2416</v>
      </c>
      <c r="Y282">
        <v>2304</v>
      </c>
      <c r="AA282">
        <v>9280</v>
      </c>
      <c r="AB282">
        <v>6170</v>
      </c>
      <c r="AC282">
        <v>6060</v>
      </c>
      <c r="AD282">
        <v>6125</v>
      </c>
      <c r="AE282">
        <v>6128</v>
      </c>
      <c r="AF282">
        <v>5985</v>
      </c>
      <c r="AG282">
        <v>5937</v>
      </c>
      <c r="AH282">
        <v>6247</v>
      </c>
    </row>
    <row r="283" spans="1:34" x14ac:dyDescent="0.25">
      <c r="A283" s="48"/>
      <c r="B283" s="15"/>
      <c r="C283">
        <v>10815</v>
      </c>
      <c r="D283">
        <v>8076</v>
      </c>
      <c r="E283">
        <v>8006</v>
      </c>
      <c r="F283">
        <v>8276</v>
      </c>
      <c r="G283">
        <v>7853</v>
      </c>
      <c r="H283">
        <v>7940</v>
      </c>
      <c r="I283">
        <v>8156</v>
      </c>
      <c r="K283">
        <v>11999</v>
      </c>
      <c r="L283">
        <v>6293</v>
      </c>
      <c r="M283">
        <v>6471</v>
      </c>
      <c r="N283">
        <v>6655</v>
      </c>
      <c r="O283">
        <v>6648</v>
      </c>
      <c r="P283">
        <v>6465</v>
      </c>
      <c r="Q283">
        <v>6566</v>
      </c>
      <c r="S283">
        <v>6343</v>
      </c>
      <c r="T283">
        <v>2048</v>
      </c>
      <c r="U283">
        <v>3186</v>
      </c>
      <c r="V283">
        <v>2370</v>
      </c>
      <c r="W283">
        <v>2383</v>
      </c>
      <c r="X283">
        <v>2353</v>
      </c>
      <c r="Y283">
        <v>2292</v>
      </c>
      <c r="AA283">
        <v>9245</v>
      </c>
      <c r="AB283">
        <v>6036</v>
      </c>
      <c r="AC283">
        <v>5949</v>
      </c>
      <c r="AD283">
        <v>6058</v>
      </c>
      <c r="AE283">
        <v>6057</v>
      </c>
      <c r="AF283">
        <v>6002</v>
      </c>
      <c r="AG283">
        <v>5769</v>
      </c>
      <c r="AH283">
        <v>6191</v>
      </c>
    </row>
    <row r="284" spans="1:34" x14ac:dyDescent="0.25">
      <c r="A284" s="48"/>
      <c r="B284" s="15"/>
      <c r="C284">
        <v>10809</v>
      </c>
      <c r="D284">
        <v>8013</v>
      </c>
      <c r="E284">
        <v>7954</v>
      </c>
      <c r="F284">
        <v>8165</v>
      </c>
      <c r="G284">
        <v>7702</v>
      </c>
      <c r="H284">
        <v>7854</v>
      </c>
      <c r="I284">
        <v>8105</v>
      </c>
      <c r="K284">
        <v>11891</v>
      </c>
      <c r="L284">
        <v>6172</v>
      </c>
      <c r="M284">
        <v>6394</v>
      </c>
      <c r="N284">
        <v>6536</v>
      </c>
      <c r="O284">
        <v>6513</v>
      </c>
      <c r="P284">
        <v>6299</v>
      </c>
      <c r="Q284">
        <v>6530</v>
      </c>
      <c r="S284">
        <v>6324</v>
      </c>
      <c r="T284">
        <v>2030</v>
      </c>
      <c r="U284">
        <v>3136</v>
      </c>
      <c r="V284">
        <v>2341</v>
      </c>
      <c r="W284">
        <v>2297</v>
      </c>
      <c r="X284">
        <v>2312</v>
      </c>
      <c r="Y284">
        <v>2200</v>
      </c>
      <c r="AA284">
        <v>9156</v>
      </c>
      <c r="AB284">
        <v>6134</v>
      </c>
      <c r="AC284">
        <v>5974</v>
      </c>
      <c r="AD284">
        <v>5969</v>
      </c>
      <c r="AE284">
        <v>6142</v>
      </c>
      <c r="AF284">
        <v>5907</v>
      </c>
      <c r="AG284">
        <v>5764</v>
      </c>
      <c r="AH284">
        <v>6146</v>
      </c>
    </row>
    <row r="285" spans="1:34" x14ac:dyDescent="0.25">
      <c r="A285" s="48"/>
      <c r="B285" s="15"/>
      <c r="C285">
        <v>10862</v>
      </c>
      <c r="D285">
        <v>7941</v>
      </c>
      <c r="E285">
        <v>7944</v>
      </c>
      <c r="F285">
        <v>8057</v>
      </c>
      <c r="G285">
        <v>7662</v>
      </c>
      <c r="H285">
        <v>7801</v>
      </c>
      <c r="I285">
        <v>7910</v>
      </c>
      <c r="K285">
        <v>11706</v>
      </c>
      <c r="L285">
        <v>6154</v>
      </c>
      <c r="M285">
        <v>6351</v>
      </c>
      <c r="N285">
        <v>6456</v>
      </c>
      <c r="O285">
        <v>6508</v>
      </c>
      <c r="P285">
        <v>6243</v>
      </c>
      <c r="Q285">
        <v>6434</v>
      </c>
      <c r="S285">
        <v>6392</v>
      </c>
      <c r="T285">
        <v>2000</v>
      </c>
      <c r="U285">
        <v>3086</v>
      </c>
      <c r="V285">
        <v>2321</v>
      </c>
      <c r="W285">
        <v>2320</v>
      </c>
      <c r="X285">
        <v>2295</v>
      </c>
      <c r="Y285">
        <v>2199</v>
      </c>
      <c r="AA285">
        <v>9155</v>
      </c>
      <c r="AB285">
        <v>6012</v>
      </c>
      <c r="AC285">
        <v>5761</v>
      </c>
      <c r="AD285">
        <v>5957</v>
      </c>
      <c r="AE285">
        <v>6041</v>
      </c>
      <c r="AF285">
        <v>5863</v>
      </c>
      <c r="AG285">
        <v>5756</v>
      </c>
      <c r="AH285">
        <v>6170</v>
      </c>
    </row>
    <row r="286" spans="1:34" x14ac:dyDescent="0.25">
      <c r="A286" s="48"/>
      <c r="B286" s="15"/>
      <c r="C286">
        <v>10903</v>
      </c>
      <c r="D286">
        <v>7912</v>
      </c>
      <c r="E286">
        <v>7928</v>
      </c>
      <c r="F286">
        <v>8020</v>
      </c>
      <c r="G286">
        <v>7605</v>
      </c>
      <c r="H286">
        <v>7720</v>
      </c>
      <c r="I286">
        <v>7923</v>
      </c>
      <c r="K286">
        <v>11959</v>
      </c>
      <c r="L286">
        <v>6081</v>
      </c>
      <c r="M286">
        <v>6229</v>
      </c>
      <c r="N286">
        <v>6289</v>
      </c>
      <c r="O286">
        <v>6417</v>
      </c>
      <c r="P286">
        <v>6240</v>
      </c>
      <c r="Q286">
        <v>6394</v>
      </c>
      <c r="S286">
        <v>6324</v>
      </c>
      <c r="T286">
        <v>1967</v>
      </c>
      <c r="U286">
        <v>3098</v>
      </c>
      <c r="V286">
        <v>2309</v>
      </c>
      <c r="W286">
        <v>2288</v>
      </c>
      <c r="X286">
        <v>2259</v>
      </c>
      <c r="Y286">
        <v>2197</v>
      </c>
      <c r="AA286">
        <v>9163</v>
      </c>
      <c r="AB286">
        <v>6015</v>
      </c>
      <c r="AC286">
        <v>5844</v>
      </c>
      <c r="AD286">
        <v>5928</v>
      </c>
      <c r="AE286">
        <v>5922</v>
      </c>
      <c r="AF286">
        <v>5823</v>
      </c>
      <c r="AG286">
        <v>5656</v>
      </c>
      <c r="AH286">
        <v>6046</v>
      </c>
    </row>
    <row r="287" spans="1:34" x14ac:dyDescent="0.25">
      <c r="A287" s="48"/>
      <c r="B287" s="15"/>
      <c r="C287">
        <v>10786</v>
      </c>
      <c r="D287">
        <v>7772</v>
      </c>
      <c r="E287">
        <v>7815</v>
      </c>
      <c r="F287">
        <v>7956</v>
      </c>
      <c r="G287">
        <v>7574</v>
      </c>
      <c r="H287">
        <v>7620</v>
      </c>
      <c r="I287">
        <v>7873</v>
      </c>
      <c r="K287">
        <v>11930</v>
      </c>
      <c r="L287">
        <v>6011</v>
      </c>
      <c r="M287">
        <v>6154</v>
      </c>
      <c r="N287">
        <v>6216</v>
      </c>
      <c r="O287">
        <v>6382</v>
      </c>
      <c r="P287">
        <v>6082</v>
      </c>
      <c r="Q287">
        <v>6274</v>
      </c>
      <c r="S287">
        <v>6318</v>
      </c>
      <c r="T287">
        <v>1959</v>
      </c>
      <c r="U287">
        <v>3045</v>
      </c>
      <c r="V287">
        <v>2290</v>
      </c>
      <c r="W287">
        <v>2254</v>
      </c>
      <c r="X287">
        <v>2230</v>
      </c>
      <c r="Y287">
        <v>2138</v>
      </c>
      <c r="AA287">
        <v>9128</v>
      </c>
      <c r="AB287">
        <v>5888</v>
      </c>
      <c r="AC287">
        <v>5764</v>
      </c>
      <c r="AD287">
        <v>5947</v>
      </c>
      <c r="AE287">
        <v>5891</v>
      </c>
      <c r="AF287">
        <v>5800</v>
      </c>
      <c r="AG287">
        <v>5691</v>
      </c>
      <c r="AH287">
        <v>6135</v>
      </c>
    </row>
    <row r="288" spans="1:34" x14ac:dyDescent="0.25">
      <c r="A288" s="48"/>
      <c r="B288" s="15"/>
      <c r="C288">
        <v>10762</v>
      </c>
      <c r="D288">
        <v>7806</v>
      </c>
      <c r="E288">
        <v>7730</v>
      </c>
      <c r="F288">
        <v>7885</v>
      </c>
      <c r="G288">
        <v>7465</v>
      </c>
      <c r="H288">
        <v>7616</v>
      </c>
      <c r="I288">
        <v>7825</v>
      </c>
      <c r="K288">
        <v>11716</v>
      </c>
      <c r="L288">
        <v>5887</v>
      </c>
      <c r="M288">
        <v>6137</v>
      </c>
      <c r="N288">
        <v>6209</v>
      </c>
      <c r="O288">
        <v>6237</v>
      </c>
      <c r="P288">
        <v>6033</v>
      </c>
      <c r="Q288">
        <v>6180</v>
      </c>
      <c r="S288">
        <v>6390</v>
      </c>
      <c r="T288">
        <v>1933</v>
      </c>
      <c r="U288">
        <v>3016</v>
      </c>
      <c r="V288">
        <v>2240</v>
      </c>
      <c r="W288">
        <v>2234</v>
      </c>
      <c r="X288">
        <v>2198</v>
      </c>
      <c r="Y288">
        <v>2120</v>
      </c>
      <c r="AA288">
        <v>9234</v>
      </c>
      <c r="AB288">
        <v>5955</v>
      </c>
      <c r="AC288">
        <v>5738</v>
      </c>
      <c r="AD288">
        <v>5671</v>
      </c>
      <c r="AE288">
        <v>5938</v>
      </c>
      <c r="AF288">
        <v>5803</v>
      </c>
      <c r="AG288">
        <v>5661</v>
      </c>
      <c r="AH288">
        <v>6073</v>
      </c>
    </row>
    <row r="289" spans="1:34" x14ac:dyDescent="0.25">
      <c r="A289" s="48"/>
      <c r="B289" s="15"/>
      <c r="C289">
        <v>10708</v>
      </c>
      <c r="D289">
        <v>7709</v>
      </c>
      <c r="E289">
        <v>7706</v>
      </c>
      <c r="F289">
        <v>7791</v>
      </c>
      <c r="G289">
        <v>7509</v>
      </c>
      <c r="H289">
        <v>7502</v>
      </c>
      <c r="I289">
        <v>7700</v>
      </c>
      <c r="K289">
        <v>11787</v>
      </c>
      <c r="L289">
        <v>5879</v>
      </c>
      <c r="M289">
        <v>6018</v>
      </c>
      <c r="N289">
        <v>6087</v>
      </c>
      <c r="O289">
        <v>6211</v>
      </c>
      <c r="P289">
        <v>5961</v>
      </c>
      <c r="Q289">
        <v>6152</v>
      </c>
      <c r="S289">
        <v>6265</v>
      </c>
      <c r="T289">
        <v>1932</v>
      </c>
      <c r="U289">
        <v>3032</v>
      </c>
      <c r="V289">
        <v>2213</v>
      </c>
      <c r="W289">
        <v>2182</v>
      </c>
      <c r="X289">
        <v>2148</v>
      </c>
      <c r="Y289">
        <v>2084</v>
      </c>
      <c r="AA289">
        <v>9345</v>
      </c>
      <c r="AB289">
        <v>5930</v>
      </c>
      <c r="AC289">
        <v>5836</v>
      </c>
      <c r="AD289">
        <v>5773</v>
      </c>
      <c r="AE289">
        <v>5877</v>
      </c>
      <c r="AF289">
        <v>5779</v>
      </c>
      <c r="AG289">
        <v>5688</v>
      </c>
      <c r="AH289">
        <v>5990</v>
      </c>
    </row>
    <row r="290" spans="1:34" x14ac:dyDescent="0.25">
      <c r="A290" s="48"/>
      <c r="B290" s="15"/>
      <c r="C290">
        <v>10819</v>
      </c>
      <c r="D290">
        <v>7740</v>
      </c>
      <c r="E290">
        <v>7672</v>
      </c>
      <c r="F290">
        <v>7782</v>
      </c>
      <c r="G290">
        <v>7428</v>
      </c>
      <c r="H290">
        <v>7568</v>
      </c>
      <c r="I290">
        <v>7746</v>
      </c>
      <c r="K290">
        <v>11875</v>
      </c>
      <c r="L290">
        <v>5760</v>
      </c>
      <c r="M290">
        <v>5922</v>
      </c>
      <c r="N290">
        <v>6065</v>
      </c>
      <c r="O290">
        <v>6138</v>
      </c>
      <c r="P290">
        <v>5976</v>
      </c>
      <c r="Q290">
        <v>6013</v>
      </c>
      <c r="S290">
        <v>6235</v>
      </c>
      <c r="T290">
        <v>1886</v>
      </c>
      <c r="U290">
        <v>2989</v>
      </c>
      <c r="V290">
        <v>2209</v>
      </c>
      <c r="W290">
        <v>2169</v>
      </c>
      <c r="X290">
        <v>2129</v>
      </c>
      <c r="Y290">
        <v>2067</v>
      </c>
      <c r="AA290">
        <v>9228</v>
      </c>
      <c r="AB290">
        <v>5895</v>
      </c>
      <c r="AC290">
        <v>5683</v>
      </c>
      <c r="AD290">
        <v>5742</v>
      </c>
      <c r="AE290">
        <v>5739</v>
      </c>
      <c r="AF290">
        <v>5669</v>
      </c>
      <c r="AG290">
        <v>5509</v>
      </c>
      <c r="AH290">
        <v>5968</v>
      </c>
    </row>
    <row r="291" spans="1:34" x14ac:dyDescent="0.25">
      <c r="A291" s="48"/>
      <c r="B291" s="15"/>
      <c r="C291">
        <v>10833</v>
      </c>
      <c r="D291">
        <v>7645</v>
      </c>
      <c r="E291">
        <v>7593</v>
      </c>
      <c r="F291">
        <v>7739</v>
      </c>
      <c r="G291">
        <v>7391</v>
      </c>
      <c r="H291">
        <v>7414</v>
      </c>
      <c r="I291">
        <v>7621</v>
      </c>
      <c r="K291">
        <v>11788</v>
      </c>
      <c r="L291">
        <v>5702</v>
      </c>
      <c r="M291">
        <v>5910</v>
      </c>
      <c r="N291">
        <v>6007</v>
      </c>
      <c r="O291">
        <v>5997</v>
      </c>
      <c r="P291">
        <v>5795</v>
      </c>
      <c r="Q291">
        <v>6020</v>
      </c>
      <c r="S291">
        <v>6437</v>
      </c>
      <c r="T291">
        <v>1865</v>
      </c>
      <c r="U291">
        <v>2946</v>
      </c>
      <c r="V291">
        <v>2187</v>
      </c>
      <c r="W291">
        <v>2153</v>
      </c>
      <c r="X291">
        <v>2113</v>
      </c>
      <c r="Y291">
        <v>2003</v>
      </c>
      <c r="AA291">
        <v>9300</v>
      </c>
      <c r="AB291">
        <v>5806</v>
      </c>
      <c r="AC291">
        <v>5853</v>
      </c>
      <c r="AD291">
        <v>5680</v>
      </c>
      <c r="AE291">
        <v>5750</v>
      </c>
      <c r="AF291">
        <v>5610</v>
      </c>
      <c r="AG291">
        <v>5584</v>
      </c>
      <c r="AH291">
        <v>5856</v>
      </c>
    </row>
    <row r="292" spans="1:34" x14ac:dyDescent="0.25">
      <c r="A292" s="48"/>
      <c r="B292" s="15"/>
      <c r="C292">
        <v>10772</v>
      </c>
      <c r="D292">
        <v>7614</v>
      </c>
      <c r="E292">
        <v>7569</v>
      </c>
      <c r="F292">
        <v>7663</v>
      </c>
      <c r="G292">
        <v>7337</v>
      </c>
      <c r="H292">
        <v>7431</v>
      </c>
      <c r="I292">
        <v>7533</v>
      </c>
      <c r="K292">
        <v>11897</v>
      </c>
      <c r="L292">
        <v>5697</v>
      </c>
      <c r="M292">
        <v>5798</v>
      </c>
      <c r="N292">
        <v>5958</v>
      </c>
      <c r="O292">
        <v>5947</v>
      </c>
      <c r="P292">
        <v>5808</v>
      </c>
      <c r="Q292">
        <v>5864</v>
      </c>
      <c r="S292">
        <v>6327</v>
      </c>
      <c r="T292">
        <v>1839</v>
      </c>
      <c r="U292">
        <v>2953</v>
      </c>
      <c r="V292">
        <v>2152</v>
      </c>
      <c r="W292">
        <v>2120</v>
      </c>
      <c r="X292">
        <v>2086</v>
      </c>
      <c r="Y292">
        <v>2001</v>
      </c>
      <c r="AA292">
        <v>9171</v>
      </c>
      <c r="AB292">
        <v>5682</v>
      </c>
      <c r="AC292">
        <v>5700</v>
      </c>
      <c r="AD292">
        <v>5800</v>
      </c>
      <c r="AE292">
        <v>5766</v>
      </c>
      <c r="AF292">
        <v>5597</v>
      </c>
      <c r="AG292">
        <v>5531</v>
      </c>
      <c r="AH292">
        <v>5909</v>
      </c>
    </row>
    <row r="293" spans="1:34" x14ac:dyDescent="0.25">
      <c r="A293" s="48"/>
      <c r="B293" s="15"/>
      <c r="C293">
        <v>10714</v>
      </c>
      <c r="D293">
        <v>7634</v>
      </c>
      <c r="E293">
        <v>7489</v>
      </c>
      <c r="F293">
        <v>7667</v>
      </c>
      <c r="G293">
        <v>7278</v>
      </c>
      <c r="H293">
        <v>7385</v>
      </c>
      <c r="I293">
        <v>7532</v>
      </c>
      <c r="K293">
        <v>11746</v>
      </c>
      <c r="L293">
        <v>5636</v>
      </c>
      <c r="M293">
        <v>5772</v>
      </c>
      <c r="N293">
        <v>5882</v>
      </c>
      <c r="O293">
        <v>5899</v>
      </c>
      <c r="P293">
        <v>5663</v>
      </c>
      <c r="Q293">
        <v>5894</v>
      </c>
      <c r="S293">
        <v>6217</v>
      </c>
      <c r="T293">
        <v>1818</v>
      </c>
      <c r="U293">
        <v>2908</v>
      </c>
      <c r="V293">
        <v>2138</v>
      </c>
      <c r="W293">
        <v>2070</v>
      </c>
      <c r="X293">
        <v>2078</v>
      </c>
      <c r="Y293">
        <v>1998</v>
      </c>
      <c r="AA293">
        <v>9257</v>
      </c>
      <c r="AB293">
        <v>5813</v>
      </c>
      <c r="AC293">
        <v>5588</v>
      </c>
      <c r="AD293">
        <v>5664</v>
      </c>
      <c r="AE293">
        <v>5726</v>
      </c>
      <c r="AF293">
        <v>5648</v>
      </c>
      <c r="AG293">
        <v>5499</v>
      </c>
      <c r="AH293">
        <v>5765</v>
      </c>
    </row>
    <row r="294" spans="1:34" x14ac:dyDescent="0.25">
      <c r="A294" s="48"/>
      <c r="B294" s="15"/>
      <c r="C294">
        <v>10849</v>
      </c>
      <c r="D294">
        <v>7624</v>
      </c>
      <c r="E294">
        <v>7499</v>
      </c>
      <c r="F294">
        <v>7548</v>
      </c>
      <c r="G294">
        <v>7193</v>
      </c>
      <c r="H294">
        <v>7322</v>
      </c>
      <c r="I294">
        <v>7466</v>
      </c>
      <c r="K294">
        <v>12051</v>
      </c>
      <c r="L294">
        <v>5566</v>
      </c>
      <c r="M294">
        <v>5712</v>
      </c>
      <c r="N294">
        <v>5814</v>
      </c>
      <c r="O294">
        <v>5880</v>
      </c>
      <c r="P294">
        <v>5617</v>
      </c>
      <c r="Q294">
        <v>5792</v>
      </c>
      <c r="S294">
        <v>6337</v>
      </c>
      <c r="T294">
        <v>1792</v>
      </c>
      <c r="U294">
        <v>2918</v>
      </c>
      <c r="V294">
        <v>2116</v>
      </c>
      <c r="W294">
        <v>2065</v>
      </c>
      <c r="X294">
        <v>2046</v>
      </c>
      <c r="Y294">
        <v>1960</v>
      </c>
      <c r="AA294">
        <v>9171</v>
      </c>
      <c r="AB294">
        <v>5692</v>
      </c>
      <c r="AC294">
        <v>5475</v>
      </c>
      <c r="AD294">
        <v>5594</v>
      </c>
      <c r="AE294">
        <v>5670</v>
      </c>
      <c r="AF294">
        <v>5540</v>
      </c>
      <c r="AG294">
        <v>5341</v>
      </c>
      <c r="AH294">
        <v>5772</v>
      </c>
    </row>
    <row r="295" spans="1:34" x14ac:dyDescent="0.25">
      <c r="A295" s="48"/>
      <c r="B295" s="15"/>
      <c r="C295">
        <v>10860</v>
      </c>
      <c r="D295">
        <v>7457</v>
      </c>
      <c r="E295">
        <v>7422</v>
      </c>
      <c r="F295">
        <v>7563</v>
      </c>
      <c r="G295">
        <v>7153</v>
      </c>
      <c r="H295">
        <v>7336</v>
      </c>
      <c r="I295">
        <v>7458</v>
      </c>
      <c r="K295">
        <v>12028</v>
      </c>
      <c r="L295">
        <v>5457</v>
      </c>
      <c r="M295">
        <v>5661</v>
      </c>
      <c r="N295">
        <v>5762</v>
      </c>
      <c r="O295">
        <v>5792</v>
      </c>
      <c r="P295">
        <v>5558</v>
      </c>
      <c r="Q295">
        <v>5676</v>
      </c>
      <c r="S295">
        <v>6405</v>
      </c>
      <c r="T295">
        <v>1780</v>
      </c>
      <c r="U295">
        <v>2877</v>
      </c>
      <c r="V295">
        <v>2086</v>
      </c>
      <c r="W295">
        <v>2035</v>
      </c>
      <c r="X295">
        <v>2041</v>
      </c>
      <c r="Y295">
        <v>1941</v>
      </c>
      <c r="AA295">
        <v>9230</v>
      </c>
      <c r="AB295">
        <v>5760</v>
      </c>
      <c r="AC295">
        <v>5669</v>
      </c>
      <c r="AD295">
        <v>5635</v>
      </c>
      <c r="AE295">
        <v>5554</v>
      </c>
      <c r="AF295">
        <v>5488</v>
      </c>
      <c r="AG295">
        <v>5348</v>
      </c>
      <c r="AH295">
        <v>5853</v>
      </c>
    </row>
    <row r="296" spans="1:34" x14ac:dyDescent="0.25">
      <c r="A296" s="48"/>
      <c r="B296" s="15"/>
      <c r="C296">
        <v>10724</v>
      </c>
      <c r="D296">
        <v>7400</v>
      </c>
      <c r="E296">
        <v>7393</v>
      </c>
      <c r="F296">
        <v>7467</v>
      </c>
      <c r="G296">
        <v>7131</v>
      </c>
      <c r="H296">
        <v>7288</v>
      </c>
      <c r="I296">
        <v>7354</v>
      </c>
      <c r="K296">
        <v>11715</v>
      </c>
      <c r="L296">
        <v>5378</v>
      </c>
      <c r="M296">
        <v>5606</v>
      </c>
      <c r="N296">
        <v>5629</v>
      </c>
      <c r="O296">
        <v>5717</v>
      </c>
      <c r="P296">
        <v>5446</v>
      </c>
      <c r="Q296">
        <v>5680</v>
      </c>
      <c r="S296">
        <v>6266</v>
      </c>
      <c r="T296">
        <v>1772</v>
      </c>
      <c r="U296">
        <v>2858</v>
      </c>
      <c r="V296">
        <v>2037</v>
      </c>
      <c r="W296">
        <v>2006</v>
      </c>
      <c r="X296">
        <v>2003</v>
      </c>
      <c r="Y296">
        <v>1929</v>
      </c>
      <c r="AA296">
        <v>9180</v>
      </c>
      <c r="AB296">
        <v>5632</v>
      </c>
      <c r="AC296">
        <v>5599</v>
      </c>
      <c r="AD296">
        <v>5470</v>
      </c>
      <c r="AE296">
        <v>5617</v>
      </c>
      <c r="AF296">
        <v>5362</v>
      </c>
      <c r="AG296">
        <v>5308</v>
      </c>
      <c r="AH296">
        <v>5706</v>
      </c>
    </row>
    <row r="297" spans="1:34" x14ac:dyDescent="0.25">
      <c r="A297" s="48"/>
      <c r="B297" s="15"/>
      <c r="C297">
        <v>10731</v>
      </c>
      <c r="D297">
        <v>7347</v>
      </c>
      <c r="E297">
        <v>7342</v>
      </c>
      <c r="F297">
        <v>7515</v>
      </c>
      <c r="G297">
        <v>7088</v>
      </c>
      <c r="H297">
        <v>7185</v>
      </c>
      <c r="I297">
        <v>7426</v>
      </c>
      <c r="K297">
        <v>11714</v>
      </c>
      <c r="L297">
        <v>5322</v>
      </c>
      <c r="M297">
        <v>5464</v>
      </c>
      <c r="N297">
        <v>5605</v>
      </c>
      <c r="O297">
        <v>5638</v>
      </c>
      <c r="P297">
        <v>5439</v>
      </c>
      <c r="Q297">
        <v>5578</v>
      </c>
      <c r="S297">
        <v>6408</v>
      </c>
      <c r="T297">
        <v>1790</v>
      </c>
      <c r="U297">
        <v>2838</v>
      </c>
      <c r="V297">
        <v>2040</v>
      </c>
      <c r="W297">
        <v>2011</v>
      </c>
      <c r="X297">
        <v>2010</v>
      </c>
      <c r="Y297">
        <v>1894</v>
      </c>
      <c r="AA297">
        <v>9232</v>
      </c>
      <c r="AB297">
        <v>5650</v>
      </c>
      <c r="AC297">
        <v>5390</v>
      </c>
      <c r="AD297">
        <v>5535</v>
      </c>
      <c r="AE297">
        <v>5555</v>
      </c>
      <c r="AF297">
        <v>5366</v>
      </c>
      <c r="AG297">
        <v>5429</v>
      </c>
      <c r="AH297">
        <v>5831</v>
      </c>
    </row>
    <row r="298" spans="1:34" x14ac:dyDescent="0.25">
      <c r="A298" s="48"/>
      <c r="B298" s="15"/>
      <c r="C298">
        <v>10660</v>
      </c>
      <c r="D298">
        <v>7335</v>
      </c>
      <c r="E298">
        <v>7333</v>
      </c>
      <c r="F298">
        <v>7441</v>
      </c>
      <c r="G298">
        <v>7027</v>
      </c>
      <c r="H298">
        <v>7151</v>
      </c>
      <c r="I298">
        <v>7304</v>
      </c>
      <c r="K298">
        <v>11681</v>
      </c>
      <c r="L298">
        <v>5338</v>
      </c>
      <c r="M298">
        <v>5475</v>
      </c>
      <c r="N298">
        <v>5551</v>
      </c>
      <c r="O298">
        <v>5610</v>
      </c>
      <c r="P298">
        <v>5353</v>
      </c>
      <c r="Q298">
        <v>5499</v>
      </c>
      <c r="S298">
        <v>6273</v>
      </c>
      <c r="T298">
        <v>1761</v>
      </c>
      <c r="U298">
        <v>2817</v>
      </c>
      <c r="V298">
        <v>2031</v>
      </c>
      <c r="W298">
        <v>1999</v>
      </c>
      <c r="X298">
        <v>1945</v>
      </c>
      <c r="Y298">
        <v>1872</v>
      </c>
      <c r="AA298">
        <v>9176</v>
      </c>
      <c r="AB298">
        <v>5483</v>
      </c>
      <c r="AC298">
        <v>5326</v>
      </c>
      <c r="AD298">
        <v>5492</v>
      </c>
      <c r="AE298">
        <v>5437</v>
      </c>
      <c r="AF298">
        <v>5493</v>
      </c>
      <c r="AG298">
        <v>5282</v>
      </c>
      <c r="AH298">
        <v>5666</v>
      </c>
    </row>
    <row r="299" spans="1:34" x14ac:dyDescent="0.25">
      <c r="A299" s="48"/>
      <c r="B299" s="15"/>
      <c r="C299">
        <v>10730</v>
      </c>
      <c r="D299">
        <v>7346</v>
      </c>
      <c r="E299">
        <v>7270</v>
      </c>
      <c r="F299">
        <v>7414</v>
      </c>
      <c r="G299">
        <v>6980</v>
      </c>
      <c r="H299">
        <v>7093</v>
      </c>
      <c r="I299">
        <v>7286</v>
      </c>
      <c r="K299">
        <v>11724</v>
      </c>
      <c r="L299">
        <v>5275</v>
      </c>
      <c r="M299">
        <v>5446</v>
      </c>
      <c r="N299">
        <v>5489</v>
      </c>
      <c r="O299">
        <v>5469</v>
      </c>
      <c r="P299">
        <v>5324</v>
      </c>
      <c r="Q299">
        <v>5411</v>
      </c>
      <c r="S299">
        <v>6290</v>
      </c>
      <c r="T299">
        <v>1745</v>
      </c>
      <c r="U299">
        <v>2808</v>
      </c>
      <c r="V299">
        <v>2029</v>
      </c>
      <c r="W299">
        <v>1939</v>
      </c>
      <c r="X299">
        <v>1948</v>
      </c>
      <c r="Y299">
        <v>1850</v>
      </c>
      <c r="AA299">
        <v>9217</v>
      </c>
      <c r="AB299">
        <v>5468</v>
      </c>
      <c r="AC299">
        <v>5368</v>
      </c>
      <c r="AD299">
        <v>5484</v>
      </c>
      <c r="AE299">
        <v>5441</v>
      </c>
      <c r="AF299">
        <v>5397</v>
      </c>
      <c r="AG299">
        <v>5264</v>
      </c>
      <c r="AH299">
        <v>5638</v>
      </c>
    </row>
    <row r="300" spans="1:34" x14ac:dyDescent="0.25">
      <c r="A300" s="48"/>
      <c r="B300" s="15"/>
      <c r="C300">
        <v>10683</v>
      </c>
      <c r="D300">
        <v>7271</v>
      </c>
      <c r="E300">
        <v>7145</v>
      </c>
      <c r="F300">
        <v>7319</v>
      </c>
      <c r="G300">
        <v>6889</v>
      </c>
      <c r="H300">
        <v>7129</v>
      </c>
      <c r="I300">
        <v>7159</v>
      </c>
      <c r="K300">
        <v>11768</v>
      </c>
      <c r="L300">
        <v>5175</v>
      </c>
      <c r="M300">
        <v>5350</v>
      </c>
      <c r="N300">
        <v>5449</v>
      </c>
      <c r="O300">
        <v>5455</v>
      </c>
      <c r="P300">
        <v>5251</v>
      </c>
      <c r="Q300">
        <v>5441</v>
      </c>
      <c r="S300">
        <v>6385</v>
      </c>
      <c r="T300">
        <v>1700</v>
      </c>
      <c r="U300">
        <v>2779</v>
      </c>
      <c r="V300">
        <v>1959</v>
      </c>
      <c r="W300">
        <v>1946</v>
      </c>
      <c r="X300">
        <v>1886</v>
      </c>
      <c r="Y300">
        <v>1856</v>
      </c>
      <c r="AA300">
        <v>9322</v>
      </c>
      <c r="AB300">
        <v>5572</v>
      </c>
      <c r="AC300">
        <v>5356</v>
      </c>
      <c r="AD300">
        <v>5406</v>
      </c>
      <c r="AE300">
        <v>5438</v>
      </c>
      <c r="AF300">
        <v>5381</v>
      </c>
      <c r="AG300">
        <v>5128</v>
      </c>
      <c r="AH300">
        <v>5742</v>
      </c>
    </row>
    <row r="301" spans="1:34" x14ac:dyDescent="0.25">
      <c r="A301" s="48"/>
      <c r="B301" s="15"/>
      <c r="C301">
        <v>10692</v>
      </c>
      <c r="D301">
        <v>7193</v>
      </c>
      <c r="E301">
        <v>7168</v>
      </c>
      <c r="F301">
        <v>7355</v>
      </c>
      <c r="G301">
        <v>6908</v>
      </c>
      <c r="H301">
        <v>7013</v>
      </c>
      <c r="I301">
        <v>7110</v>
      </c>
      <c r="K301">
        <v>11519</v>
      </c>
      <c r="L301">
        <v>5185</v>
      </c>
      <c r="M301">
        <v>5337</v>
      </c>
      <c r="N301">
        <v>5398</v>
      </c>
      <c r="O301">
        <v>5402</v>
      </c>
      <c r="P301">
        <v>5205</v>
      </c>
      <c r="Q301">
        <v>5334</v>
      </c>
      <c r="S301">
        <v>6334</v>
      </c>
      <c r="T301">
        <v>1706</v>
      </c>
      <c r="U301">
        <v>2715</v>
      </c>
      <c r="V301">
        <v>1983</v>
      </c>
      <c r="W301">
        <v>1949</v>
      </c>
      <c r="X301">
        <v>1900</v>
      </c>
      <c r="Y301">
        <v>1820</v>
      </c>
      <c r="AA301">
        <v>8984</v>
      </c>
      <c r="AB301">
        <v>5456</v>
      </c>
      <c r="AC301">
        <v>5378</v>
      </c>
      <c r="AD301">
        <v>5333</v>
      </c>
      <c r="AE301">
        <v>5495</v>
      </c>
      <c r="AF301">
        <v>5337</v>
      </c>
      <c r="AG301">
        <v>5253</v>
      </c>
      <c r="AH301">
        <v>5559</v>
      </c>
    </row>
    <row r="302" spans="1:34" x14ac:dyDescent="0.25">
      <c r="A302" s="48"/>
      <c r="B302" s="15"/>
      <c r="C302">
        <v>10765</v>
      </c>
      <c r="D302">
        <v>7208</v>
      </c>
      <c r="E302">
        <v>7100</v>
      </c>
      <c r="F302">
        <v>7268</v>
      </c>
      <c r="G302">
        <v>6871</v>
      </c>
      <c r="H302">
        <v>6991</v>
      </c>
      <c r="I302">
        <v>7064</v>
      </c>
      <c r="K302">
        <v>11904</v>
      </c>
      <c r="L302">
        <v>5128</v>
      </c>
      <c r="M302">
        <v>5271</v>
      </c>
      <c r="N302">
        <v>5299</v>
      </c>
      <c r="O302">
        <v>5384</v>
      </c>
      <c r="P302">
        <v>5170</v>
      </c>
      <c r="Q302">
        <v>5293</v>
      </c>
      <c r="S302">
        <v>6292</v>
      </c>
      <c r="T302">
        <v>1693</v>
      </c>
      <c r="U302">
        <v>2727</v>
      </c>
      <c r="V302">
        <v>1986</v>
      </c>
      <c r="W302">
        <v>1901</v>
      </c>
      <c r="X302">
        <v>1905</v>
      </c>
      <c r="Y302">
        <v>1785</v>
      </c>
      <c r="AA302">
        <v>9229</v>
      </c>
      <c r="AB302">
        <v>5449</v>
      </c>
      <c r="AC302">
        <v>5270</v>
      </c>
      <c r="AD302">
        <v>5442</v>
      </c>
      <c r="AE302">
        <v>5423</v>
      </c>
      <c r="AF302">
        <v>5266</v>
      </c>
      <c r="AG302">
        <v>5096</v>
      </c>
      <c r="AH302">
        <v>5557</v>
      </c>
    </row>
    <row r="303" spans="1:34" x14ac:dyDescent="0.25">
      <c r="A303" s="48"/>
      <c r="B303" s="15"/>
      <c r="C303">
        <v>10735</v>
      </c>
      <c r="D303">
        <v>7179</v>
      </c>
      <c r="E303">
        <v>7110</v>
      </c>
      <c r="F303">
        <v>7271</v>
      </c>
      <c r="G303">
        <v>6886</v>
      </c>
      <c r="H303">
        <v>6889</v>
      </c>
      <c r="I303">
        <v>7005</v>
      </c>
      <c r="K303">
        <v>11820</v>
      </c>
      <c r="L303">
        <v>5051</v>
      </c>
      <c r="M303">
        <v>5194</v>
      </c>
      <c r="N303">
        <v>5240</v>
      </c>
      <c r="O303">
        <v>5268</v>
      </c>
      <c r="P303">
        <v>5130</v>
      </c>
      <c r="Q303">
        <v>5209</v>
      </c>
      <c r="S303">
        <v>6361</v>
      </c>
      <c r="T303">
        <v>1664</v>
      </c>
      <c r="U303">
        <v>2721</v>
      </c>
      <c r="V303">
        <v>1920</v>
      </c>
      <c r="W303">
        <v>1894</v>
      </c>
      <c r="X303">
        <v>1889</v>
      </c>
      <c r="Y303">
        <v>1774</v>
      </c>
      <c r="AA303">
        <v>8993</v>
      </c>
      <c r="AB303">
        <v>5395</v>
      </c>
      <c r="AC303">
        <v>5371</v>
      </c>
      <c r="AD303">
        <v>5389</v>
      </c>
      <c r="AE303">
        <v>5442</v>
      </c>
      <c r="AF303">
        <v>5281</v>
      </c>
      <c r="AG303">
        <v>5104</v>
      </c>
      <c r="AH303">
        <v>5602</v>
      </c>
    </row>
    <row r="304" spans="1:34" x14ac:dyDescent="0.25">
      <c r="A304" s="48"/>
      <c r="B304" s="15"/>
      <c r="C304">
        <v>10766</v>
      </c>
      <c r="D304">
        <v>7078</v>
      </c>
      <c r="E304">
        <v>6994</v>
      </c>
      <c r="F304">
        <v>7167</v>
      </c>
      <c r="G304">
        <v>6694</v>
      </c>
      <c r="H304">
        <v>6866</v>
      </c>
      <c r="I304">
        <v>6964</v>
      </c>
      <c r="K304">
        <v>11848</v>
      </c>
      <c r="L304">
        <v>5021</v>
      </c>
      <c r="M304">
        <v>5121</v>
      </c>
      <c r="N304">
        <v>5206</v>
      </c>
      <c r="O304">
        <v>5269</v>
      </c>
      <c r="P304">
        <v>5032</v>
      </c>
      <c r="Q304">
        <v>5134</v>
      </c>
      <c r="S304">
        <v>6269</v>
      </c>
      <c r="T304">
        <v>1665</v>
      </c>
      <c r="U304">
        <v>2692</v>
      </c>
      <c r="V304">
        <v>1897</v>
      </c>
      <c r="W304">
        <v>1921</v>
      </c>
      <c r="X304">
        <v>1851</v>
      </c>
      <c r="Y304">
        <v>1779</v>
      </c>
      <c r="AA304">
        <v>9087</v>
      </c>
      <c r="AB304">
        <v>5342</v>
      </c>
      <c r="AC304">
        <v>5285</v>
      </c>
      <c r="AD304">
        <v>5270</v>
      </c>
      <c r="AE304">
        <v>5258</v>
      </c>
      <c r="AF304">
        <v>5264</v>
      </c>
      <c r="AG304">
        <v>5101</v>
      </c>
      <c r="AH304">
        <v>5489</v>
      </c>
    </row>
    <row r="305" spans="1:34" x14ac:dyDescent="0.25">
      <c r="A305" s="48"/>
      <c r="B305" s="15"/>
      <c r="C305">
        <v>10652</v>
      </c>
      <c r="D305">
        <v>7005</v>
      </c>
      <c r="E305">
        <v>7055</v>
      </c>
      <c r="F305">
        <v>7117</v>
      </c>
      <c r="G305">
        <v>6710</v>
      </c>
      <c r="H305">
        <v>6804</v>
      </c>
      <c r="I305">
        <v>6952</v>
      </c>
      <c r="K305">
        <v>11667</v>
      </c>
      <c r="L305">
        <v>4944</v>
      </c>
      <c r="M305">
        <v>5088</v>
      </c>
      <c r="N305">
        <v>5177</v>
      </c>
      <c r="O305">
        <v>5250</v>
      </c>
      <c r="P305">
        <v>4994</v>
      </c>
      <c r="Q305">
        <v>5141</v>
      </c>
      <c r="S305">
        <v>6206</v>
      </c>
      <c r="T305">
        <v>1679</v>
      </c>
      <c r="U305">
        <v>2769</v>
      </c>
      <c r="V305">
        <v>1912</v>
      </c>
      <c r="W305">
        <v>1858</v>
      </c>
      <c r="X305">
        <v>1843</v>
      </c>
      <c r="Y305">
        <v>1739</v>
      </c>
      <c r="AA305">
        <v>9131</v>
      </c>
      <c r="AB305">
        <v>5362</v>
      </c>
      <c r="AC305">
        <v>5256</v>
      </c>
      <c r="AD305">
        <v>5186</v>
      </c>
      <c r="AE305">
        <v>5341</v>
      </c>
      <c r="AF305">
        <v>5243</v>
      </c>
      <c r="AG305">
        <v>5096</v>
      </c>
      <c r="AH305">
        <v>5531</v>
      </c>
    </row>
    <row r="306" spans="1:34" x14ac:dyDescent="0.25">
      <c r="A306" s="48"/>
      <c r="B306" s="15"/>
      <c r="C306">
        <v>10627</v>
      </c>
      <c r="D306">
        <v>7051</v>
      </c>
      <c r="E306">
        <v>6936</v>
      </c>
      <c r="F306">
        <v>7023</v>
      </c>
      <c r="G306">
        <v>6671</v>
      </c>
      <c r="H306">
        <v>6831</v>
      </c>
      <c r="I306">
        <v>6930</v>
      </c>
      <c r="K306">
        <v>11887</v>
      </c>
      <c r="L306">
        <v>4914</v>
      </c>
      <c r="M306">
        <v>5031</v>
      </c>
      <c r="N306">
        <v>5160</v>
      </c>
      <c r="O306">
        <v>5126</v>
      </c>
      <c r="P306">
        <v>4932</v>
      </c>
      <c r="Q306">
        <v>5124</v>
      </c>
      <c r="S306">
        <v>6399</v>
      </c>
      <c r="T306">
        <v>1625</v>
      </c>
      <c r="U306">
        <v>2708</v>
      </c>
      <c r="V306">
        <v>1877</v>
      </c>
      <c r="W306">
        <v>1846</v>
      </c>
      <c r="X306">
        <v>1818</v>
      </c>
      <c r="Y306">
        <v>1717</v>
      </c>
      <c r="AA306">
        <v>8973</v>
      </c>
      <c r="AB306">
        <v>5300</v>
      </c>
      <c r="AC306">
        <v>5161</v>
      </c>
      <c r="AD306">
        <v>5283</v>
      </c>
      <c r="AE306">
        <v>5351</v>
      </c>
      <c r="AF306">
        <v>5243</v>
      </c>
      <c r="AG306">
        <v>5005</v>
      </c>
      <c r="AH306">
        <v>5421</v>
      </c>
    </row>
    <row r="307" spans="1:34" x14ac:dyDescent="0.25">
      <c r="A307" s="48"/>
      <c r="B307" s="15"/>
      <c r="C307">
        <v>10596</v>
      </c>
      <c r="D307">
        <v>7013</v>
      </c>
      <c r="E307">
        <v>6896</v>
      </c>
      <c r="F307">
        <v>6991</v>
      </c>
      <c r="G307">
        <v>6595</v>
      </c>
      <c r="H307">
        <v>6719</v>
      </c>
      <c r="I307">
        <v>6873</v>
      </c>
      <c r="K307">
        <v>11774</v>
      </c>
      <c r="L307">
        <v>4893</v>
      </c>
      <c r="M307">
        <v>5035</v>
      </c>
      <c r="N307">
        <v>4999</v>
      </c>
      <c r="O307">
        <v>5121</v>
      </c>
      <c r="P307">
        <v>4898</v>
      </c>
      <c r="Q307">
        <v>5053</v>
      </c>
      <c r="S307">
        <v>6182</v>
      </c>
      <c r="T307">
        <v>1633</v>
      </c>
      <c r="U307">
        <v>2653</v>
      </c>
      <c r="V307">
        <v>1885</v>
      </c>
      <c r="W307">
        <v>1819</v>
      </c>
      <c r="X307">
        <v>1799</v>
      </c>
      <c r="Y307">
        <v>1743</v>
      </c>
      <c r="AA307">
        <v>9211</v>
      </c>
      <c r="AB307">
        <v>5270</v>
      </c>
      <c r="AC307">
        <v>5208</v>
      </c>
      <c r="AD307">
        <v>5172</v>
      </c>
      <c r="AE307">
        <v>5305</v>
      </c>
      <c r="AF307">
        <v>5190</v>
      </c>
      <c r="AG307">
        <v>5031</v>
      </c>
      <c r="AH307">
        <v>5399</v>
      </c>
    </row>
    <row r="308" spans="1:34" x14ac:dyDescent="0.25">
      <c r="A308" s="48"/>
      <c r="B308" s="15"/>
      <c r="C308">
        <v>10574</v>
      </c>
      <c r="D308">
        <v>6891</v>
      </c>
      <c r="E308">
        <v>6899</v>
      </c>
      <c r="F308">
        <v>6969</v>
      </c>
      <c r="G308">
        <v>6649</v>
      </c>
      <c r="H308">
        <v>6746</v>
      </c>
      <c r="I308">
        <v>6894</v>
      </c>
      <c r="K308">
        <v>11818</v>
      </c>
      <c r="L308">
        <v>4860</v>
      </c>
      <c r="M308">
        <v>4973</v>
      </c>
      <c r="N308">
        <v>5053</v>
      </c>
      <c r="O308">
        <v>5028</v>
      </c>
      <c r="P308">
        <v>4878</v>
      </c>
      <c r="Q308">
        <v>4951</v>
      </c>
      <c r="S308">
        <v>6220</v>
      </c>
      <c r="T308">
        <v>1604</v>
      </c>
      <c r="U308">
        <v>2664</v>
      </c>
      <c r="V308">
        <v>1836</v>
      </c>
      <c r="W308">
        <v>1824</v>
      </c>
      <c r="X308">
        <v>1779</v>
      </c>
      <c r="Y308">
        <v>1737</v>
      </c>
      <c r="AA308">
        <v>9130</v>
      </c>
      <c r="AB308">
        <v>5187</v>
      </c>
      <c r="AC308">
        <v>5097</v>
      </c>
      <c r="AD308">
        <v>5075</v>
      </c>
      <c r="AE308">
        <v>5218</v>
      </c>
      <c r="AF308">
        <v>5087</v>
      </c>
      <c r="AG308">
        <v>4955</v>
      </c>
      <c r="AH308">
        <v>5447</v>
      </c>
    </row>
    <row r="309" spans="1:34" x14ac:dyDescent="0.25">
      <c r="A309" s="48"/>
      <c r="B309" s="15"/>
      <c r="C309">
        <v>10692</v>
      </c>
      <c r="D309">
        <v>6862</v>
      </c>
      <c r="E309">
        <v>6792</v>
      </c>
      <c r="F309">
        <v>6931</v>
      </c>
      <c r="G309">
        <v>6549</v>
      </c>
      <c r="H309">
        <v>6632</v>
      </c>
      <c r="I309">
        <v>6763</v>
      </c>
      <c r="K309">
        <v>11769</v>
      </c>
      <c r="L309">
        <v>4809</v>
      </c>
      <c r="M309">
        <v>4923</v>
      </c>
      <c r="N309">
        <v>4989</v>
      </c>
      <c r="O309">
        <v>5004</v>
      </c>
      <c r="P309">
        <v>4788</v>
      </c>
      <c r="Q309">
        <v>4905</v>
      </c>
      <c r="S309">
        <v>6243</v>
      </c>
      <c r="T309">
        <v>1600</v>
      </c>
      <c r="U309">
        <v>2656</v>
      </c>
      <c r="V309">
        <v>1854</v>
      </c>
      <c r="W309">
        <v>1834</v>
      </c>
      <c r="X309">
        <v>1746</v>
      </c>
      <c r="Y309">
        <v>1697</v>
      </c>
      <c r="AA309">
        <v>9165</v>
      </c>
      <c r="AB309">
        <v>5210</v>
      </c>
      <c r="AC309">
        <v>5116</v>
      </c>
      <c r="AD309">
        <v>5155</v>
      </c>
      <c r="AE309">
        <v>5187</v>
      </c>
      <c r="AF309">
        <v>5135</v>
      </c>
      <c r="AG309">
        <v>4944</v>
      </c>
      <c r="AH309">
        <v>5429</v>
      </c>
    </row>
    <row r="310" spans="1:34" x14ac:dyDescent="0.25">
      <c r="A310" s="48"/>
      <c r="B310" s="15"/>
      <c r="C310">
        <v>10722</v>
      </c>
      <c r="D310">
        <v>6851</v>
      </c>
      <c r="E310">
        <v>6788</v>
      </c>
      <c r="F310">
        <v>6890</v>
      </c>
      <c r="G310">
        <v>6457</v>
      </c>
      <c r="H310">
        <v>6562</v>
      </c>
      <c r="I310">
        <v>6707</v>
      </c>
      <c r="K310">
        <v>11840</v>
      </c>
      <c r="L310">
        <v>4745</v>
      </c>
      <c r="M310">
        <v>4822</v>
      </c>
      <c r="N310">
        <v>4905</v>
      </c>
      <c r="O310">
        <v>4973</v>
      </c>
      <c r="P310">
        <v>4781</v>
      </c>
      <c r="Q310">
        <v>4887</v>
      </c>
      <c r="S310">
        <v>6370</v>
      </c>
      <c r="T310">
        <v>1595</v>
      </c>
      <c r="U310">
        <v>2608</v>
      </c>
      <c r="V310">
        <v>1834</v>
      </c>
      <c r="W310">
        <v>1809</v>
      </c>
      <c r="X310">
        <v>1784</v>
      </c>
      <c r="Y310">
        <v>1696</v>
      </c>
      <c r="AA310">
        <v>9024</v>
      </c>
      <c r="AB310">
        <v>5176</v>
      </c>
      <c r="AC310">
        <v>5054</v>
      </c>
      <c r="AD310">
        <v>5134</v>
      </c>
      <c r="AE310">
        <v>5171</v>
      </c>
      <c r="AF310">
        <v>5136</v>
      </c>
      <c r="AG310">
        <v>4879</v>
      </c>
      <c r="AH310">
        <v>5386</v>
      </c>
    </row>
    <row r="311" spans="1:34" x14ac:dyDescent="0.25">
      <c r="A311" s="48"/>
      <c r="B311" s="15"/>
      <c r="C311">
        <v>10745</v>
      </c>
      <c r="D311">
        <v>6765</v>
      </c>
      <c r="E311">
        <v>6808</v>
      </c>
      <c r="F311">
        <v>6808</v>
      </c>
      <c r="G311">
        <v>6486</v>
      </c>
      <c r="H311">
        <v>6550</v>
      </c>
      <c r="I311">
        <v>6755</v>
      </c>
      <c r="K311">
        <v>11793</v>
      </c>
      <c r="L311">
        <v>4763</v>
      </c>
      <c r="M311">
        <v>4808</v>
      </c>
      <c r="N311">
        <v>4833</v>
      </c>
      <c r="O311">
        <v>4965</v>
      </c>
      <c r="P311">
        <v>4710</v>
      </c>
      <c r="Q311">
        <v>4875</v>
      </c>
      <c r="S311">
        <v>6271</v>
      </c>
      <c r="T311">
        <v>1599</v>
      </c>
      <c r="U311">
        <v>2606</v>
      </c>
      <c r="V311">
        <v>1836</v>
      </c>
      <c r="W311">
        <v>1811</v>
      </c>
      <c r="X311">
        <v>1753</v>
      </c>
      <c r="Y311">
        <v>1704</v>
      </c>
      <c r="AA311">
        <v>9030</v>
      </c>
      <c r="AB311">
        <v>5147</v>
      </c>
      <c r="AC311">
        <v>5088</v>
      </c>
      <c r="AD311">
        <v>5034</v>
      </c>
      <c r="AE311">
        <v>5151</v>
      </c>
      <c r="AF311">
        <v>5090</v>
      </c>
      <c r="AG311">
        <v>4788</v>
      </c>
      <c r="AH311">
        <v>5317</v>
      </c>
    </row>
    <row r="312" spans="1:34" x14ac:dyDescent="0.25">
      <c r="A312" s="48"/>
      <c r="B312" s="15"/>
      <c r="C312">
        <v>10615</v>
      </c>
      <c r="D312">
        <v>6723</v>
      </c>
      <c r="E312">
        <v>6719</v>
      </c>
      <c r="F312">
        <v>6799</v>
      </c>
      <c r="G312">
        <v>6445</v>
      </c>
      <c r="H312">
        <v>6572</v>
      </c>
      <c r="I312">
        <v>6600</v>
      </c>
      <c r="K312">
        <v>11693</v>
      </c>
      <c r="L312">
        <v>4705</v>
      </c>
      <c r="M312">
        <v>4760</v>
      </c>
      <c r="N312">
        <v>4735</v>
      </c>
      <c r="O312">
        <v>4826</v>
      </c>
      <c r="P312">
        <v>4702</v>
      </c>
      <c r="Q312">
        <v>4831</v>
      </c>
      <c r="S312">
        <v>6364</v>
      </c>
      <c r="T312">
        <v>1566</v>
      </c>
      <c r="U312">
        <v>2628</v>
      </c>
      <c r="V312">
        <v>1827</v>
      </c>
      <c r="W312">
        <v>1761</v>
      </c>
      <c r="X312">
        <v>1744</v>
      </c>
      <c r="Y312">
        <v>1652</v>
      </c>
      <c r="AA312">
        <v>9278</v>
      </c>
      <c r="AB312">
        <v>5129</v>
      </c>
      <c r="AC312">
        <v>5016</v>
      </c>
      <c r="AD312">
        <v>5096</v>
      </c>
      <c r="AE312">
        <v>5044</v>
      </c>
      <c r="AF312">
        <v>5002</v>
      </c>
      <c r="AG312">
        <v>4892</v>
      </c>
      <c r="AH312">
        <v>5271</v>
      </c>
    </row>
    <row r="313" spans="1:34" x14ac:dyDescent="0.25">
      <c r="A313" s="48"/>
      <c r="B313" s="15"/>
      <c r="C313">
        <v>10593</v>
      </c>
      <c r="D313">
        <v>6664</v>
      </c>
      <c r="E313">
        <v>6628</v>
      </c>
      <c r="F313">
        <v>6825</v>
      </c>
      <c r="G313">
        <v>6410</v>
      </c>
      <c r="H313">
        <v>6487</v>
      </c>
      <c r="I313">
        <v>6637</v>
      </c>
      <c r="K313">
        <v>11729</v>
      </c>
      <c r="L313">
        <v>4612</v>
      </c>
      <c r="M313">
        <v>4747</v>
      </c>
      <c r="N313">
        <v>4748</v>
      </c>
      <c r="O313">
        <v>4823</v>
      </c>
      <c r="P313">
        <v>4594</v>
      </c>
      <c r="Q313">
        <v>4767</v>
      </c>
      <c r="S313">
        <v>6318</v>
      </c>
      <c r="T313">
        <v>1559</v>
      </c>
      <c r="U313">
        <v>2581</v>
      </c>
      <c r="V313">
        <v>1780</v>
      </c>
      <c r="W313">
        <v>1767</v>
      </c>
      <c r="X313">
        <v>1730</v>
      </c>
      <c r="Y313">
        <v>1674</v>
      </c>
      <c r="AA313">
        <v>9123</v>
      </c>
      <c r="AB313">
        <v>5040</v>
      </c>
      <c r="AC313">
        <v>5071</v>
      </c>
      <c r="AD313">
        <v>4989</v>
      </c>
      <c r="AE313">
        <v>5063</v>
      </c>
      <c r="AF313">
        <v>5040</v>
      </c>
      <c r="AG313">
        <v>4863</v>
      </c>
      <c r="AH313">
        <v>5219</v>
      </c>
    </row>
    <row r="314" spans="1:34" x14ac:dyDescent="0.25">
      <c r="A314" s="48"/>
      <c r="B314" s="15"/>
      <c r="C314">
        <v>10593</v>
      </c>
      <c r="D314">
        <v>6714</v>
      </c>
      <c r="E314">
        <v>6627</v>
      </c>
      <c r="F314">
        <v>6756</v>
      </c>
      <c r="G314">
        <v>6335</v>
      </c>
      <c r="H314">
        <v>6437</v>
      </c>
      <c r="I314">
        <v>6588</v>
      </c>
      <c r="K314">
        <v>11657</v>
      </c>
      <c r="L314">
        <v>4607</v>
      </c>
      <c r="M314">
        <v>4708</v>
      </c>
      <c r="N314">
        <v>4675</v>
      </c>
      <c r="O314">
        <v>4709</v>
      </c>
      <c r="P314">
        <v>4595</v>
      </c>
      <c r="Q314">
        <v>4682</v>
      </c>
      <c r="S314">
        <v>6215</v>
      </c>
      <c r="T314">
        <v>1561</v>
      </c>
      <c r="U314">
        <v>2563</v>
      </c>
      <c r="V314">
        <v>1786</v>
      </c>
      <c r="W314">
        <v>1735</v>
      </c>
      <c r="X314">
        <v>1708</v>
      </c>
      <c r="Y314">
        <v>1633</v>
      </c>
      <c r="AA314">
        <v>9217</v>
      </c>
      <c r="AB314">
        <v>4951</v>
      </c>
      <c r="AC314">
        <v>5042</v>
      </c>
      <c r="AD314">
        <v>4960</v>
      </c>
      <c r="AE314">
        <v>5003</v>
      </c>
      <c r="AF314">
        <v>4979</v>
      </c>
      <c r="AG314">
        <v>4723</v>
      </c>
      <c r="AH314">
        <v>5243</v>
      </c>
    </row>
    <row r="315" spans="1:34" x14ac:dyDescent="0.25">
      <c r="A315" s="48"/>
      <c r="B315" s="15"/>
      <c r="C315">
        <v>10615</v>
      </c>
      <c r="D315">
        <v>6611</v>
      </c>
      <c r="E315">
        <v>6564</v>
      </c>
      <c r="F315">
        <v>6706</v>
      </c>
      <c r="G315">
        <v>6383</v>
      </c>
      <c r="H315">
        <v>6390</v>
      </c>
      <c r="I315">
        <v>6558</v>
      </c>
      <c r="K315">
        <v>11673</v>
      </c>
      <c r="L315">
        <v>4492</v>
      </c>
      <c r="M315">
        <v>4582</v>
      </c>
      <c r="N315">
        <v>4643</v>
      </c>
      <c r="O315">
        <v>4678</v>
      </c>
      <c r="P315">
        <v>4548</v>
      </c>
      <c r="Q315">
        <v>4709</v>
      </c>
      <c r="S315">
        <v>6247</v>
      </c>
      <c r="T315">
        <v>1554</v>
      </c>
      <c r="U315">
        <v>2550</v>
      </c>
      <c r="V315">
        <v>1769</v>
      </c>
      <c r="W315">
        <v>1725</v>
      </c>
      <c r="X315">
        <v>1706</v>
      </c>
      <c r="Y315">
        <v>1609</v>
      </c>
      <c r="AA315">
        <v>9064</v>
      </c>
      <c r="AB315">
        <v>5028</v>
      </c>
      <c r="AC315">
        <v>4857</v>
      </c>
      <c r="AD315">
        <v>4969</v>
      </c>
      <c r="AE315">
        <v>4969</v>
      </c>
      <c r="AF315">
        <v>4950</v>
      </c>
      <c r="AG315">
        <v>4713</v>
      </c>
      <c r="AH315">
        <v>5284</v>
      </c>
    </row>
    <row r="316" spans="1:34" x14ac:dyDescent="0.25">
      <c r="A316" s="48"/>
      <c r="B316" s="15"/>
      <c r="C316">
        <v>10710</v>
      </c>
      <c r="D316">
        <v>6628</v>
      </c>
      <c r="E316">
        <v>6587</v>
      </c>
      <c r="F316">
        <v>6679</v>
      </c>
      <c r="G316">
        <v>6311</v>
      </c>
      <c r="H316">
        <v>6418</v>
      </c>
      <c r="I316">
        <v>6502</v>
      </c>
      <c r="K316">
        <v>11584</v>
      </c>
      <c r="L316">
        <v>4461</v>
      </c>
      <c r="M316">
        <v>4633</v>
      </c>
      <c r="N316">
        <v>4703</v>
      </c>
      <c r="O316">
        <v>4717</v>
      </c>
      <c r="P316">
        <v>4519</v>
      </c>
      <c r="Q316">
        <v>4647</v>
      </c>
      <c r="S316">
        <v>6302</v>
      </c>
      <c r="T316">
        <v>1564</v>
      </c>
      <c r="U316">
        <v>2530</v>
      </c>
      <c r="V316">
        <v>1755</v>
      </c>
      <c r="W316">
        <v>1739</v>
      </c>
      <c r="X316">
        <v>1730</v>
      </c>
      <c r="Y316">
        <v>1605</v>
      </c>
      <c r="AA316">
        <v>9001</v>
      </c>
      <c r="AB316">
        <v>5051</v>
      </c>
      <c r="AC316">
        <v>4965</v>
      </c>
      <c r="AD316">
        <v>5015</v>
      </c>
      <c r="AE316">
        <v>4972</v>
      </c>
      <c r="AF316">
        <v>4876</v>
      </c>
      <c r="AG316">
        <v>4641</v>
      </c>
      <c r="AH316">
        <v>5103</v>
      </c>
    </row>
    <row r="317" spans="1:34" x14ac:dyDescent="0.25">
      <c r="A317" s="48"/>
      <c r="B317" s="15"/>
      <c r="C317">
        <v>10671</v>
      </c>
      <c r="D317">
        <v>6668</v>
      </c>
      <c r="E317">
        <v>6491</v>
      </c>
      <c r="F317">
        <v>6643</v>
      </c>
      <c r="G317">
        <v>6287</v>
      </c>
      <c r="H317">
        <v>6317</v>
      </c>
      <c r="I317">
        <v>6483</v>
      </c>
      <c r="K317">
        <v>11388</v>
      </c>
      <c r="L317">
        <v>4489</v>
      </c>
      <c r="M317">
        <v>4552</v>
      </c>
      <c r="N317">
        <v>4580</v>
      </c>
      <c r="O317">
        <v>4610</v>
      </c>
      <c r="P317">
        <v>4459</v>
      </c>
      <c r="Q317">
        <v>4616</v>
      </c>
      <c r="S317">
        <v>6296</v>
      </c>
      <c r="T317">
        <v>1546</v>
      </c>
      <c r="U317">
        <v>2550</v>
      </c>
      <c r="V317">
        <v>1765</v>
      </c>
      <c r="W317">
        <v>1712</v>
      </c>
      <c r="X317">
        <v>1700</v>
      </c>
      <c r="Y317">
        <v>1606</v>
      </c>
      <c r="AA317">
        <v>9063</v>
      </c>
      <c r="AB317">
        <v>4988</v>
      </c>
      <c r="AC317">
        <v>4835</v>
      </c>
      <c r="AD317">
        <v>4920</v>
      </c>
      <c r="AE317">
        <v>4998</v>
      </c>
      <c r="AF317">
        <v>4842</v>
      </c>
      <c r="AG317">
        <v>4681</v>
      </c>
      <c r="AH317">
        <v>5162</v>
      </c>
    </row>
    <row r="318" spans="1:34" x14ac:dyDescent="0.25">
      <c r="A318" s="48"/>
      <c r="B318" s="15"/>
      <c r="C318">
        <v>10595</v>
      </c>
      <c r="D318">
        <v>6571</v>
      </c>
      <c r="E318">
        <v>6453</v>
      </c>
      <c r="F318">
        <v>6624</v>
      </c>
      <c r="G318">
        <v>6221</v>
      </c>
      <c r="H318">
        <v>6330</v>
      </c>
      <c r="I318">
        <v>6410</v>
      </c>
      <c r="K318">
        <v>11628</v>
      </c>
      <c r="L318">
        <v>4386</v>
      </c>
      <c r="M318">
        <v>4556</v>
      </c>
      <c r="N318">
        <v>4592</v>
      </c>
      <c r="O318">
        <v>4605</v>
      </c>
      <c r="P318">
        <v>4454</v>
      </c>
      <c r="Q318">
        <v>4617</v>
      </c>
      <c r="S318">
        <v>6185</v>
      </c>
      <c r="T318">
        <v>1550</v>
      </c>
      <c r="U318">
        <v>2543</v>
      </c>
      <c r="V318">
        <v>1741</v>
      </c>
      <c r="W318">
        <v>1694</v>
      </c>
      <c r="X318">
        <v>1678</v>
      </c>
      <c r="Y318">
        <v>1598</v>
      </c>
      <c r="AA318">
        <v>9086</v>
      </c>
      <c r="AB318">
        <v>4933</v>
      </c>
      <c r="AC318">
        <v>4899</v>
      </c>
      <c r="AD318">
        <v>4882</v>
      </c>
      <c r="AE318">
        <v>4868</v>
      </c>
      <c r="AF318">
        <v>4774</v>
      </c>
      <c r="AG318">
        <v>4681</v>
      </c>
      <c r="AH318">
        <v>5128</v>
      </c>
    </row>
    <row r="319" spans="1:34" x14ac:dyDescent="0.25">
      <c r="A319" s="48"/>
      <c r="B319" s="15"/>
      <c r="C319">
        <v>10636</v>
      </c>
      <c r="D319">
        <v>6526</v>
      </c>
      <c r="E319">
        <v>6501</v>
      </c>
      <c r="F319">
        <v>6582</v>
      </c>
      <c r="G319">
        <v>6198</v>
      </c>
      <c r="H319">
        <v>6250</v>
      </c>
      <c r="I319">
        <v>6385</v>
      </c>
      <c r="K319">
        <v>11694</v>
      </c>
      <c r="L319">
        <v>4358</v>
      </c>
      <c r="M319">
        <v>4469</v>
      </c>
      <c r="N319">
        <v>4527</v>
      </c>
      <c r="O319">
        <v>4537</v>
      </c>
      <c r="P319">
        <v>4391</v>
      </c>
      <c r="Q319">
        <v>4512</v>
      </c>
      <c r="S319">
        <v>6341</v>
      </c>
      <c r="T319">
        <v>1531</v>
      </c>
      <c r="U319">
        <v>2508</v>
      </c>
      <c r="V319">
        <v>1735</v>
      </c>
      <c r="W319">
        <v>1719</v>
      </c>
      <c r="X319">
        <v>1658</v>
      </c>
      <c r="Y319">
        <v>1578</v>
      </c>
      <c r="AA319">
        <v>8959</v>
      </c>
      <c r="AB319">
        <v>4901</v>
      </c>
      <c r="AC319">
        <v>4826</v>
      </c>
      <c r="AD319">
        <v>4856</v>
      </c>
      <c r="AE319">
        <v>4790</v>
      </c>
      <c r="AF319">
        <v>4817</v>
      </c>
      <c r="AG319">
        <v>4655</v>
      </c>
      <c r="AH319">
        <v>5067</v>
      </c>
    </row>
    <row r="320" spans="1:34" x14ac:dyDescent="0.25">
      <c r="A320" s="48"/>
      <c r="B320" s="15"/>
      <c r="C320">
        <v>10656</v>
      </c>
      <c r="D320">
        <v>6449</v>
      </c>
      <c r="E320">
        <v>6421</v>
      </c>
      <c r="F320">
        <v>6485</v>
      </c>
      <c r="G320">
        <v>6100</v>
      </c>
      <c r="H320">
        <v>6243</v>
      </c>
      <c r="I320">
        <v>6440</v>
      </c>
      <c r="K320">
        <v>11625</v>
      </c>
      <c r="L320">
        <v>4303</v>
      </c>
      <c r="M320">
        <v>4495</v>
      </c>
      <c r="N320">
        <v>4458</v>
      </c>
      <c r="O320">
        <v>4510</v>
      </c>
      <c r="P320">
        <v>4367</v>
      </c>
      <c r="Q320">
        <v>4538</v>
      </c>
      <c r="S320">
        <v>6352</v>
      </c>
      <c r="T320">
        <v>1512</v>
      </c>
      <c r="U320">
        <v>2524</v>
      </c>
      <c r="V320">
        <v>1732</v>
      </c>
      <c r="W320">
        <v>1691</v>
      </c>
      <c r="X320">
        <v>1639</v>
      </c>
      <c r="Y320">
        <v>1589</v>
      </c>
      <c r="AA320">
        <v>8994</v>
      </c>
      <c r="AB320">
        <v>4942</v>
      </c>
      <c r="AC320">
        <v>4768</v>
      </c>
      <c r="AD320">
        <v>4849</v>
      </c>
      <c r="AE320">
        <v>4851</v>
      </c>
      <c r="AF320">
        <v>4798</v>
      </c>
      <c r="AG320">
        <v>4546</v>
      </c>
      <c r="AH320">
        <v>5058</v>
      </c>
    </row>
    <row r="321" spans="1:34" x14ac:dyDescent="0.25">
      <c r="A321" s="48"/>
      <c r="B321" s="15"/>
      <c r="C321">
        <v>10581</v>
      </c>
      <c r="D321">
        <v>6486</v>
      </c>
      <c r="E321">
        <v>6392</v>
      </c>
      <c r="F321">
        <v>6508</v>
      </c>
      <c r="G321">
        <v>6187</v>
      </c>
      <c r="H321">
        <v>6077</v>
      </c>
      <c r="I321">
        <v>6359</v>
      </c>
      <c r="K321">
        <v>11618</v>
      </c>
      <c r="L321">
        <v>4324</v>
      </c>
      <c r="M321">
        <v>4374</v>
      </c>
      <c r="N321">
        <v>4458</v>
      </c>
      <c r="O321">
        <v>4510</v>
      </c>
      <c r="P321">
        <v>4342</v>
      </c>
      <c r="Q321">
        <v>4397</v>
      </c>
      <c r="S321">
        <v>6164</v>
      </c>
      <c r="T321">
        <v>1507</v>
      </c>
      <c r="U321">
        <v>2483</v>
      </c>
      <c r="V321">
        <v>1715</v>
      </c>
      <c r="W321">
        <v>1694</v>
      </c>
      <c r="X321">
        <v>1656</v>
      </c>
      <c r="Y321">
        <v>1571</v>
      </c>
      <c r="AA321">
        <v>8960</v>
      </c>
      <c r="AB321">
        <v>4883</v>
      </c>
      <c r="AC321">
        <v>4706</v>
      </c>
      <c r="AD321">
        <v>4777</v>
      </c>
      <c r="AE321">
        <v>4858</v>
      </c>
      <c r="AF321">
        <v>4645</v>
      </c>
      <c r="AG321">
        <v>4503</v>
      </c>
      <c r="AH321">
        <v>4961</v>
      </c>
    </row>
    <row r="322" spans="1:34" x14ac:dyDescent="0.25">
      <c r="A322" s="48"/>
      <c r="B322" s="15"/>
      <c r="C322">
        <v>10559</v>
      </c>
      <c r="D322">
        <v>6426</v>
      </c>
      <c r="E322">
        <v>6278</v>
      </c>
      <c r="F322">
        <v>6481</v>
      </c>
      <c r="G322">
        <v>6147</v>
      </c>
      <c r="H322">
        <v>6033</v>
      </c>
      <c r="I322">
        <v>6258</v>
      </c>
      <c r="K322">
        <v>11510</v>
      </c>
      <c r="L322">
        <v>4268</v>
      </c>
      <c r="M322">
        <v>4363</v>
      </c>
      <c r="N322">
        <v>4447</v>
      </c>
      <c r="O322">
        <v>4483</v>
      </c>
      <c r="P322">
        <v>4249</v>
      </c>
      <c r="Q322">
        <v>4417</v>
      </c>
      <c r="S322">
        <v>6272</v>
      </c>
      <c r="T322">
        <v>1497</v>
      </c>
      <c r="U322">
        <v>2506</v>
      </c>
      <c r="V322">
        <v>1683</v>
      </c>
      <c r="W322">
        <v>1661</v>
      </c>
      <c r="X322">
        <v>1634</v>
      </c>
      <c r="Y322">
        <v>1570</v>
      </c>
      <c r="AA322">
        <v>9054</v>
      </c>
      <c r="AB322">
        <v>4804</v>
      </c>
      <c r="AC322">
        <v>4716</v>
      </c>
      <c r="AD322">
        <v>4841</v>
      </c>
      <c r="AE322">
        <v>4703</v>
      </c>
      <c r="AF322">
        <v>4664</v>
      </c>
      <c r="AG322">
        <v>4574</v>
      </c>
      <c r="AH322">
        <v>4985</v>
      </c>
    </row>
    <row r="323" spans="1:34" x14ac:dyDescent="0.25">
      <c r="A323" s="48"/>
      <c r="B323" s="15"/>
      <c r="C323">
        <v>17190</v>
      </c>
      <c r="D323">
        <v>3365</v>
      </c>
      <c r="E323">
        <v>3144</v>
      </c>
      <c r="F323">
        <v>3450</v>
      </c>
      <c r="G323">
        <v>3413</v>
      </c>
      <c r="H323">
        <v>3603</v>
      </c>
      <c r="I323">
        <v>3553</v>
      </c>
      <c r="K323">
        <v>13055</v>
      </c>
      <c r="L323">
        <v>2183</v>
      </c>
      <c r="M323">
        <v>2191</v>
      </c>
      <c r="N323">
        <v>2205</v>
      </c>
      <c r="O323">
        <v>2186</v>
      </c>
      <c r="P323">
        <v>2206</v>
      </c>
      <c r="Q323">
        <v>2011</v>
      </c>
      <c r="S323">
        <v>6048</v>
      </c>
      <c r="T323">
        <v>485</v>
      </c>
      <c r="U323">
        <v>1362</v>
      </c>
      <c r="V323">
        <v>540</v>
      </c>
      <c r="W323">
        <v>520</v>
      </c>
      <c r="X323">
        <v>526</v>
      </c>
      <c r="Y323">
        <v>459</v>
      </c>
      <c r="AA323">
        <v>9898</v>
      </c>
      <c r="AB323">
        <v>926</v>
      </c>
      <c r="AC323">
        <v>670</v>
      </c>
      <c r="AD323">
        <v>673</v>
      </c>
      <c r="AE323">
        <v>464</v>
      </c>
      <c r="AF323">
        <v>460</v>
      </c>
      <c r="AG323">
        <v>404</v>
      </c>
      <c r="AH323">
        <v>450</v>
      </c>
    </row>
    <row r="324" spans="1:34" x14ac:dyDescent="0.25">
      <c r="A324" s="48"/>
      <c r="B324" s="15"/>
      <c r="C324">
        <v>17120</v>
      </c>
      <c r="D324">
        <v>3083</v>
      </c>
      <c r="E324">
        <v>2910</v>
      </c>
      <c r="F324">
        <v>3225</v>
      </c>
      <c r="G324">
        <v>3209</v>
      </c>
      <c r="H324">
        <v>3291</v>
      </c>
      <c r="I324">
        <v>3239</v>
      </c>
      <c r="K324">
        <v>13077</v>
      </c>
      <c r="L324">
        <v>2009</v>
      </c>
      <c r="M324">
        <v>1999</v>
      </c>
      <c r="N324">
        <v>2067</v>
      </c>
      <c r="O324">
        <v>2021</v>
      </c>
      <c r="P324">
        <v>2032</v>
      </c>
      <c r="Q324">
        <v>1814</v>
      </c>
      <c r="S324">
        <v>6089</v>
      </c>
      <c r="T324">
        <v>494</v>
      </c>
      <c r="U324">
        <v>1357</v>
      </c>
      <c r="V324">
        <v>529</v>
      </c>
      <c r="W324">
        <v>503</v>
      </c>
      <c r="X324">
        <v>503</v>
      </c>
      <c r="Y324">
        <v>439</v>
      </c>
      <c r="AA324">
        <v>10103</v>
      </c>
      <c r="AB324">
        <v>772</v>
      </c>
      <c r="AC324">
        <v>541</v>
      </c>
      <c r="AD324">
        <v>557</v>
      </c>
      <c r="AE324">
        <v>405</v>
      </c>
      <c r="AF324">
        <v>417</v>
      </c>
      <c r="AG324">
        <v>351</v>
      </c>
      <c r="AH324">
        <v>393</v>
      </c>
    </row>
    <row r="325" spans="1:34" x14ac:dyDescent="0.25">
      <c r="A325" s="48"/>
      <c r="B325" s="15"/>
      <c r="C325">
        <v>17460</v>
      </c>
      <c r="D325">
        <v>2916</v>
      </c>
      <c r="E325">
        <v>2725</v>
      </c>
      <c r="F325">
        <v>3086</v>
      </c>
      <c r="G325">
        <v>3157</v>
      </c>
      <c r="H325">
        <v>3189</v>
      </c>
      <c r="I325">
        <v>3190</v>
      </c>
      <c r="K325">
        <v>13261</v>
      </c>
      <c r="L325">
        <v>1927</v>
      </c>
      <c r="M325">
        <v>1876</v>
      </c>
      <c r="N325">
        <v>1993</v>
      </c>
      <c r="O325">
        <v>1958</v>
      </c>
      <c r="P325">
        <v>1883</v>
      </c>
      <c r="Q325">
        <v>1714</v>
      </c>
      <c r="S325">
        <v>6118</v>
      </c>
      <c r="T325">
        <v>490</v>
      </c>
      <c r="U325">
        <v>1332</v>
      </c>
      <c r="V325">
        <v>514</v>
      </c>
      <c r="W325">
        <v>513</v>
      </c>
      <c r="X325">
        <v>503</v>
      </c>
      <c r="Y325">
        <v>461</v>
      </c>
      <c r="AA325">
        <v>10199</v>
      </c>
      <c r="AB325">
        <v>631</v>
      </c>
      <c r="AC325">
        <v>493</v>
      </c>
      <c r="AD325">
        <v>494</v>
      </c>
      <c r="AE325">
        <v>378</v>
      </c>
      <c r="AF325">
        <v>383</v>
      </c>
      <c r="AG325">
        <v>315</v>
      </c>
      <c r="AH325">
        <v>368</v>
      </c>
    </row>
    <row r="326" spans="1:34" x14ac:dyDescent="0.25">
      <c r="A326" s="48"/>
      <c r="B326" s="15"/>
      <c r="C326">
        <v>17497</v>
      </c>
      <c r="D326">
        <v>2850</v>
      </c>
      <c r="E326">
        <v>2627</v>
      </c>
      <c r="F326">
        <v>2970</v>
      </c>
      <c r="G326">
        <v>3080</v>
      </c>
      <c r="H326">
        <v>3049</v>
      </c>
      <c r="I326">
        <v>3052</v>
      </c>
      <c r="K326">
        <v>13178</v>
      </c>
      <c r="L326">
        <v>1831</v>
      </c>
      <c r="M326">
        <v>1827</v>
      </c>
      <c r="N326">
        <v>1938</v>
      </c>
      <c r="O326">
        <v>1871</v>
      </c>
      <c r="P326">
        <v>1807</v>
      </c>
      <c r="Q326">
        <v>1681</v>
      </c>
      <c r="S326">
        <v>5971</v>
      </c>
      <c r="T326">
        <v>486</v>
      </c>
      <c r="U326">
        <v>1344</v>
      </c>
      <c r="V326">
        <v>523</v>
      </c>
      <c r="W326">
        <v>517</v>
      </c>
      <c r="X326">
        <v>519</v>
      </c>
      <c r="Y326">
        <v>450</v>
      </c>
      <c r="AA326">
        <v>9901</v>
      </c>
      <c r="AB326">
        <v>551</v>
      </c>
      <c r="AC326">
        <v>424</v>
      </c>
      <c r="AD326">
        <v>451</v>
      </c>
      <c r="AE326">
        <v>334</v>
      </c>
      <c r="AF326">
        <v>330</v>
      </c>
      <c r="AG326">
        <v>294</v>
      </c>
      <c r="AH326">
        <v>334</v>
      </c>
    </row>
    <row r="327" spans="1:34" x14ac:dyDescent="0.25">
      <c r="A327" s="48"/>
      <c r="B327" s="15"/>
      <c r="C327">
        <v>17570</v>
      </c>
      <c r="D327">
        <v>2762</v>
      </c>
      <c r="E327">
        <v>2513</v>
      </c>
      <c r="F327">
        <v>2846</v>
      </c>
      <c r="G327">
        <v>3027</v>
      </c>
      <c r="H327">
        <v>2944</v>
      </c>
      <c r="I327">
        <v>2832</v>
      </c>
      <c r="K327">
        <v>13102</v>
      </c>
      <c r="L327">
        <v>1787</v>
      </c>
      <c r="M327">
        <v>1758</v>
      </c>
      <c r="N327">
        <v>1833</v>
      </c>
      <c r="O327">
        <v>1798</v>
      </c>
      <c r="P327">
        <v>1715</v>
      </c>
      <c r="Q327">
        <v>1616</v>
      </c>
      <c r="S327">
        <v>5931</v>
      </c>
      <c r="T327">
        <v>494</v>
      </c>
      <c r="U327">
        <v>1314</v>
      </c>
      <c r="V327">
        <v>528</v>
      </c>
      <c r="W327">
        <v>513</v>
      </c>
      <c r="X327">
        <v>499</v>
      </c>
      <c r="Y327">
        <v>435</v>
      </c>
      <c r="AA327">
        <v>9928</v>
      </c>
      <c r="AB327">
        <v>491</v>
      </c>
      <c r="AC327">
        <v>399</v>
      </c>
      <c r="AD327">
        <v>409</v>
      </c>
      <c r="AE327">
        <v>333</v>
      </c>
      <c r="AF327">
        <v>314</v>
      </c>
      <c r="AG327">
        <v>289</v>
      </c>
      <c r="AH327">
        <v>313</v>
      </c>
    </row>
    <row r="328" spans="1:34" x14ac:dyDescent="0.25">
      <c r="A328" s="48"/>
      <c r="B328" s="15"/>
      <c r="C328">
        <v>17512</v>
      </c>
      <c r="D328">
        <v>2627</v>
      </c>
      <c r="E328">
        <v>2468</v>
      </c>
      <c r="F328">
        <v>2712</v>
      </c>
      <c r="G328">
        <v>2916</v>
      </c>
      <c r="H328">
        <v>2811</v>
      </c>
      <c r="I328">
        <v>2659</v>
      </c>
      <c r="K328">
        <v>13255</v>
      </c>
      <c r="L328">
        <v>1700</v>
      </c>
      <c r="M328">
        <v>1693</v>
      </c>
      <c r="N328">
        <v>1717</v>
      </c>
      <c r="O328">
        <v>1744</v>
      </c>
      <c r="P328">
        <v>1640</v>
      </c>
      <c r="Q328">
        <v>1556</v>
      </c>
      <c r="S328">
        <v>6055</v>
      </c>
      <c r="T328">
        <v>482</v>
      </c>
      <c r="U328">
        <v>1338</v>
      </c>
      <c r="V328">
        <v>534</v>
      </c>
      <c r="W328">
        <v>517</v>
      </c>
      <c r="X328">
        <v>515</v>
      </c>
      <c r="Y328">
        <v>451</v>
      </c>
      <c r="AA328">
        <v>9913</v>
      </c>
      <c r="AB328">
        <v>454</v>
      </c>
      <c r="AC328">
        <v>363</v>
      </c>
      <c r="AD328">
        <v>386</v>
      </c>
      <c r="AE328">
        <v>294</v>
      </c>
      <c r="AF328">
        <v>292</v>
      </c>
      <c r="AG328">
        <v>259</v>
      </c>
      <c r="AH328">
        <v>292</v>
      </c>
    </row>
    <row r="329" spans="1:34" x14ac:dyDescent="0.25">
      <c r="A329" s="48"/>
      <c r="B329" s="15"/>
      <c r="C329">
        <v>17239</v>
      </c>
      <c r="D329">
        <v>2512</v>
      </c>
      <c r="E329">
        <v>2394</v>
      </c>
      <c r="F329">
        <v>2624</v>
      </c>
      <c r="G329">
        <v>2787</v>
      </c>
      <c r="H329">
        <v>2638</v>
      </c>
      <c r="I329">
        <v>2569</v>
      </c>
      <c r="K329">
        <v>13088</v>
      </c>
      <c r="L329">
        <v>1641</v>
      </c>
      <c r="M329">
        <v>1621</v>
      </c>
      <c r="N329">
        <v>1654</v>
      </c>
      <c r="O329">
        <v>1625</v>
      </c>
      <c r="P329">
        <v>1570</v>
      </c>
      <c r="Q329">
        <v>1483</v>
      </c>
      <c r="S329">
        <v>5861</v>
      </c>
      <c r="T329">
        <v>487</v>
      </c>
      <c r="U329">
        <v>1346</v>
      </c>
      <c r="V329">
        <v>512</v>
      </c>
      <c r="W329">
        <v>509</v>
      </c>
      <c r="X329">
        <v>512</v>
      </c>
      <c r="Y329">
        <v>452</v>
      </c>
      <c r="AA329">
        <v>10133</v>
      </c>
      <c r="AB329">
        <v>423</v>
      </c>
      <c r="AC329">
        <v>335</v>
      </c>
      <c r="AD329">
        <v>360</v>
      </c>
      <c r="AE329">
        <v>273</v>
      </c>
      <c r="AF329">
        <v>276</v>
      </c>
      <c r="AG329">
        <v>269</v>
      </c>
      <c r="AH329">
        <v>282</v>
      </c>
    </row>
    <row r="330" spans="1:34" x14ac:dyDescent="0.25">
      <c r="A330" s="48"/>
      <c r="B330" s="15"/>
      <c r="C330">
        <v>17351</v>
      </c>
      <c r="D330">
        <v>2454</v>
      </c>
      <c r="E330">
        <v>2309</v>
      </c>
      <c r="F330">
        <v>2533</v>
      </c>
      <c r="G330">
        <v>2603</v>
      </c>
      <c r="H330">
        <v>2483</v>
      </c>
      <c r="I330">
        <v>2480</v>
      </c>
      <c r="K330">
        <v>13014</v>
      </c>
      <c r="L330">
        <v>1583</v>
      </c>
      <c r="M330">
        <v>1594</v>
      </c>
      <c r="N330">
        <v>1584</v>
      </c>
      <c r="O330">
        <v>1591</v>
      </c>
      <c r="P330">
        <v>1518</v>
      </c>
      <c r="Q330">
        <v>1433</v>
      </c>
      <c r="S330">
        <v>6020</v>
      </c>
      <c r="T330">
        <v>488</v>
      </c>
      <c r="U330">
        <v>1329</v>
      </c>
      <c r="V330">
        <v>530</v>
      </c>
      <c r="W330">
        <v>516</v>
      </c>
      <c r="X330">
        <v>507</v>
      </c>
      <c r="Y330">
        <v>452</v>
      </c>
      <c r="AA330">
        <v>10164</v>
      </c>
      <c r="AB330">
        <v>408</v>
      </c>
      <c r="AC330">
        <v>315</v>
      </c>
      <c r="AD330">
        <v>334</v>
      </c>
      <c r="AE330">
        <v>264</v>
      </c>
      <c r="AF330">
        <v>274</v>
      </c>
      <c r="AG330">
        <v>249</v>
      </c>
      <c r="AH330">
        <v>269</v>
      </c>
    </row>
    <row r="331" spans="1:34" x14ac:dyDescent="0.25">
      <c r="A331" s="48"/>
      <c r="B331" s="15"/>
      <c r="C331">
        <v>17348</v>
      </c>
      <c r="D331">
        <v>2399</v>
      </c>
      <c r="E331">
        <v>2229</v>
      </c>
      <c r="F331">
        <v>2446</v>
      </c>
      <c r="G331">
        <v>2554</v>
      </c>
      <c r="H331">
        <v>2393</v>
      </c>
      <c r="I331">
        <v>2398</v>
      </c>
      <c r="K331">
        <v>12984</v>
      </c>
      <c r="L331">
        <v>1515</v>
      </c>
      <c r="M331">
        <v>1522</v>
      </c>
      <c r="N331">
        <v>1558</v>
      </c>
      <c r="O331">
        <v>1510</v>
      </c>
      <c r="P331">
        <v>1489</v>
      </c>
      <c r="Q331">
        <v>1361</v>
      </c>
      <c r="S331">
        <v>5980</v>
      </c>
      <c r="T331">
        <v>499</v>
      </c>
      <c r="U331">
        <v>1358</v>
      </c>
      <c r="V331">
        <v>535</v>
      </c>
      <c r="W331">
        <v>514</v>
      </c>
      <c r="X331">
        <v>504</v>
      </c>
      <c r="Y331">
        <v>443</v>
      </c>
      <c r="AA331">
        <v>10303</v>
      </c>
      <c r="AB331">
        <v>371</v>
      </c>
      <c r="AC331">
        <v>303</v>
      </c>
      <c r="AD331">
        <v>314</v>
      </c>
      <c r="AE331">
        <v>260</v>
      </c>
      <c r="AF331">
        <v>260</v>
      </c>
      <c r="AG331">
        <v>244</v>
      </c>
      <c r="AH331">
        <v>273</v>
      </c>
    </row>
    <row r="332" spans="1:34" x14ac:dyDescent="0.25">
      <c r="A332" s="48"/>
      <c r="B332" s="15"/>
      <c r="C332">
        <v>17183</v>
      </c>
      <c r="D332">
        <v>2322</v>
      </c>
      <c r="E332">
        <v>2182</v>
      </c>
      <c r="F332">
        <v>2361</v>
      </c>
      <c r="G332">
        <v>2463</v>
      </c>
      <c r="H332">
        <v>2318</v>
      </c>
      <c r="I332">
        <v>2312</v>
      </c>
      <c r="K332">
        <v>13078</v>
      </c>
      <c r="L332">
        <v>1478</v>
      </c>
      <c r="M332">
        <v>1491</v>
      </c>
      <c r="N332">
        <v>1507</v>
      </c>
      <c r="O332">
        <v>1496</v>
      </c>
      <c r="P332">
        <v>1440</v>
      </c>
      <c r="Q332">
        <v>1302</v>
      </c>
      <c r="S332">
        <v>5964</v>
      </c>
      <c r="T332">
        <v>493</v>
      </c>
      <c r="U332">
        <v>1316</v>
      </c>
      <c r="V332">
        <v>529</v>
      </c>
      <c r="W332">
        <v>511</v>
      </c>
      <c r="X332">
        <v>507</v>
      </c>
      <c r="Y332">
        <v>451</v>
      </c>
      <c r="AA332">
        <v>9993</v>
      </c>
      <c r="AB332">
        <v>353</v>
      </c>
      <c r="AC332">
        <v>283</v>
      </c>
      <c r="AD332">
        <v>300</v>
      </c>
      <c r="AE332">
        <v>248</v>
      </c>
      <c r="AF332">
        <v>254</v>
      </c>
      <c r="AG332">
        <v>226</v>
      </c>
      <c r="AH332">
        <v>263</v>
      </c>
    </row>
    <row r="333" spans="1:34" x14ac:dyDescent="0.25">
      <c r="A333" s="48"/>
      <c r="B333" s="15"/>
      <c r="C333">
        <v>17355</v>
      </c>
      <c r="D333">
        <v>2218</v>
      </c>
      <c r="E333">
        <v>2137</v>
      </c>
      <c r="F333">
        <v>2323</v>
      </c>
      <c r="G333">
        <v>2378</v>
      </c>
      <c r="H333">
        <v>2210</v>
      </c>
      <c r="I333">
        <v>2261</v>
      </c>
      <c r="K333">
        <v>13063</v>
      </c>
      <c r="L333">
        <v>1463</v>
      </c>
      <c r="M333">
        <v>1446</v>
      </c>
      <c r="N333">
        <v>1492</v>
      </c>
      <c r="O333">
        <v>1441</v>
      </c>
      <c r="P333">
        <v>1379</v>
      </c>
      <c r="Q333">
        <v>1284</v>
      </c>
      <c r="S333">
        <v>6109</v>
      </c>
      <c r="T333">
        <v>494</v>
      </c>
      <c r="U333">
        <v>1288</v>
      </c>
      <c r="V333">
        <v>539</v>
      </c>
      <c r="W333">
        <v>500</v>
      </c>
      <c r="X333">
        <v>507</v>
      </c>
      <c r="Y333">
        <v>444</v>
      </c>
      <c r="AA333">
        <v>10032</v>
      </c>
      <c r="AB333">
        <v>341</v>
      </c>
      <c r="AC333">
        <v>271</v>
      </c>
      <c r="AD333">
        <v>295</v>
      </c>
      <c r="AE333">
        <v>239</v>
      </c>
      <c r="AF333">
        <v>243</v>
      </c>
      <c r="AG333">
        <v>231</v>
      </c>
      <c r="AH333">
        <v>250</v>
      </c>
    </row>
  </sheetData>
  <mergeCells count="4">
    <mergeCell ref="AL8:AN8"/>
    <mergeCell ref="AO8:AQ8"/>
    <mergeCell ref="AR8:AT8"/>
    <mergeCell ref="AU8:AW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73E88-FF21-4CA5-B1EE-22BE83456118}">
  <dimension ref="A1:BW279"/>
  <sheetViews>
    <sheetView workbookViewId="0">
      <selection activeCell="C3" sqref="C3"/>
    </sheetView>
  </sheetViews>
  <sheetFormatPr defaultRowHeight="15" x14ac:dyDescent="0.25"/>
  <cols>
    <col min="1" max="1" width="18.28515625" bestFit="1" customWidth="1"/>
  </cols>
  <sheetData>
    <row r="1" spans="1:75" x14ac:dyDescent="0.25">
      <c r="A1" t="s">
        <v>2</v>
      </c>
    </row>
    <row r="2" spans="1:75" x14ac:dyDescent="0.25">
      <c r="A2" t="s">
        <v>3</v>
      </c>
    </row>
    <row r="3" spans="1:75" x14ac:dyDescent="0.25">
      <c r="A3" t="s">
        <v>62</v>
      </c>
      <c r="AK3" s="15"/>
      <c r="AL3" s="15"/>
      <c r="AM3" s="15"/>
    </row>
    <row r="4" spans="1:75" x14ac:dyDescent="0.25">
      <c r="AK4" s="15"/>
      <c r="AL4" s="15"/>
      <c r="AM4" s="15"/>
    </row>
    <row r="5" spans="1:75" x14ac:dyDescent="0.25">
      <c r="A5" s="1" t="s">
        <v>4</v>
      </c>
    </row>
    <row r="6" spans="1:75" x14ac:dyDescent="0.25">
      <c r="C6" s="2" t="s">
        <v>48</v>
      </c>
      <c r="D6" s="2"/>
      <c r="E6" s="2"/>
      <c r="F6" s="2"/>
      <c r="G6" s="2"/>
      <c r="H6" s="2"/>
      <c r="I6" s="2"/>
      <c r="J6" s="2"/>
      <c r="L6" s="2" t="s">
        <v>49</v>
      </c>
      <c r="M6" s="2"/>
      <c r="N6" s="2"/>
      <c r="O6" s="2"/>
      <c r="P6" s="2"/>
      <c r="Q6" s="2"/>
      <c r="R6" s="2"/>
      <c r="S6" s="2"/>
      <c r="U6" s="2" t="s">
        <v>50</v>
      </c>
      <c r="V6" s="2"/>
      <c r="W6" s="2"/>
      <c r="X6" s="2"/>
      <c r="Y6" s="2"/>
      <c r="Z6" s="2"/>
      <c r="AA6" s="2"/>
      <c r="AB6" s="2"/>
      <c r="AD6" s="2" t="s">
        <v>51</v>
      </c>
      <c r="AE6" s="2"/>
      <c r="AF6" s="2"/>
      <c r="AG6" s="2"/>
      <c r="AH6" s="2"/>
      <c r="AI6" s="2"/>
      <c r="AJ6" s="2"/>
      <c r="AK6" s="2"/>
      <c r="AM6" s="2" t="s">
        <v>52</v>
      </c>
      <c r="AN6" s="2"/>
      <c r="AO6" s="2"/>
      <c r="AP6" s="2"/>
      <c r="AQ6" s="2"/>
      <c r="AR6" s="2"/>
      <c r="AS6" s="2"/>
      <c r="AT6" s="2"/>
      <c r="AV6" s="2" t="s">
        <v>53</v>
      </c>
      <c r="AW6" s="2"/>
      <c r="AX6" s="2"/>
      <c r="AY6" s="2"/>
      <c r="AZ6" s="2"/>
      <c r="BA6" s="2"/>
      <c r="BB6" s="2"/>
      <c r="BC6" s="2"/>
      <c r="BE6" s="2" t="s">
        <v>54</v>
      </c>
      <c r="BF6" s="2"/>
      <c r="BG6" s="2"/>
      <c r="BH6" s="2"/>
      <c r="BI6" s="2"/>
      <c r="BJ6" s="2"/>
      <c r="BK6" s="2"/>
      <c r="BL6" s="2"/>
      <c r="BO6" s="2" t="s">
        <v>55</v>
      </c>
      <c r="BP6" s="2"/>
      <c r="BQ6" s="2"/>
    </row>
    <row r="7" spans="1:75" x14ac:dyDescent="0.25">
      <c r="A7" s="15"/>
      <c r="C7" s="2" t="s">
        <v>56</v>
      </c>
      <c r="D7" s="2"/>
      <c r="E7" s="2"/>
      <c r="F7" s="2"/>
      <c r="G7" s="2"/>
      <c r="H7" s="2"/>
      <c r="I7" s="2"/>
      <c r="J7" s="2"/>
      <c r="L7" s="2"/>
      <c r="M7" s="2"/>
      <c r="N7" s="2"/>
      <c r="O7" s="2"/>
      <c r="P7" s="2"/>
      <c r="Q7" s="2"/>
      <c r="R7" s="2"/>
      <c r="S7" s="2"/>
      <c r="U7" s="2"/>
      <c r="V7" s="2"/>
      <c r="W7" s="2"/>
      <c r="X7" s="2"/>
      <c r="Y7" s="2"/>
      <c r="Z7" s="2"/>
      <c r="AA7" s="2"/>
      <c r="AB7" s="2"/>
      <c r="AD7" s="2"/>
      <c r="AE7" s="2"/>
      <c r="AF7" s="2"/>
      <c r="AG7" s="2"/>
      <c r="AH7" s="2"/>
      <c r="AI7" s="2"/>
      <c r="AJ7" s="2"/>
      <c r="AK7" s="2"/>
      <c r="AM7" s="2"/>
      <c r="AN7" s="2"/>
      <c r="AO7" s="2"/>
      <c r="AP7" s="2"/>
      <c r="AQ7" s="2"/>
      <c r="AR7" s="2"/>
      <c r="AS7" s="2"/>
      <c r="AT7" s="2"/>
      <c r="AV7" s="2"/>
      <c r="AW7" s="2"/>
      <c r="AX7" s="2"/>
      <c r="AY7" s="2"/>
      <c r="AZ7" s="2"/>
      <c r="BA7" s="2"/>
      <c r="BB7" s="2"/>
      <c r="BC7" s="2"/>
      <c r="BE7" s="2"/>
      <c r="BF7" s="2"/>
      <c r="BG7" s="2"/>
      <c r="BH7" s="2"/>
      <c r="BI7" s="2"/>
      <c r="BJ7" s="2"/>
      <c r="BK7" s="2"/>
      <c r="BL7" s="2"/>
      <c r="BO7" s="2" t="s">
        <v>7</v>
      </c>
      <c r="BP7" s="2" t="s">
        <v>8</v>
      </c>
      <c r="BQ7" s="2" t="s">
        <v>9</v>
      </c>
    </row>
    <row r="8" spans="1:75" x14ac:dyDescent="0.25">
      <c r="A8" s="48"/>
      <c r="B8" s="46" t="s">
        <v>1</v>
      </c>
      <c r="C8" s="2">
        <v>0</v>
      </c>
      <c r="D8" s="2">
        <v>0.2</v>
      </c>
      <c r="E8" s="2">
        <v>0.2</v>
      </c>
      <c r="F8" s="2">
        <v>0.2</v>
      </c>
      <c r="G8" s="2">
        <v>0.2</v>
      </c>
      <c r="H8" s="2">
        <v>2</v>
      </c>
      <c r="I8" s="2">
        <v>2</v>
      </c>
      <c r="J8" s="2">
        <v>2</v>
      </c>
      <c r="L8" s="2">
        <v>0</v>
      </c>
      <c r="M8" s="2">
        <v>0.2</v>
      </c>
      <c r="N8" s="2">
        <v>0.2</v>
      </c>
      <c r="O8" s="2">
        <v>0.2</v>
      </c>
      <c r="P8" s="2">
        <v>0.2</v>
      </c>
      <c r="Q8" s="2">
        <v>2</v>
      </c>
      <c r="R8" s="2">
        <v>2</v>
      </c>
      <c r="S8" s="2">
        <v>2</v>
      </c>
      <c r="U8" s="2">
        <v>0</v>
      </c>
      <c r="V8" s="2">
        <v>0.2</v>
      </c>
      <c r="W8" s="2">
        <v>0.2</v>
      </c>
      <c r="X8" s="2">
        <v>0.2</v>
      </c>
      <c r="Y8" s="2">
        <v>0.2</v>
      </c>
      <c r="Z8" s="2">
        <v>2</v>
      </c>
      <c r="AA8" s="2">
        <v>2</v>
      </c>
      <c r="AB8" s="2">
        <v>2</v>
      </c>
      <c r="AD8" s="2">
        <v>0</v>
      </c>
      <c r="AE8" s="2">
        <v>0.2</v>
      </c>
      <c r="AF8" s="2">
        <v>0.2</v>
      </c>
      <c r="AG8" s="2">
        <v>0.2</v>
      </c>
      <c r="AH8" s="2">
        <v>0.2</v>
      </c>
      <c r="AI8" s="2">
        <v>2</v>
      </c>
      <c r="AJ8" s="2">
        <v>2</v>
      </c>
      <c r="AK8" s="2">
        <v>2</v>
      </c>
      <c r="AM8" s="2">
        <v>0</v>
      </c>
      <c r="AN8" s="2">
        <v>0.2</v>
      </c>
      <c r="AO8" s="2">
        <v>0.2</v>
      </c>
      <c r="AP8" s="2">
        <v>0.2</v>
      </c>
      <c r="AQ8" s="2">
        <v>0.2</v>
      </c>
      <c r="AR8" s="2">
        <v>2</v>
      </c>
      <c r="AS8" s="2">
        <v>2</v>
      </c>
      <c r="AT8" s="2">
        <v>2</v>
      </c>
      <c r="AV8" s="2">
        <v>0</v>
      </c>
      <c r="AW8" s="2">
        <v>0.2</v>
      </c>
      <c r="AX8" s="2">
        <v>0.2</v>
      </c>
      <c r="AY8" s="2">
        <v>0.2</v>
      </c>
      <c r="AZ8" s="2">
        <v>0.2</v>
      </c>
      <c r="BA8" s="2">
        <v>2</v>
      </c>
      <c r="BB8" s="2">
        <v>2</v>
      </c>
      <c r="BC8" s="2">
        <v>2</v>
      </c>
      <c r="BE8" s="2">
        <v>0</v>
      </c>
      <c r="BF8" s="2">
        <v>0.2</v>
      </c>
      <c r="BG8" s="2">
        <v>0.2</v>
      </c>
      <c r="BH8" s="2">
        <v>0.2</v>
      </c>
      <c r="BI8" s="2">
        <v>0.2</v>
      </c>
      <c r="BJ8" s="2">
        <v>2</v>
      </c>
      <c r="BK8" s="2">
        <v>2</v>
      </c>
      <c r="BL8" s="2">
        <v>2</v>
      </c>
      <c r="BN8" s="6" t="s">
        <v>10</v>
      </c>
      <c r="BO8" s="50" t="s">
        <v>57</v>
      </c>
      <c r="BP8" s="50"/>
      <c r="BQ8" s="50"/>
      <c r="BR8" s="50" t="s">
        <v>58</v>
      </c>
      <c r="BS8" s="50"/>
      <c r="BT8" s="50"/>
      <c r="BU8" s="50" t="s">
        <v>59</v>
      </c>
      <c r="BV8" s="50"/>
      <c r="BW8" s="50"/>
    </row>
    <row r="9" spans="1:75" x14ac:dyDescent="0.25">
      <c r="A9" s="48"/>
      <c r="B9">
        <v>-11.9839</v>
      </c>
      <c r="C9">
        <v>120.27777777777777</v>
      </c>
      <c r="D9">
        <v>143.94618834080717</v>
      </c>
      <c r="E9">
        <v>166.95278969957081</v>
      </c>
      <c r="F9">
        <v>180.78817733990147</v>
      </c>
      <c r="G9">
        <v>135.4978354978355</v>
      </c>
      <c r="H9">
        <v>187.62376237623764</v>
      </c>
      <c r="I9">
        <v>197.35449735449737</v>
      </c>
      <c r="J9">
        <v>314.61538461538464</v>
      </c>
      <c r="L9">
        <v>91.854233654876737</v>
      </c>
      <c r="M9">
        <v>100.10351966873706</v>
      </c>
      <c r="N9">
        <v>98.140043763676147</v>
      </c>
      <c r="O9">
        <v>85.836501901140679</v>
      </c>
      <c r="P9">
        <v>89.220404234841197</v>
      </c>
      <c r="Q9">
        <v>84.110535405872199</v>
      </c>
      <c r="R9">
        <v>82.548476454293635</v>
      </c>
      <c r="S9">
        <v>78.314310798946451</v>
      </c>
      <c r="U9">
        <v>94.033985962319917</v>
      </c>
      <c r="V9">
        <v>70.727915194346295</v>
      </c>
      <c r="W9">
        <v>68.373617369930358</v>
      </c>
      <c r="X9">
        <v>69.343163538873995</v>
      </c>
      <c r="Y9">
        <v>69.372149181647444</v>
      </c>
      <c r="Z9">
        <v>65.405626877902208</v>
      </c>
      <c r="AA9">
        <v>64.762386248736092</v>
      </c>
      <c r="AB9">
        <v>64.394134293799851</v>
      </c>
      <c r="AD9">
        <v>96.148788277287238</v>
      </c>
      <c r="AE9">
        <v>95.76413509983206</v>
      </c>
      <c r="AF9">
        <v>91.894320632638383</v>
      </c>
      <c r="AG9">
        <v>92.953611274221956</v>
      </c>
      <c r="AH9">
        <v>91.109491710694115</v>
      </c>
      <c r="AI9">
        <v>93.164703610735657</v>
      </c>
      <c r="AJ9">
        <v>99.221638451060514</v>
      </c>
      <c r="AK9">
        <v>92.372093023255815</v>
      </c>
      <c r="AM9">
        <f>100*L9/C9</f>
        <v>76.368415971722001</v>
      </c>
      <c r="AN9">
        <f t="shared" ref="AN9:AT24" si="0">100*M9/D9</f>
        <v>69.542320517533852</v>
      </c>
      <c r="AO9">
        <f t="shared" si="0"/>
        <v>58.783111046109362</v>
      </c>
      <c r="AP9">
        <f t="shared" si="0"/>
        <v>47.479046010712693</v>
      </c>
      <c r="AQ9">
        <f t="shared" si="0"/>
        <v>65.846368620601652</v>
      </c>
      <c r="AR9">
        <f t="shared" si="0"/>
        <v>44.829361878591513</v>
      </c>
      <c r="AS9">
        <f t="shared" si="0"/>
        <v>41.827512198020095</v>
      </c>
      <c r="AT9">
        <f t="shared" si="0"/>
        <v>24.892079227048992</v>
      </c>
      <c r="AV9">
        <f>100*U9/C9</f>
        <v>78.180681169596241</v>
      </c>
      <c r="AW9">
        <f t="shared" ref="AW9:BC24" si="1">100*V9/D9</f>
        <v>49.1349691225521</v>
      </c>
      <c r="AX9">
        <f t="shared" si="1"/>
        <v>40.95386336039531</v>
      </c>
      <c r="AY9">
        <f t="shared" si="1"/>
        <v>38.356027788532487</v>
      </c>
      <c r="AZ9">
        <f t="shared" si="1"/>
        <v>51.197975913612012</v>
      </c>
      <c r="BA9">
        <f t="shared" si="1"/>
        <v>34.859991106428083</v>
      </c>
      <c r="BB9">
        <f t="shared" si="1"/>
        <v>32.815257375364936</v>
      </c>
      <c r="BC9">
        <f t="shared" si="1"/>
        <v>20.467573247418045</v>
      </c>
      <c r="BE9">
        <f>100*AD9/C9</f>
        <v>79.938946373726111</v>
      </c>
      <c r="BF9">
        <f t="shared" ref="BF9:BL24" si="2">100*AE9/D9</f>
        <v>66.527732483683948</v>
      </c>
      <c r="BG9">
        <f t="shared" si="2"/>
        <v>55.04209950489652</v>
      </c>
      <c r="BH9">
        <f t="shared" si="2"/>
        <v>51.415757734787618</v>
      </c>
      <c r="BI9">
        <f t="shared" si="2"/>
        <v>67.240551390320576</v>
      </c>
      <c r="BJ9">
        <f t="shared" si="2"/>
        <v>49.655066304402638</v>
      </c>
      <c r="BK9">
        <f t="shared" si="2"/>
        <v>50.275843611931464</v>
      </c>
      <c r="BL9">
        <f t="shared" si="2"/>
        <v>29.360322965827031</v>
      </c>
      <c r="BN9" s="4">
        <v>-11.9839</v>
      </c>
      <c r="BO9" s="4">
        <v>78.162683333333305</v>
      </c>
      <c r="BP9" s="4">
        <v>1.0307625058232901</v>
      </c>
      <c r="BQ9" s="4">
        <v>3</v>
      </c>
      <c r="BR9" s="4">
        <v>55.126652499999999</v>
      </c>
      <c r="BS9" s="4">
        <v>3.0383219356195399</v>
      </c>
      <c r="BT9" s="4">
        <v>12</v>
      </c>
      <c r="BU9" s="4">
        <v>36.5536666666667</v>
      </c>
      <c r="BV9" s="4">
        <v>3.5738030335375499</v>
      </c>
      <c r="BW9" s="4">
        <v>9</v>
      </c>
    </row>
    <row r="10" spans="1:75" x14ac:dyDescent="0.25">
      <c r="A10" s="48"/>
      <c r="B10">
        <v>-11.616</v>
      </c>
      <c r="C10">
        <v>108.61111111111111</v>
      </c>
      <c r="D10">
        <v>151.12107623318386</v>
      </c>
      <c r="E10">
        <v>151.07296137339057</v>
      </c>
      <c r="F10">
        <v>191.13300492610838</v>
      </c>
      <c r="G10">
        <v>176.62337662337663</v>
      </c>
      <c r="H10">
        <v>174.75247524752476</v>
      </c>
      <c r="I10">
        <v>202.11640211640213</v>
      </c>
      <c r="J10">
        <v>250</v>
      </c>
      <c r="L10">
        <v>98.499464094319393</v>
      </c>
      <c r="M10">
        <v>89.233954451345753</v>
      </c>
      <c r="N10">
        <v>93.326039387308541</v>
      </c>
      <c r="O10">
        <v>91.730038022813687</v>
      </c>
      <c r="P10">
        <v>87.295476419634269</v>
      </c>
      <c r="Q10">
        <v>73.747841105354055</v>
      </c>
      <c r="R10">
        <v>75.900277008310255</v>
      </c>
      <c r="S10">
        <v>86.215978928884994</v>
      </c>
      <c r="U10">
        <v>94.920576283708897</v>
      </c>
      <c r="V10">
        <v>69.130742049469958</v>
      </c>
      <c r="W10">
        <v>68.373617369930358</v>
      </c>
      <c r="X10">
        <v>68.096514745308312</v>
      </c>
      <c r="Y10">
        <v>68.124496914408368</v>
      </c>
      <c r="Z10">
        <v>69.516525539470095</v>
      </c>
      <c r="AA10">
        <v>65.533367037411523</v>
      </c>
      <c r="AB10">
        <v>67.314124003087215</v>
      </c>
      <c r="AD10">
        <v>97.445049783956421</v>
      </c>
      <c r="AE10">
        <v>93.618212353050936</v>
      </c>
      <c r="AF10">
        <v>94.104960460100642</v>
      </c>
      <c r="AG10">
        <v>94.695635153650414</v>
      </c>
      <c r="AH10">
        <v>89.67024959008927</v>
      </c>
      <c r="AI10">
        <v>95.037652056381546</v>
      </c>
      <c r="AJ10">
        <v>97.217357462541344</v>
      </c>
      <c r="AK10">
        <v>93.711627906976744</v>
      </c>
      <c r="AM10">
        <f t="shared" ref="AM10:AT54" si="3">100*L10/C10</f>
        <v>90.690043667404041</v>
      </c>
      <c r="AN10">
        <f t="shared" si="0"/>
        <v>59.047987663650154</v>
      </c>
      <c r="AO10">
        <f t="shared" si="0"/>
        <v>61.775474935349109</v>
      </c>
      <c r="AP10">
        <f t="shared" si="0"/>
        <v>47.992777625338078</v>
      </c>
      <c r="AQ10">
        <f t="shared" si="0"/>
        <v>49.424644737587045</v>
      </c>
      <c r="AR10">
        <f t="shared" si="0"/>
        <v>42.201314173602036</v>
      </c>
      <c r="AS10">
        <f t="shared" si="0"/>
        <v>37.552754854896961</v>
      </c>
      <c r="AT10">
        <f t="shared" si="0"/>
        <v>34.486391571554002</v>
      </c>
      <c r="AV10">
        <f t="shared" ref="AV10:BC54" si="4">100*U10/C10</f>
        <v>87.394903995230706</v>
      </c>
      <c r="AW10">
        <f t="shared" si="1"/>
        <v>45.745268477839168</v>
      </c>
      <c r="AX10">
        <f t="shared" si="1"/>
        <v>45.258672861345943</v>
      </c>
      <c r="AY10">
        <f t="shared" si="1"/>
        <v>35.627815704375223</v>
      </c>
      <c r="AZ10">
        <f t="shared" si="1"/>
        <v>38.570487223598853</v>
      </c>
      <c r="BA10">
        <f t="shared" si="1"/>
        <v>39.779994784625949</v>
      </c>
      <c r="BB10">
        <f t="shared" si="1"/>
        <v>32.423576885002035</v>
      </c>
      <c r="BC10">
        <f t="shared" si="1"/>
        <v>26.925649601234888</v>
      </c>
      <c r="BE10">
        <f t="shared" ref="BE10:BL54" si="5">100*AD10/C10</f>
        <v>89.719227422568565</v>
      </c>
      <c r="BF10">
        <f t="shared" si="2"/>
        <v>61.949143485846761</v>
      </c>
      <c r="BG10">
        <f t="shared" si="2"/>
        <v>62.291067577282526</v>
      </c>
      <c r="BH10">
        <f t="shared" si="2"/>
        <v>49.544365814925342</v>
      </c>
      <c r="BI10">
        <f t="shared" si="2"/>
        <v>50.769185429682892</v>
      </c>
      <c r="BJ10">
        <f t="shared" si="2"/>
        <v>54.384152168240995</v>
      </c>
      <c r="BK10">
        <f t="shared" si="2"/>
        <v>48.099687330943233</v>
      </c>
      <c r="BL10">
        <f t="shared" si="2"/>
        <v>37.484651162790698</v>
      </c>
      <c r="BN10" s="4">
        <v>-11.616</v>
      </c>
      <c r="BO10" s="4">
        <v>89.268056666666695</v>
      </c>
      <c r="BP10" s="4">
        <v>0.97760846583781702</v>
      </c>
      <c r="BQ10" s="4">
        <v>3</v>
      </c>
      <c r="BR10" s="4">
        <v>50.666408333333301</v>
      </c>
      <c r="BS10" s="4">
        <v>2.5995139143372699</v>
      </c>
      <c r="BT10" s="4">
        <v>12</v>
      </c>
      <c r="BU10" s="4">
        <v>39.259795555555598</v>
      </c>
      <c r="BV10" s="4">
        <v>2.7475455643138802</v>
      </c>
      <c r="BW10" s="4">
        <v>9</v>
      </c>
    </row>
    <row r="11" spans="1:75" x14ac:dyDescent="0.25">
      <c r="A11" s="48"/>
      <c r="B11">
        <v>-11.248566666666667</v>
      </c>
      <c r="C11">
        <v>96.666666666666671</v>
      </c>
      <c r="D11">
        <v>152.91479820627802</v>
      </c>
      <c r="E11">
        <v>166.52360515021459</v>
      </c>
      <c r="F11">
        <v>185.71428571428572</v>
      </c>
      <c r="G11">
        <v>148.05194805194805</v>
      </c>
      <c r="H11">
        <v>164.35643564356437</v>
      </c>
      <c r="I11">
        <v>208.46560846560845</v>
      </c>
      <c r="J11">
        <v>306.92307692307691</v>
      </c>
      <c r="L11">
        <v>104.07288317256163</v>
      </c>
      <c r="M11">
        <v>83.436853002070393</v>
      </c>
      <c r="N11">
        <v>94.091903719912466</v>
      </c>
      <c r="O11">
        <v>80.51330798479087</v>
      </c>
      <c r="P11">
        <v>87.680461982675652</v>
      </c>
      <c r="Q11">
        <v>77.633851468048363</v>
      </c>
      <c r="R11">
        <v>80.794090489381347</v>
      </c>
      <c r="S11">
        <v>68.92010535557506</v>
      </c>
      <c r="U11">
        <v>91.152567417805685</v>
      </c>
      <c r="V11">
        <v>69.68197879858657</v>
      </c>
      <c r="W11">
        <v>69.097364468114165</v>
      </c>
      <c r="X11">
        <v>67.721179624664884</v>
      </c>
      <c r="Y11">
        <v>69.090421250335396</v>
      </c>
      <c r="Z11">
        <v>67.41327506145862</v>
      </c>
      <c r="AA11">
        <v>66.936299292214358</v>
      </c>
      <c r="AB11">
        <v>67.0954463596604</v>
      </c>
      <c r="AD11">
        <v>97.445049783956421</v>
      </c>
      <c r="AE11">
        <v>97.070348945698825</v>
      </c>
      <c r="AF11">
        <v>92.109992810927395</v>
      </c>
      <c r="AG11">
        <v>97.044431395576439</v>
      </c>
      <c r="AH11">
        <v>93.04062670796138</v>
      </c>
      <c r="AI11">
        <v>101.83433095192122</v>
      </c>
      <c r="AJ11">
        <v>92.877991827203729</v>
      </c>
      <c r="AK11">
        <v>92.874418604651169</v>
      </c>
      <c r="AM11">
        <f t="shared" si="3"/>
        <v>107.66160328196031</v>
      </c>
      <c r="AN11">
        <f t="shared" si="0"/>
        <v>54.564276303406736</v>
      </c>
      <c r="AO11">
        <f t="shared" si="0"/>
        <v>56.503643213246399</v>
      </c>
      <c r="AP11">
        <f t="shared" si="0"/>
        <v>43.353319684118162</v>
      </c>
      <c r="AQ11">
        <f t="shared" si="0"/>
        <v>59.222768181280934</v>
      </c>
      <c r="AR11">
        <f t="shared" si="0"/>
        <v>47.235054206463154</v>
      </c>
      <c r="AS11">
        <f t="shared" si="0"/>
        <v>38.756556097698159</v>
      </c>
      <c r="AT11">
        <f t="shared" si="0"/>
        <v>22.455172170989368</v>
      </c>
      <c r="AV11">
        <f t="shared" si="4"/>
        <v>94.295759397730009</v>
      </c>
      <c r="AW11">
        <f t="shared" si="1"/>
        <v>45.569153290571279</v>
      </c>
      <c r="AX11">
        <f t="shared" si="1"/>
        <v>41.494035879047942</v>
      </c>
      <c r="AY11">
        <f t="shared" si="1"/>
        <v>36.465250567127242</v>
      </c>
      <c r="AZ11">
        <f t="shared" si="1"/>
        <v>46.666337160314256</v>
      </c>
      <c r="BA11">
        <f t="shared" si="1"/>
        <v>41.016510730164576</v>
      </c>
      <c r="BB11">
        <f t="shared" si="1"/>
        <v>32.109036970123128</v>
      </c>
      <c r="BC11">
        <f t="shared" si="1"/>
        <v>21.860671746255271</v>
      </c>
      <c r="BE11">
        <f t="shared" si="5"/>
        <v>100.80522391443768</v>
      </c>
      <c r="BF11">
        <f t="shared" si="2"/>
        <v>63.480022917568441</v>
      </c>
      <c r="BG11">
        <f t="shared" si="2"/>
        <v>55.313475064294032</v>
      </c>
      <c r="BH11">
        <f t="shared" si="2"/>
        <v>52.254693828387303</v>
      </c>
      <c r="BI11">
        <f t="shared" si="2"/>
        <v>62.843230320289706</v>
      </c>
      <c r="BJ11">
        <f t="shared" si="2"/>
        <v>61.959442326168933</v>
      </c>
      <c r="BK11">
        <f t="shared" si="2"/>
        <v>44.553148363810926</v>
      </c>
      <c r="BL11">
        <f t="shared" si="2"/>
        <v>30.259835635600631</v>
      </c>
      <c r="BN11" s="4">
        <v>-11.2486</v>
      </c>
      <c r="BO11" s="4">
        <v>100.920853333333</v>
      </c>
      <c r="BP11" s="4">
        <v>3.8588189685676899</v>
      </c>
      <c r="BQ11" s="4">
        <v>3</v>
      </c>
      <c r="BR11" s="4">
        <v>51.477517499999998</v>
      </c>
      <c r="BS11" s="4">
        <v>2.5112381614298198</v>
      </c>
      <c r="BT11" s="4">
        <v>12</v>
      </c>
      <c r="BU11" s="4">
        <v>37.800603333333299</v>
      </c>
      <c r="BV11" s="4">
        <v>4.2627778045692004</v>
      </c>
      <c r="BW11" s="4">
        <v>9</v>
      </c>
    </row>
    <row r="12" spans="1:75" x14ac:dyDescent="0.25">
      <c r="A12" s="48"/>
      <c r="B12">
        <v>-10.880850000000001</v>
      </c>
      <c r="C12">
        <v>112.77777777777777</v>
      </c>
      <c r="D12">
        <v>142.152466367713</v>
      </c>
      <c r="E12">
        <v>140.34334763948499</v>
      </c>
      <c r="F12">
        <v>190.14778325123152</v>
      </c>
      <c r="G12">
        <v>159.74025974025975</v>
      </c>
      <c r="H12">
        <v>162.37623762376236</v>
      </c>
      <c r="I12">
        <v>187.83068783068782</v>
      </c>
      <c r="J12">
        <v>296.15384615384613</v>
      </c>
      <c r="L12">
        <v>91.425509110396575</v>
      </c>
      <c r="M12">
        <v>82.9192546583851</v>
      </c>
      <c r="N12">
        <v>96.82713347921225</v>
      </c>
      <c r="O12">
        <v>87.832699619771859</v>
      </c>
      <c r="P12">
        <v>84.408084696823863</v>
      </c>
      <c r="Q12">
        <v>76.338514680483598</v>
      </c>
      <c r="R12">
        <v>76.084949215143126</v>
      </c>
      <c r="S12">
        <v>79.894644424934157</v>
      </c>
      <c r="U12">
        <v>98.319172515700032</v>
      </c>
      <c r="V12">
        <v>70.049469964664311</v>
      </c>
      <c r="W12">
        <v>67.690837088624875</v>
      </c>
      <c r="X12">
        <v>68.713136729222526</v>
      </c>
      <c r="Y12">
        <v>68.714784008585994</v>
      </c>
      <c r="Z12">
        <v>66.088500409724119</v>
      </c>
      <c r="AA12">
        <v>63.435288169868556</v>
      </c>
      <c r="AB12">
        <v>67.622845382042712</v>
      </c>
      <c r="AD12">
        <v>97.25718579748262</v>
      </c>
      <c r="AE12">
        <v>94.196678484791946</v>
      </c>
      <c r="AF12">
        <v>91.247304097771391</v>
      </c>
      <c r="AG12">
        <v>95.928753180661573</v>
      </c>
      <c r="AH12">
        <v>92.020404445254144</v>
      </c>
      <c r="AI12">
        <v>93.087468623286355</v>
      </c>
      <c r="AJ12">
        <v>95.524421093597979</v>
      </c>
      <c r="AK12">
        <v>94.139534883720927</v>
      </c>
      <c r="AM12">
        <f t="shared" si="3"/>
        <v>81.066953890992039</v>
      </c>
      <c r="AN12">
        <f t="shared" si="0"/>
        <v>58.331210690283527</v>
      </c>
      <c r="AO12">
        <f t="shared" si="0"/>
        <v>68.993033946961617</v>
      </c>
      <c r="AP12">
        <f t="shared" si="0"/>
        <v>46.191808349258267</v>
      </c>
      <c r="AQ12">
        <f t="shared" si="0"/>
        <v>52.840833509393796</v>
      </c>
      <c r="AR12">
        <f t="shared" si="0"/>
        <v>47.013353553224654</v>
      </c>
      <c r="AS12">
        <f t="shared" si="0"/>
        <v>40.507198314540986</v>
      </c>
      <c r="AT12">
        <f t="shared" si="0"/>
        <v>26.977412403224523</v>
      </c>
      <c r="AV12">
        <f t="shared" si="4"/>
        <v>87.179561836581314</v>
      </c>
      <c r="AW12">
        <f t="shared" si="1"/>
        <v>49.27770284580486</v>
      </c>
      <c r="AX12">
        <f t="shared" si="1"/>
        <v>48.232308995870319</v>
      </c>
      <c r="AY12">
        <f t="shared" si="1"/>
        <v>36.136701440497859</v>
      </c>
      <c r="AZ12">
        <f t="shared" si="1"/>
        <v>43.016572102935946</v>
      </c>
      <c r="BA12">
        <f t="shared" si="1"/>
        <v>40.700844764525222</v>
      </c>
      <c r="BB12">
        <f t="shared" si="1"/>
        <v>33.77259003973284</v>
      </c>
      <c r="BC12">
        <f t="shared" si="1"/>
        <v>22.83368805107936</v>
      </c>
      <c r="BE12">
        <f t="shared" si="5"/>
        <v>86.237898736684102</v>
      </c>
      <c r="BF12">
        <f t="shared" si="2"/>
        <v>66.264540385200632</v>
      </c>
      <c r="BG12">
        <f t="shared" si="2"/>
        <v>65.017192216454845</v>
      </c>
      <c r="BH12">
        <f t="shared" si="2"/>
        <v>50.449577449933422</v>
      </c>
      <c r="BI12">
        <f t="shared" si="2"/>
        <v>57.606269449468037</v>
      </c>
      <c r="BJ12">
        <f t="shared" si="2"/>
        <v>57.328258115560502</v>
      </c>
      <c r="BK12">
        <f t="shared" si="2"/>
        <v>50.856663624478927</v>
      </c>
      <c r="BL12">
        <f t="shared" si="2"/>
        <v>31.787375415282394</v>
      </c>
      <c r="BN12" s="4">
        <v>-10.8809</v>
      </c>
      <c r="BO12" s="4">
        <v>84.828136666666694</v>
      </c>
      <c r="BP12" s="4">
        <v>1.9001381305081699</v>
      </c>
      <c r="BQ12" s="4">
        <v>3</v>
      </c>
      <c r="BR12" s="4">
        <v>53.529811666666703</v>
      </c>
      <c r="BS12" s="4">
        <v>2.8813882637072799</v>
      </c>
      <c r="BT12" s="4">
        <v>12</v>
      </c>
      <c r="BU12" s="4">
        <v>39.086375555555598</v>
      </c>
      <c r="BV12" s="4">
        <v>3.7842080358500301</v>
      </c>
      <c r="BW12" s="4">
        <v>9</v>
      </c>
    </row>
    <row r="13" spans="1:75" x14ac:dyDescent="0.25">
      <c r="A13" s="48"/>
      <c r="B13">
        <v>-10.51315</v>
      </c>
      <c r="C13">
        <v>96.111111111111114</v>
      </c>
      <c r="D13">
        <v>132.28699551569505</v>
      </c>
      <c r="E13">
        <v>136.90987124463518</v>
      </c>
      <c r="F13">
        <v>155.66502463054186</v>
      </c>
      <c r="G13">
        <v>143.29004329004329</v>
      </c>
      <c r="H13">
        <v>152.97029702970298</v>
      </c>
      <c r="I13">
        <v>173.01587301587301</v>
      </c>
      <c r="J13">
        <v>256.15384615384613</v>
      </c>
      <c r="L13">
        <v>98.070739549839232</v>
      </c>
      <c r="M13">
        <v>87.991718426501038</v>
      </c>
      <c r="N13">
        <v>88.730853391684903</v>
      </c>
      <c r="O13">
        <v>82.414448669201519</v>
      </c>
      <c r="P13">
        <v>86.717998075072188</v>
      </c>
      <c r="Q13">
        <v>71.329879101899834</v>
      </c>
      <c r="R13">
        <v>79.132040627885502</v>
      </c>
      <c r="S13">
        <v>74.36347673397718</v>
      </c>
      <c r="U13">
        <v>93.461396379756181</v>
      </c>
      <c r="V13">
        <v>71.448763250883388</v>
      </c>
      <c r="W13">
        <v>68.264372524921484</v>
      </c>
      <c r="X13">
        <v>68.914209115281508</v>
      </c>
      <c r="Y13">
        <v>67.332975583579284</v>
      </c>
      <c r="Z13">
        <v>67.454247473367928</v>
      </c>
      <c r="AA13">
        <v>65.609201213346822</v>
      </c>
      <c r="AB13">
        <v>65.384615384615387</v>
      </c>
      <c r="AD13">
        <v>98.309224121735866</v>
      </c>
      <c r="AE13">
        <v>93.711513342041428</v>
      </c>
      <c r="AF13">
        <v>90.276779295470888</v>
      </c>
      <c r="AG13">
        <v>95.087101193971421</v>
      </c>
      <c r="AH13">
        <v>91.983967935871746</v>
      </c>
      <c r="AI13">
        <v>91.484842633713072</v>
      </c>
      <c r="AJ13">
        <v>96.361159758707913</v>
      </c>
      <c r="AK13">
        <v>93.544186046511626</v>
      </c>
      <c r="AM13">
        <f t="shared" si="3"/>
        <v>102.0389197628385</v>
      </c>
      <c r="AN13">
        <f t="shared" si="0"/>
        <v>66.515773590202485</v>
      </c>
      <c r="AO13">
        <f t="shared" si="0"/>
        <v>64.809682884835681</v>
      </c>
      <c r="AP13">
        <f t="shared" si="0"/>
        <v>52.943459113442749</v>
      </c>
      <c r="AQ13">
        <f t="shared" si="0"/>
        <v>60.519207115835883</v>
      </c>
      <c r="AR13">
        <f t="shared" si="0"/>
        <v>46.629888603830956</v>
      </c>
      <c r="AS13">
        <f t="shared" si="0"/>
        <v>45.736867518869602</v>
      </c>
      <c r="AT13">
        <f t="shared" si="0"/>
        <v>29.030786712964066</v>
      </c>
      <c r="AV13">
        <f t="shared" si="4"/>
        <v>97.243071377781007</v>
      </c>
      <c r="AW13">
        <f t="shared" si="1"/>
        <v>54.010421033718629</v>
      </c>
      <c r="AX13">
        <f t="shared" si="1"/>
        <v>49.860811279958327</v>
      </c>
      <c r="AY13">
        <f t="shared" si="1"/>
        <v>44.270836868361222</v>
      </c>
      <c r="AZ13">
        <f t="shared" si="1"/>
        <v>46.990686887633878</v>
      </c>
      <c r="BA13">
        <f t="shared" si="1"/>
        <v>44.096304173528551</v>
      </c>
      <c r="BB13">
        <f t="shared" si="1"/>
        <v>37.920914462760088</v>
      </c>
      <c r="BC13">
        <f t="shared" si="1"/>
        <v>25.525525525525531</v>
      </c>
      <c r="BE13">
        <f t="shared" si="5"/>
        <v>102.28705399949395</v>
      </c>
      <c r="BF13">
        <f t="shared" si="2"/>
        <v>70.839550763644894</v>
      </c>
      <c r="BG13">
        <f t="shared" si="2"/>
        <v>65.938838795751479</v>
      </c>
      <c r="BH13">
        <f t="shared" si="2"/>
        <v>61.084435260684181</v>
      </c>
      <c r="BI13">
        <f t="shared" si="2"/>
        <v>64.194249526242828</v>
      </c>
      <c r="BJ13">
        <f t="shared" si="2"/>
        <v>59.80562528158589</v>
      </c>
      <c r="BK13">
        <f t="shared" si="2"/>
        <v>55.694982245858704</v>
      </c>
      <c r="BL13">
        <f t="shared" si="2"/>
        <v>36.518751309448987</v>
      </c>
      <c r="BN13" s="4">
        <v>-10.513199999999999</v>
      </c>
      <c r="BO13" s="4">
        <v>100.523023333333</v>
      </c>
      <c r="BP13" s="4">
        <v>1.6415410657502401</v>
      </c>
      <c r="BQ13" s="4">
        <v>3</v>
      </c>
      <c r="BR13" s="4">
        <v>58.498163333333302</v>
      </c>
      <c r="BS13" s="4">
        <v>2.4854831964972499</v>
      </c>
      <c r="BT13" s="4">
        <v>12</v>
      </c>
      <c r="BU13" s="4">
        <v>42.328850000000003</v>
      </c>
      <c r="BV13" s="4">
        <v>3.7817284685147601</v>
      </c>
      <c r="BW13" s="4">
        <v>9</v>
      </c>
    </row>
    <row r="14" spans="1:75" x14ac:dyDescent="0.25">
      <c r="A14" s="48"/>
      <c r="B14">
        <v>-10.145366666666668</v>
      </c>
      <c r="C14">
        <v>101.94444444444444</v>
      </c>
      <c r="D14">
        <v>117.48878923766816</v>
      </c>
      <c r="E14">
        <v>156.65236051502146</v>
      </c>
      <c r="F14">
        <v>173.39901477832512</v>
      </c>
      <c r="G14">
        <v>153.67965367965368</v>
      </c>
      <c r="H14">
        <v>178.71287128712871</v>
      </c>
      <c r="I14">
        <v>189.41798941798942</v>
      </c>
      <c r="J14">
        <v>249.23076923076923</v>
      </c>
      <c r="L14">
        <v>88.853161843515537</v>
      </c>
      <c r="M14">
        <v>83.9544513457557</v>
      </c>
      <c r="N14">
        <v>91.794310722100661</v>
      </c>
      <c r="O14">
        <v>83.460076045627375</v>
      </c>
      <c r="P14">
        <v>87.295476419634269</v>
      </c>
      <c r="Q14">
        <v>77.720207253886016</v>
      </c>
      <c r="R14">
        <v>78.762696214219758</v>
      </c>
      <c r="S14">
        <v>70.588235294117652</v>
      </c>
      <c r="U14">
        <v>92.131510897672698</v>
      </c>
      <c r="V14">
        <v>69.28621908127208</v>
      </c>
      <c r="W14">
        <v>69.042742045609728</v>
      </c>
      <c r="X14">
        <v>69.611260053619304</v>
      </c>
      <c r="Y14">
        <v>68.64770592970217</v>
      </c>
      <c r="Z14">
        <v>67.973231357552578</v>
      </c>
      <c r="AA14">
        <v>67.833670374115272</v>
      </c>
      <c r="AB14">
        <v>66.863905325443781</v>
      </c>
      <c r="AD14">
        <v>95.528837121923729</v>
      </c>
      <c r="AE14">
        <v>95.57753312185109</v>
      </c>
      <c r="AF14">
        <v>91.98418404025881</v>
      </c>
      <c r="AG14">
        <v>93.97142297905657</v>
      </c>
      <c r="AH14">
        <v>92.803789396975773</v>
      </c>
      <c r="AI14">
        <v>94.863873334620578</v>
      </c>
      <c r="AJ14">
        <v>101.38159174936759</v>
      </c>
      <c r="AK14">
        <v>90.846511627906978</v>
      </c>
      <c r="AM14">
        <f t="shared" si="3"/>
        <v>87.158414887372189</v>
      </c>
      <c r="AN14">
        <f t="shared" si="0"/>
        <v>71.457414695051611</v>
      </c>
      <c r="AO14">
        <f t="shared" si="0"/>
        <v>58.597464104793019</v>
      </c>
      <c r="AP14">
        <f t="shared" si="0"/>
        <v>48.131805219495334</v>
      </c>
      <c r="AQ14">
        <f t="shared" si="0"/>
        <v>56.803535360381737</v>
      </c>
      <c r="AR14">
        <f t="shared" si="0"/>
        <v>43.488869432922371</v>
      </c>
      <c r="AS14">
        <f t="shared" si="0"/>
        <v>41.581423420356245</v>
      </c>
      <c r="AT14">
        <f t="shared" si="0"/>
        <v>28.322440087145971</v>
      </c>
      <c r="AV14">
        <f t="shared" si="4"/>
        <v>90.37423412305769</v>
      </c>
      <c r="AW14">
        <f t="shared" si="1"/>
        <v>58.972621584441505</v>
      </c>
      <c r="AX14">
        <f t="shared" si="1"/>
        <v>44.07385999075909</v>
      </c>
      <c r="AY14">
        <f t="shared" si="1"/>
        <v>40.145130087740682</v>
      </c>
      <c r="AZ14">
        <f t="shared" si="1"/>
        <v>44.669352309186479</v>
      </c>
      <c r="BA14">
        <f t="shared" si="1"/>
        <v>38.034882920292581</v>
      </c>
      <c r="BB14">
        <f t="shared" si="1"/>
        <v>35.811630448904431</v>
      </c>
      <c r="BC14">
        <f t="shared" si="1"/>
        <v>26.828110161443494</v>
      </c>
      <c r="BE14">
        <f t="shared" si="5"/>
        <v>93.706761209516472</v>
      </c>
      <c r="BF14">
        <f t="shared" si="2"/>
        <v>81.350343076995387</v>
      </c>
      <c r="BG14">
        <f t="shared" si="2"/>
        <v>58.718670907891237</v>
      </c>
      <c r="BH14">
        <f t="shared" si="2"/>
        <v>54.193746774853643</v>
      </c>
      <c r="BI14">
        <f t="shared" si="2"/>
        <v>60.387817889299725</v>
      </c>
      <c r="BJ14">
        <f t="shared" si="2"/>
        <v>53.081724137377726</v>
      </c>
      <c r="BK14">
        <f t="shared" si="2"/>
        <v>53.522683912375619</v>
      </c>
      <c r="BL14">
        <f t="shared" si="2"/>
        <v>36.450760838357738</v>
      </c>
      <c r="BN14" s="4">
        <v>-10.1454</v>
      </c>
      <c r="BO14" s="4">
        <v>90.413133333333306</v>
      </c>
      <c r="BP14" s="4">
        <v>1.8904458938421</v>
      </c>
      <c r="BQ14" s="4">
        <v>3</v>
      </c>
      <c r="BR14" s="4">
        <v>56.458480000000002</v>
      </c>
      <c r="BS14" s="4">
        <v>3.3811937454519398</v>
      </c>
      <c r="BT14" s="4">
        <v>12</v>
      </c>
      <c r="BU14" s="4">
        <v>39.6802788888889</v>
      </c>
      <c r="BV14" s="4">
        <v>3.1438050183139898</v>
      </c>
      <c r="BW14" s="4">
        <v>9</v>
      </c>
    </row>
    <row r="15" spans="1:75" x14ac:dyDescent="0.25">
      <c r="A15" s="48"/>
      <c r="B15">
        <v>-9.7776666666666667</v>
      </c>
      <c r="C15">
        <v>100</v>
      </c>
      <c r="D15">
        <v>135.42600896860986</v>
      </c>
      <c r="E15">
        <v>137.76824034334763</v>
      </c>
      <c r="F15">
        <v>183.25123152709361</v>
      </c>
      <c r="G15">
        <v>145.88744588744589</v>
      </c>
      <c r="H15">
        <v>185.14851485148515</v>
      </c>
      <c r="I15">
        <v>169.31216931216932</v>
      </c>
      <c r="J15">
        <v>269.23076923076923</v>
      </c>
      <c r="L15">
        <v>91.21114683815648</v>
      </c>
      <c r="M15">
        <v>78.467908902691505</v>
      </c>
      <c r="N15">
        <v>84.682713347921222</v>
      </c>
      <c r="O15">
        <v>78.612167300380221</v>
      </c>
      <c r="P15">
        <v>77.959576515880656</v>
      </c>
      <c r="Q15">
        <v>68.221070811744383</v>
      </c>
      <c r="R15">
        <v>69.990766389658361</v>
      </c>
      <c r="S15">
        <v>71.115013169446883</v>
      </c>
      <c r="U15">
        <v>94.403398596231995</v>
      </c>
      <c r="V15">
        <v>70.204946996466433</v>
      </c>
      <c r="W15">
        <v>65.683463061586778</v>
      </c>
      <c r="X15">
        <v>67.721179624664884</v>
      </c>
      <c r="Y15">
        <v>66.554869868526964</v>
      </c>
      <c r="Z15">
        <v>66.402622234362198</v>
      </c>
      <c r="AA15">
        <v>64.130434782608702</v>
      </c>
      <c r="AB15">
        <v>64.651402109596091</v>
      </c>
      <c r="AD15">
        <v>96.749953034003383</v>
      </c>
      <c r="AE15">
        <v>96.398581824967351</v>
      </c>
      <c r="AF15">
        <v>89.036664270309132</v>
      </c>
      <c r="AG15">
        <v>95.967899784693671</v>
      </c>
      <c r="AH15">
        <v>90.544725815266901</v>
      </c>
      <c r="AI15">
        <v>96.292720602432908</v>
      </c>
      <c r="AJ15">
        <v>95.174158396575208</v>
      </c>
      <c r="AK15">
        <v>90.437209302325584</v>
      </c>
      <c r="AM15">
        <f t="shared" si="3"/>
        <v>91.21114683815648</v>
      </c>
      <c r="AN15">
        <f t="shared" si="0"/>
        <v>57.941535381788761</v>
      </c>
      <c r="AO15">
        <f t="shared" si="0"/>
        <v>61.467514673101697</v>
      </c>
      <c r="AP15">
        <f t="shared" si="0"/>
        <v>42.898575166605333</v>
      </c>
      <c r="AQ15">
        <f t="shared" si="0"/>
        <v>53.438166691894452</v>
      </c>
      <c r="AR15">
        <f t="shared" si="0"/>
        <v>36.846674609551783</v>
      </c>
      <c r="AS15">
        <f t="shared" si="0"/>
        <v>41.33829639889197</v>
      </c>
      <c r="AT15">
        <f t="shared" si="0"/>
        <v>26.4141477486517</v>
      </c>
      <c r="AV15">
        <f t="shared" si="4"/>
        <v>94.403398596231995</v>
      </c>
      <c r="AW15">
        <f t="shared" si="1"/>
        <v>51.840076755668925</v>
      </c>
      <c r="AX15">
        <f t="shared" si="1"/>
        <v>47.676781599220313</v>
      </c>
      <c r="AY15">
        <f t="shared" si="1"/>
        <v>36.955374902706907</v>
      </c>
      <c r="AZ15">
        <f t="shared" si="1"/>
        <v>45.62069715023658</v>
      </c>
      <c r="BA15">
        <f t="shared" si="1"/>
        <v>35.864517891286532</v>
      </c>
      <c r="BB15">
        <f t="shared" si="1"/>
        <v>37.877038043478265</v>
      </c>
      <c r="BC15">
        <f t="shared" si="1"/>
        <v>24.013377926421406</v>
      </c>
      <c r="BE15">
        <f t="shared" si="5"/>
        <v>96.749953034003369</v>
      </c>
      <c r="BF15">
        <f t="shared" si="2"/>
        <v>71.181734261482518</v>
      </c>
      <c r="BG15">
        <f t="shared" si="2"/>
        <v>64.62785911209356</v>
      </c>
      <c r="BH15">
        <f t="shared" si="2"/>
        <v>52.369579721217242</v>
      </c>
      <c r="BI15">
        <f t="shared" si="2"/>
        <v>62.064782383758619</v>
      </c>
      <c r="BJ15">
        <f t="shared" si="2"/>
        <v>52.008367812009219</v>
      </c>
      <c r="BK15">
        <f t="shared" si="2"/>
        <v>56.212237302977229</v>
      </c>
      <c r="BL15">
        <f t="shared" si="2"/>
        <v>33.590963455149506</v>
      </c>
      <c r="BN15" s="4">
        <v>-9.7776700000000005</v>
      </c>
      <c r="BO15" s="4">
        <v>94.121499999999997</v>
      </c>
      <c r="BP15" s="4">
        <v>1.60511443698988</v>
      </c>
      <c r="BQ15" s="4">
        <v>3</v>
      </c>
      <c r="BR15" s="4">
        <v>54.006889999999999</v>
      </c>
      <c r="BS15" s="4">
        <v>2.8552167807244202</v>
      </c>
      <c r="BT15" s="4">
        <v>12</v>
      </c>
      <c r="BU15" s="4">
        <v>38.240625555555603</v>
      </c>
      <c r="BV15" s="4">
        <v>3.5232283055380802</v>
      </c>
      <c r="BW15" s="4">
        <v>9</v>
      </c>
    </row>
    <row r="16" spans="1:75" x14ac:dyDescent="0.25">
      <c r="A16" s="48"/>
      <c r="B16">
        <v>-9.4097000000000008</v>
      </c>
      <c r="C16">
        <v>102.77777777777777</v>
      </c>
      <c r="D16">
        <v>154.70852017937219</v>
      </c>
      <c r="E16">
        <v>137.33905579399141</v>
      </c>
      <c r="F16">
        <v>151.23152709359607</v>
      </c>
      <c r="G16">
        <v>127.27272727272727</v>
      </c>
      <c r="H16">
        <v>173.76237623762376</v>
      </c>
      <c r="I16">
        <v>183.06878306878306</v>
      </c>
      <c r="J16">
        <v>247.69230769230768</v>
      </c>
      <c r="L16">
        <v>94.212218649517681</v>
      </c>
      <c r="M16">
        <v>87.888198757763973</v>
      </c>
      <c r="N16">
        <v>87.417943107221006</v>
      </c>
      <c r="O16">
        <v>78.51711026615969</v>
      </c>
      <c r="P16">
        <v>81.328200192492787</v>
      </c>
      <c r="Q16">
        <v>72.279792746113984</v>
      </c>
      <c r="R16">
        <v>81.809787626962148</v>
      </c>
      <c r="S16">
        <v>71.641791044776113</v>
      </c>
      <c r="U16">
        <v>90.635389730328782</v>
      </c>
      <c r="V16">
        <v>69.031802120141336</v>
      </c>
      <c r="W16">
        <v>68.701351904956979</v>
      </c>
      <c r="X16">
        <v>68.243967828418235</v>
      </c>
      <c r="Y16">
        <v>65.897504695465528</v>
      </c>
      <c r="Z16">
        <v>64.504233815897294</v>
      </c>
      <c r="AA16">
        <v>66.632962588473205</v>
      </c>
      <c r="AB16">
        <v>65.20452791355801</v>
      </c>
      <c r="AD16">
        <v>97.388690588014271</v>
      </c>
      <c r="AE16">
        <v>92.423959693972762</v>
      </c>
      <c r="AF16">
        <v>93.673616103522647</v>
      </c>
      <c r="AG16">
        <v>99.451947543550602</v>
      </c>
      <c r="AH16">
        <v>93.241027509564589</v>
      </c>
      <c r="AI16">
        <v>97.180922958100012</v>
      </c>
      <c r="AJ16">
        <v>97.684374391905038</v>
      </c>
      <c r="AK16">
        <v>92.055813953488368</v>
      </c>
      <c r="AM16">
        <f t="shared" si="3"/>
        <v>91.665942469800981</v>
      </c>
      <c r="AN16">
        <f t="shared" si="0"/>
        <v>56.80889368980106</v>
      </c>
      <c r="AO16">
        <f t="shared" si="0"/>
        <v>63.651189824945291</v>
      </c>
      <c r="AP16">
        <f t="shared" si="0"/>
        <v>51.918480078274968</v>
      </c>
      <c r="AQ16">
        <f t="shared" si="0"/>
        <v>63.900728722672909</v>
      </c>
      <c r="AR16">
        <f t="shared" si="0"/>
        <v>41.596917762720871</v>
      </c>
      <c r="AS16">
        <f t="shared" si="0"/>
        <v>44.688005380045801</v>
      </c>
      <c r="AT16">
        <f t="shared" si="0"/>
        <v>28.9237044590711</v>
      </c>
      <c r="AV16">
        <f t="shared" si="4"/>
        <v>88.185784602482073</v>
      </c>
      <c r="AW16">
        <f t="shared" si="1"/>
        <v>44.620556153018896</v>
      </c>
      <c r="AX16">
        <f t="shared" si="1"/>
        <v>50.023171855796804</v>
      </c>
      <c r="AY16">
        <f t="shared" si="1"/>
        <v>45.125490127585998</v>
      </c>
      <c r="AZ16">
        <f t="shared" si="1"/>
        <v>51.776610832151491</v>
      </c>
      <c r="BA16">
        <f t="shared" si="1"/>
        <v>37.122094674675935</v>
      </c>
      <c r="BB16">
        <f t="shared" si="1"/>
        <v>36.397774361911665</v>
      </c>
      <c r="BC16">
        <f t="shared" si="1"/>
        <v>26.32480940609485</v>
      </c>
      <c r="BE16">
        <f t="shared" si="5"/>
        <v>94.75656381536524</v>
      </c>
      <c r="BF16">
        <f t="shared" si="2"/>
        <v>59.740704381901232</v>
      </c>
      <c r="BG16">
        <f t="shared" si="2"/>
        <v>68.206101725377437</v>
      </c>
      <c r="BH16">
        <f t="shared" si="2"/>
        <v>65.761385509253316</v>
      </c>
      <c r="BI16">
        <f t="shared" si="2"/>
        <v>73.260807328943613</v>
      </c>
      <c r="BJ16">
        <f t="shared" si="2"/>
        <v>55.927482728023378</v>
      </c>
      <c r="BK16">
        <f t="shared" si="2"/>
        <v>53.359383699624431</v>
      </c>
      <c r="BL16">
        <f t="shared" si="2"/>
        <v>37.165390726563622</v>
      </c>
      <c r="BN16" s="4">
        <v>-9.4097000000000008</v>
      </c>
      <c r="BO16" s="4">
        <v>91.536093333333298</v>
      </c>
      <c r="BP16" s="4">
        <v>1.89793155564449</v>
      </c>
      <c r="BQ16" s="4">
        <v>3</v>
      </c>
      <c r="BR16" s="4">
        <v>57.899509999999999</v>
      </c>
      <c r="BS16" s="4">
        <v>2.6862244616341799</v>
      </c>
      <c r="BT16" s="4">
        <v>12</v>
      </c>
      <c r="BU16" s="4">
        <v>40.167283333333302</v>
      </c>
      <c r="BV16" s="4">
        <v>3.3237823062196599</v>
      </c>
      <c r="BW16" s="4">
        <v>9</v>
      </c>
    </row>
    <row r="17" spans="1:75" x14ac:dyDescent="0.25">
      <c r="A17" s="48"/>
      <c r="B17">
        <v>-9.0422499999999992</v>
      </c>
      <c r="C17">
        <v>95.277777777777771</v>
      </c>
      <c r="D17">
        <v>138.11659192825113</v>
      </c>
      <c r="E17">
        <v>123.60515021459227</v>
      </c>
      <c r="F17">
        <v>160.09852216748769</v>
      </c>
      <c r="G17">
        <v>136.7965367965368</v>
      </c>
      <c r="H17">
        <v>162.37623762376236</v>
      </c>
      <c r="I17">
        <v>177.77777777777777</v>
      </c>
      <c r="J17">
        <v>243.07692307692307</v>
      </c>
      <c r="L17">
        <v>85.20900321543408</v>
      </c>
      <c r="M17">
        <v>84.989648033126301</v>
      </c>
      <c r="N17">
        <v>91.903719912472653</v>
      </c>
      <c r="O17">
        <v>78.136882129277566</v>
      </c>
      <c r="P17">
        <v>74.302213666987484</v>
      </c>
      <c r="Q17">
        <v>70.898100172711565</v>
      </c>
      <c r="R17">
        <v>71.098799630655591</v>
      </c>
      <c r="S17">
        <v>75.241439859525897</v>
      </c>
      <c r="U17">
        <v>91.004802364240859</v>
      </c>
      <c r="V17">
        <v>67.519434628975262</v>
      </c>
      <c r="W17">
        <v>68.796941144339755</v>
      </c>
      <c r="X17">
        <v>67.908847184986598</v>
      </c>
      <c r="Y17">
        <v>67.386638046686343</v>
      </c>
      <c r="Z17">
        <v>67.672767003550945</v>
      </c>
      <c r="AA17">
        <v>64.775025278058649</v>
      </c>
      <c r="AB17">
        <v>63.12065860560844</v>
      </c>
      <c r="AD17">
        <v>95.51005072327635</v>
      </c>
      <c r="AE17">
        <v>92.909124836723265</v>
      </c>
      <c r="AF17">
        <v>91.534867002156716</v>
      </c>
      <c r="AG17">
        <v>95.909179878645531</v>
      </c>
      <c r="AH17">
        <v>89.779559118236477</v>
      </c>
      <c r="AI17">
        <v>96.640278045954815</v>
      </c>
      <c r="AJ17">
        <v>94.843354738275934</v>
      </c>
      <c r="AK17">
        <v>90.176744186046506</v>
      </c>
      <c r="AM17">
        <f t="shared" si="3"/>
        <v>89.432189963720901</v>
      </c>
      <c r="AN17">
        <f t="shared" si="0"/>
        <v>61.534712699308976</v>
      </c>
      <c r="AO17">
        <f t="shared" si="0"/>
        <v>74.352662290299065</v>
      </c>
      <c r="AP17">
        <f t="shared" si="0"/>
        <v>48.805498683825675</v>
      </c>
      <c r="AQ17">
        <f t="shared" si="0"/>
        <v>54.315858724918066</v>
      </c>
      <c r="AR17">
        <f t="shared" si="0"/>
        <v>43.662854374657734</v>
      </c>
      <c r="AS17">
        <f t="shared" si="0"/>
        <v>39.993074792243775</v>
      </c>
      <c r="AT17">
        <f t="shared" si="0"/>
        <v>30.953756904235341</v>
      </c>
      <c r="AV17">
        <f t="shared" si="4"/>
        <v>95.515244463926265</v>
      </c>
      <c r="AW17">
        <f t="shared" si="1"/>
        <v>48.885824422926888</v>
      </c>
      <c r="AX17">
        <f t="shared" si="1"/>
        <v>55.658636411913761</v>
      </c>
      <c r="AY17">
        <f t="shared" si="1"/>
        <v>42.416910703237782</v>
      </c>
      <c r="AZ17">
        <f t="shared" si="1"/>
        <v>49.260485407546028</v>
      </c>
      <c r="BA17">
        <f t="shared" si="1"/>
        <v>41.676521142430765</v>
      </c>
      <c r="BB17">
        <f t="shared" si="1"/>
        <v>36.435951718907994</v>
      </c>
      <c r="BC17">
        <f t="shared" si="1"/>
        <v>25.967359552940184</v>
      </c>
      <c r="BE17">
        <f t="shared" si="5"/>
        <v>100.24378501568363</v>
      </c>
      <c r="BF17">
        <f t="shared" si="2"/>
        <v>67.268619605809377</v>
      </c>
      <c r="BG17">
        <f t="shared" si="2"/>
        <v>74.054250039939291</v>
      </c>
      <c r="BH17">
        <f t="shared" si="2"/>
        <v>59.906349278046285</v>
      </c>
      <c r="BI17">
        <f t="shared" si="2"/>
        <v>65.629994165546293</v>
      </c>
      <c r="BJ17">
        <f t="shared" si="2"/>
        <v>59.516268796594133</v>
      </c>
      <c r="BK17">
        <f t="shared" si="2"/>
        <v>53.34938704028022</v>
      </c>
      <c r="BL17">
        <f t="shared" si="2"/>
        <v>37.098027671474831</v>
      </c>
      <c r="BN17" s="4">
        <v>-9.0422499999999992</v>
      </c>
      <c r="BO17" s="4">
        <v>95.063743333333306</v>
      </c>
      <c r="BP17" s="4">
        <v>3.1291966289572999</v>
      </c>
      <c r="BQ17" s="4">
        <v>3</v>
      </c>
      <c r="BR17" s="4">
        <v>58.507483333333298</v>
      </c>
      <c r="BS17" s="4">
        <v>3.0002323897942</v>
      </c>
      <c r="BT17" s="4">
        <v>12</v>
      </c>
      <c r="BU17" s="4">
        <v>40.961466666666702</v>
      </c>
      <c r="BV17" s="4">
        <v>3.4698539193823099</v>
      </c>
      <c r="BW17" s="4">
        <v>9</v>
      </c>
    </row>
    <row r="18" spans="1:75" x14ac:dyDescent="0.25">
      <c r="A18" s="48"/>
      <c r="B18">
        <v>-8.6742833333333333</v>
      </c>
      <c r="C18">
        <v>111.11111111111111</v>
      </c>
      <c r="D18">
        <v>129.14798206278027</v>
      </c>
      <c r="E18">
        <v>143.34763948497854</v>
      </c>
      <c r="F18">
        <v>189.65517241379311</v>
      </c>
      <c r="G18">
        <v>140.25974025974025</v>
      </c>
      <c r="H18">
        <v>162.87128712871288</v>
      </c>
      <c r="I18">
        <v>189.41798941798942</v>
      </c>
      <c r="J18">
        <v>274.61538461538464</v>
      </c>
      <c r="L18">
        <v>94.212218649517681</v>
      </c>
      <c r="M18">
        <v>85.610766045548658</v>
      </c>
      <c r="N18">
        <v>94.42013129102844</v>
      </c>
      <c r="O18">
        <v>82.034220532319395</v>
      </c>
      <c r="P18">
        <v>76.804619826756493</v>
      </c>
      <c r="Q18">
        <v>75.388601036269435</v>
      </c>
      <c r="R18">
        <v>71.006463527239148</v>
      </c>
      <c r="S18">
        <v>71.027216856892011</v>
      </c>
      <c r="U18">
        <v>93.25821943110455</v>
      </c>
      <c r="V18">
        <v>71.618374558303884</v>
      </c>
      <c r="W18">
        <v>69.343165369384138</v>
      </c>
      <c r="X18">
        <v>67.064343163538879</v>
      </c>
      <c r="Y18">
        <v>68.942849476790983</v>
      </c>
      <c r="Z18">
        <v>67.877629063097515</v>
      </c>
      <c r="AA18">
        <v>64.914054600606676</v>
      </c>
      <c r="AB18">
        <v>66.7738615899151</v>
      </c>
      <c r="AD18">
        <v>95.115536351681385</v>
      </c>
      <c r="AE18">
        <v>93.170367605896629</v>
      </c>
      <c r="AF18">
        <v>90.744069015097054</v>
      </c>
      <c r="AG18">
        <v>94.578195341554121</v>
      </c>
      <c r="AH18">
        <v>92.166150482783749</v>
      </c>
      <c r="AI18">
        <v>95.829310677737013</v>
      </c>
      <c r="AJ18">
        <v>94.999027048063823</v>
      </c>
      <c r="AK18">
        <v>91.106976744186042</v>
      </c>
      <c r="AM18">
        <f t="shared" si="3"/>
        <v>84.790996784565905</v>
      </c>
      <c r="AN18">
        <f t="shared" si="0"/>
        <v>66.288891764435249</v>
      </c>
      <c r="AO18">
        <f t="shared" si="0"/>
        <v>65.867935900627629</v>
      </c>
      <c r="AP18">
        <f t="shared" si="0"/>
        <v>43.254407189768408</v>
      </c>
      <c r="AQ18">
        <f t="shared" si="0"/>
        <v>54.758849320928249</v>
      </c>
      <c r="AR18">
        <f t="shared" si="0"/>
        <v>46.287226168165425</v>
      </c>
      <c r="AS18">
        <f t="shared" si="0"/>
        <v>37.486652532536866</v>
      </c>
      <c r="AT18">
        <f t="shared" si="0"/>
        <v>25.864252636963474</v>
      </c>
      <c r="AV18">
        <f t="shared" si="4"/>
        <v>83.932397487994095</v>
      </c>
      <c r="AW18">
        <f t="shared" si="1"/>
        <v>55.454505300353354</v>
      </c>
      <c r="AX18">
        <f t="shared" si="1"/>
        <v>48.374124344510491</v>
      </c>
      <c r="AY18">
        <f t="shared" si="1"/>
        <v>35.361199122593227</v>
      </c>
      <c r="AZ18">
        <f t="shared" si="1"/>
        <v>49.153698238082463</v>
      </c>
      <c r="BA18">
        <f t="shared" si="1"/>
        <v>41.675626354850145</v>
      </c>
      <c r="BB18">
        <f t="shared" si="1"/>
        <v>34.270269048923637</v>
      </c>
      <c r="BC18">
        <f t="shared" si="1"/>
        <v>24.315411783442471</v>
      </c>
      <c r="BE18">
        <f t="shared" si="5"/>
        <v>85.603982716513244</v>
      </c>
      <c r="BF18">
        <f t="shared" si="2"/>
        <v>72.142333250399119</v>
      </c>
      <c r="BG18">
        <f t="shared" si="2"/>
        <v>63.303497247058715</v>
      </c>
      <c r="BH18">
        <f t="shared" si="2"/>
        <v>49.868502998273996</v>
      </c>
      <c r="BI18">
        <f t="shared" si="2"/>
        <v>65.711051733095815</v>
      </c>
      <c r="BJ18">
        <f t="shared" si="2"/>
        <v>58.837449109127284</v>
      </c>
      <c r="BK18">
        <f t="shared" si="2"/>
        <v>50.153117631519727</v>
      </c>
      <c r="BL18">
        <f t="shared" si="2"/>
        <v>33.176210018891275</v>
      </c>
      <c r="BN18" s="4">
        <v>-8.6742799999999995</v>
      </c>
      <c r="BO18" s="4">
        <v>84.775793333333297</v>
      </c>
      <c r="BP18" s="4">
        <v>0.48260347979590101</v>
      </c>
      <c r="BQ18" s="4">
        <v>3</v>
      </c>
      <c r="BR18" s="4">
        <v>55.794916666666701</v>
      </c>
      <c r="BS18" s="4">
        <v>3.1906854417465298</v>
      </c>
      <c r="BT18" s="4">
        <v>12</v>
      </c>
      <c r="BU18" s="4">
        <v>39.118468888888899</v>
      </c>
      <c r="BV18" s="4">
        <v>3.7727368619001398</v>
      </c>
      <c r="BW18" s="4">
        <v>9</v>
      </c>
    </row>
    <row r="19" spans="1:75" x14ac:dyDescent="0.25">
      <c r="A19" s="48"/>
      <c r="B19">
        <v>-8.3067833333333336</v>
      </c>
      <c r="C19">
        <v>108.05555555555556</v>
      </c>
      <c r="D19">
        <v>132.28699551569505</v>
      </c>
      <c r="E19">
        <v>143.77682403433477</v>
      </c>
      <c r="F19">
        <v>151.72413793103448</v>
      </c>
      <c r="G19">
        <v>144.58874458874459</v>
      </c>
      <c r="H19">
        <v>176.23762376237624</v>
      </c>
      <c r="I19">
        <v>156.61375661375661</v>
      </c>
      <c r="J19">
        <v>234.61538461538461</v>
      </c>
      <c r="L19">
        <v>88.745980707395503</v>
      </c>
      <c r="M19">
        <v>82.298136645962728</v>
      </c>
      <c r="N19">
        <v>86.542669584245075</v>
      </c>
      <c r="O19">
        <v>79.752851711026622</v>
      </c>
      <c r="P19">
        <v>74.975938402309907</v>
      </c>
      <c r="Q19">
        <v>68.134715025906729</v>
      </c>
      <c r="R19">
        <v>70.08310249307479</v>
      </c>
      <c r="S19">
        <v>74.802458296751539</v>
      </c>
      <c r="U19">
        <v>95.862578500184711</v>
      </c>
      <c r="V19">
        <v>70.346289752650179</v>
      </c>
      <c r="W19">
        <v>67.41772497610269</v>
      </c>
      <c r="X19">
        <v>66.233243967828415</v>
      </c>
      <c r="Y19">
        <v>66.568285484303729</v>
      </c>
      <c r="Z19">
        <v>67.604479650368745</v>
      </c>
      <c r="AA19">
        <v>64.838220424671391</v>
      </c>
      <c r="AB19">
        <v>65.26884486750707</v>
      </c>
      <c r="AD19">
        <v>96.111215479992481</v>
      </c>
      <c r="AE19">
        <v>93.543571561858556</v>
      </c>
      <c r="AF19">
        <v>91.013659237958308</v>
      </c>
      <c r="AG19">
        <v>98.512429046780198</v>
      </c>
      <c r="AH19">
        <v>92.03862269994535</v>
      </c>
      <c r="AI19">
        <v>97.895346592006177</v>
      </c>
      <c r="AJ19">
        <v>97.100603230200434</v>
      </c>
      <c r="AK19">
        <v>92.72558139534884</v>
      </c>
      <c r="AM19">
        <f t="shared" si="3"/>
        <v>82.129956438720768</v>
      </c>
      <c r="AN19">
        <f t="shared" si="0"/>
        <v>62.211811769659967</v>
      </c>
      <c r="AO19">
        <f t="shared" si="0"/>
        <v>60.192364218295822</v>
      </c>
      <c r="AP19">
        <f t="shared" si="0"/>
        <v>52.564379536813007</v>
      </c>
      <c r="AQ19">
        <f t="shared" si="0"/>
        <v>51.854616080639488</v>
      </c>
      <c r="AR19">
        <f t="shared" si="0"/>
        <v>38.660709087733593</v>
      </c>
      <c r="AS19">
        <f t="shared" si="0"/>
        <v>44.749008010780869</v>
      </c>
      <c r="AT19">
        <f t="shared" si="0"/>
        <v>31.883015011730166</v>
      </c>
      <c r="AV19">
        <f t="shared" si="4"/>
        <v>88.71601095132776</v>
      </c>
      <c r="AW19">
        <f t="shared" si="1"/>
        <v>53.177025813020315</v>
      </c>
      <c r="AX19">
        <f t="shared" si="1"/>
        <v>46.890537072931124</v>
      </c>
      <c r="AY19">
        <f t="shared" si="1"/>
        <v>43.653728978796003</v>
      </c>
      <c r="AZ19">
        <f t="shared" si="1"/>
        <v>46.039742355910668</v>
      </c>
      <c r="BA19">
        <f t="shared" si="1"/>
        <v>38.35984519487215</v>
      </c>
      <c r="BB19">
        <f t="shared" si="1"/>
        <v>41.400079933320583</v>
      </c>
      <c r="BC19">
        <f t="shared" si="1"/>
        <v>27.819507648445637</v>
      </c>
      <c r="BE19">
        <f t="shared" si="5"/>
        <v>88.946112012332364</v>
      </c>
      <c r="BF19">
        <f t="shared" si="2"/>
        <v>70.712598163710027</v>
      </c>
      <c r="BG19">
        <f t="shared" si="2"/>
        <v>63.302037619236671</v>
      </c>
      <c r="BH19">
        <f t="shared" si="2"/>
        <v>64.928646417196049</v>
      </c>
      <c r="BI19">
        <f t="shared" si="2"/>
        <v>63.655454621818492</v>
      </c>
      <c r="BJ19">
        <f t="shared" si="2"/>
        <v>55.547359583104623</v>
      </c>
      <c r="BK19">
        <f t="shared" si="2"/>
        <v>62.000047332796903</v>
      </c>
      <c r="BL19">
        <f t="shared" si="2"/>
        <v>39.522378955394586</v>
      </c>
      <c r="BN19" s="4">
        <v>-8.3067799999999998</v>
      </c>
      <c r="BO19" s="4">
        <v>86.597359999999995</v>
      </c>
      <c r="BP19" s="4">
        <v>2.2346874182981402</v>
      </c>
      <c r="BQ19" s="4">
        <v>3</v>
      </c>
      <c r="BR19" s="4">
        <v>56.598579166666703</v>
      </c>
      <c r="BS19" s="4">
        <v>2.5098989438320398</v>
      </c>
      <c r="BT19" s="4">
        <v>12</v>
      </c>
      <c r="BU19" s="4">
        <v>42.215774444444399</v>
      </c>
      <c r="BV19" s="4">
        <v>3.5843227839599199</v>
      </c>
      <c r="BW19" s="4">
        <v>9</v>
      </c>
    </row>
    <row r="20" spans="1:75" x14ac:dyDescent="0.25">
      <c r="A20" s="48"/>
      <c r="B20">
        <v>-7.9390833333333335</v>
      </c>
      <c r="C20">
        <v>91.388888888888886</v>
      </c>
      <c r="D20">
        <v>143.49775784753362</v>
      </c>
      <c r="E20">
        <v>124.89270386266094</v>
      </c>
      <c r="F20">
        <v>158.62068965517241</v>
      </c>
      <c r="G20">
        <v>146.75324675324674</v>
      </c>
      <c r="H20">
        <v>160.39603960396039</v>
      </c>
      <c r="I20">
        <v>187.83068783068782</v>
      </c>
      <c r="J20">
        <v>254.61538461538461</v>
      </c>
      <c r="L20">
        <v>88.960342979635584</v>
      </c>
      <c r="M20">
        <v>86.231884057971016</v>
      </c>
      <c r="N20">
        <v>91.028446389496722</v>
      </c>
      <c r="O20">
        <v>77.186311787072242</v>
      </c>
      <c r="P20">
        <v>76.708373435996151</v>
      </c>
      <c r="Q20">
        <v>77.547495682210709</v>
      </c>
      <c r="R20">
        <v>74.145891043397967</v>
      </c>
      <c r="S20">
        <v>75.592625109745384</v>
      </c>
      <c r="U20">
        <v>92.777983007018847</v>
      </c>
      <c r="V20">
        <v>70.445229681978802</v>
      </c>
      <c r="W20">
        <v>68.523829031817556</v>
      </c>
      <c r="X20">
        <v>67.546916890080425</v>
      </c>
      <c r="Y20">
        <v>67.09149449959753</v>
      </c>
      <c r="Z20">
        <v>65.460256760447962</v>
      </c>
      <c r="AA20">
        <v>65.937815975733059</v>
      </c>
      <c r="AB20">
        <v>64.62567532801647</v>
      </c>
      <c r="AD20">
        <v>97.745632162314479</v>
      </c>
      <c r="AE20">
        <v>90.613920507557381</v>
      </c>
      <c r="AF20">
        <v>94.734004313443563</v>
      </c>
      <c r="AG20">
        <v>94.088862791152863</v>
      </c>
      <c r="AH20">
        <v>90.945527418473304</v>
      </c>
      <c r="AI20">
        <v>96.736821780266467</v>
      </c>
      <c r="AJ20">
        <v>95.427125899980538</v>
      </c>
      <c r="AK20">
        <v>93.488372093023258</v>
      </c>
      <c r="AM20">
        <f t="shared" si="3"/>
        <v>97.342624536987273</v>
      </c>
      <c r="AN20">
        <f t="shared" si="0"/>
        <v>60.092844202898561</v>
      </c>
      <c r="AO20">
        <f t="shared" si="0"/>
        <v>72.885319617707012</v>
      </c>
      <c r="AP20">
        <f t="shared" si="0"/>
        <v>48.660935691849893</v>
      </c>
      <c r="AQ20">
        <f t="shared" si="0"/>
        <v>52.270307562581458</v>
      </c>
      <c r="AR20">
        <f t="shared" si="0"/>
        <v>48.347512740143713</v>
      </c>
      <c r="AS20">
        <f t="shared" si="0"/>
        <v>39.474854668175261</v>
      </c>
      <c r="AT20">
        <f t="shared" si="0"/>
        <v>29.688946417724775</v>
      </c>
      <c r="AV20">
        <f t="shared" si="4"/>
        <v>101.5199814058565</v>
      </c>
      <c r="AW20">
        <f t="shared" si="1"/>
        <v>49.091519434628978</v>
      </c>
      <c r="AX20">
        <f t="shared" si="1"/>
        <v>54.86615864059619</v>
      </c>
      <c r="AY20">
        <f t="shared" si="1"/>
        <v>42.58392586548549</v>
      </c>
      <c r="AZ20">
        <f t="shared" si="1"/>
        <v>45.717213066097436</v>
      </c>
      <c r="BA20">
        <f t="shared" si="1"/>
        <v>40.811641560526205</v>
      </c>
      <c r="BB20">
        <f t="shared" si="1"/>
        <v>35.104921744826896</v>
      </c>
      <c r="BC20">
        <f t="shared" si="1"/>
        <v>25.381685174145442</v>
      </c>
      <c r="BE20">
        <f t="shared" si="5"/>
        <v>106.95570692532893</v>
      </c>
      <c r="BF20">
        <f t="shared" si="2"/>
        <v>63.14657585370405</v>
      </c>
      <c r="BG20">
        <f t="shared" si="2"/>
        <v>75.852312732069933</v>
      </c>
      <c r="BH20">
        <f t="shared" si="2"/>
        <v>59.316891759639844</v>
      </c>
      <c r="BI20">
        <f t="shared" si="2"/>
        <v>61.971731072764996</v>
      </c>
      <c r="BJ20">
        <f t="shared" si="2"/>
        <v>60.31122839386984</v>
      </c>
      <c r="BK20">
        <f t="shared" si="2"/>
        <v>50.804864211538941</v>
      </c>
      <c r="BL20">
        <f t="shared" si="2"/>
        <v>36.717487528981948</v>
      </c>
      <c r="BN20" s="4">
        <v>-7.9390799999999997</v>
      </c>
      <c r="BO20" s="4">
        <v>101.93944</v>
      </c>
      <c r="BP20" s="4">
        <v>2.7829704877342798</v>
      </c>
      <c r="BQ20" s="4">
        <v>3</v>
      </c>
      <c r="BR20" s="4">
        <v>57.204644999999999</v>
      </c>
      <c r="BS20" s="4">
        <v>2.9883793304838102</v>
      </c>
      <c r="BT20" s="4">
        <v>12</v>
      </c>
      <c r="BU20" s="4">
        <v>40.738126666666702</v>
      </c>
      <c r="BV20" s="4">
        <v>3.6319425274328099</v>
      </c>
      <c r="BW20" s="4">
        <v>9</v>
      </c>
    </row>
    <row r="21" spans="1:75" x14ac:dyDescent="0.25">
      <c r="A21" s="48"/>
      <c r="B21">
        <v>-7.5711166666666667</v>
      </c>
      <c r="C21">
        <v>119.16666666666667</v>
      </c>
      <c r="D21">
        <v>125.56053811659193</v>
      </c>
      <c r="E21">
        <v>152.78969957081546</v>
      </c>
      <c r="F21">
        <v>161.57635467980296</v>
      </c>
      <c r="G21">
        <v>132.90043290043289</v>
      </c>
      <c r="H21">
        <v>172.77227722772278</v>
      </c>
      <c r="I21">
        <v>196.2962962962963</v>
      </c>
      <c r="J21">
        <v>263.84615384615387</v>
      </c>
      <c r="L21">
        <v>84.673097534833872</v>
      </c>
      <c r="M21">
        <v>81.159420289855078</v>
      </c>
      <c r="N21">
        <v>83.041575492341352</v>
      </c>
      <c r="O21">
        <v>74.334600760456269</v>
      </c>
      <c r="P21">
        <v>76.323387872954768</v>
      </c>
      <c r="Q21">
        <v>71.329879101899834</v>
      </c>
      <c r="R21">
        <v>74.330563250230838</v>
      </c>
      <c r="S21">
        <v>68.39332748024583</v>
      </c>
      <c r="U21">
        <v>90.321388991503511</v>
      </c>
      <c r="V21">
        <v>68.918727915194353</v>
      </c>
      <c r="W21">
        <v>66.284309709135599</v>
      </c>
      <c r="X21">
        <v>67.225201072386056</v>
      </c>
      <c r="Y21">
        <v>66.098738932116987</v>
      </c>
      <c r="Z21">
        <v>67.700081944823822</v>
      </c>
      <c r="AA21">
        <v>63.233063700707788</v>
      </c>
      <c r="AB21">
        <v>65.114484178029329</v>
      </c>
      <c r="AD21">
        <v>95.51005072327635</v>
      </c>
      <c r="AE21">
        <v>92.423959693972762</v>
      </c>
      <c r="AF21">
        <v>94.392523364485982</v>
      </c>
      <c r="AG21">
        <v>95.028381287923267</v>
      </c>
      <c r="AH21">
        <v>91.000182182546908</v>
      </c>
      <c r="AI21">
        <v>94.844564587758256</v>
      </c>
      <c r="AJ21">
        <v>99.007589025102163</v>
      </c>
      <c r="AK21">
        <v>90.455813953488374</v>
      </c>
      <c r="AM21">
        <f t="shared" si="3"/>
        <v>71.054347581678769</v>
      </c>
      <c r="AN21">
        <f t="shared" si="0"/>
        <v>64.637681159420296</v>
      </c>
      <c r="AO21">
        <f t="shared" si="0"/>
        <v>54.350244634032393</v>
      </c>
      <c r="AP21">
        <f t="shared" si="0"/>
        <v>46.00586571455068</v>
      </c>
      <c r="AQ21">
        <f t="shared" si="0"/>
        <v>57.428998692679329</v>
      </c>
      <c r="AR21">
        <f t="shared" si="0"/>
        <v>41.285488763850331</v>
      </c>
      <c r="AS21">
        <f t="shared" si="0"/>
        <v>37.866513353891179</v>
      </c>
      <c r="AT21">
        <f t="shared" si="0"/>
        <v>25.921669307381798</v>
      </c>
      <c r="AV21">
        <f t="shared" si="4"/>
        <v>75.794172580282662</v>
      </c>
      <c r="AW21">
        <f t="shared" si="1"/>
        <v>54.888844018172641</v>
      </c>
      <c r="AX21">
        <f t="shared" si="1"/>
        <v>43.382708320866833</v>
      </c>
      <c r="AY21">
        <f t="shared" si="1"/>
        <v>41.605840907604779</v>
      </c>
      <c r="AZ21">
        <f t="shared" si="1"/>
        <v>49.735533202993565</v>
      </c>
      <c r="BA21">
        <f t="shared" si="1"/>
        <v>39.184574650012642</v>
      </c>
      <c r="BB21">
        <f t="shared" si="1"/>
        <v>32.213070187153022</v>
      </c>
      <c r="BC21">
        <f t="shared" si="1"/>
        <v>24.678959017911986</v>
      </c>
      <c r="BE21">
        <f t="shared" si="5"/>
        <v>80.148294313238893</v>
      </c>
      <c r="BF21">
        <f t="shared" si="2"/>
        <v>73.609082184842592</v>
      </c>
      <c r="BG21">
        <f t="shared" si="2"/>
        <v>61.779376246980995</v>
      </c>
      <c r="BH21">
        <f t="shared" si="2"/>
        <v>58.813296955635437</v>
      </c>
      <c r="BI21">
        <f t="shared" si="2"/>
        <v>68.472449785564621</v>
      </c>
      <c r="BJ21">
        <f t="shared" si="2"/>
        <v>54.895707870278414</v>
      </c>
      <c r="BK21">
        <f t="shared" si="2"/>
        <v>50.437828371278464</v>
      </c>
      <c r="BL21">
        <f t="shared" si="2"/>
        <v>34.283544647094715</v>
      </c>
      <c r="BN21" s="4">
        <v>-7.5711199999999996</v>
      </c>
      <c r="BO21" s="4">
        <v>75.665603333333294</v>
      </c>
      <c r="BP21" s="4">
        <v>2.6259812909801501</v>
      </c>
      <c r="BQ21" s="4">
        <v>3</v>
      </c>
      <c r="BR21" s="4">
        <v>56.225826666666698</v>
      </c>
      <c r="BS21" s="4">
        <v>2.87685070155884</v>
      </c>
      <c r="BT21" s="4">
        <v>12</v>
      </c>
      <c r="BU21" s="4">
        <v>37.863038888888902</v>
      </c>
      <c r="BV21" s="4">
        <v>3.3805983868562599</v>
      </c>
      <c r="BW21" s="4">
        <v>9</v>
      </c>
    </row>
    <row r="22" spans="1:75" x14ac:dyDescent="0.25">
      <c r="A22" s="48"/>
      <c r="B22">
        <v>-7.2035999999999998</v>
      </c>
      <c r="C22">
        <v>117.5</v>
      </c>
      <c r="D22">
        <v>142.152466367713</v>
      </c>
      <c r="E22">
        <v>130.04291845493563</v>
      </c>
      <c r="F22">
        <v>162.06896551724137</v>
      </c>
      <c r="G22">
        <v>131.16883116883116</v>
      </c>
      <c r="H22">
        <v>167.82178217821783</v>
      </c>
      <c r="I22">
        <v>164.02116402116403</v>
      </c>
      <c r="J22">
        <v>229.23076923076923</v>
      </c>
      <c r="L22">
        <v>93.569131832797424</v>
      </c>
      <c r="M22">
        <v>80.745341614906835</v>
      </c>
      <c r="N22">
        <v>85.776805251641136</v>
      </c>
      <c r="O22">
        <v>79.562737642585546</v>
      </c>
      <c r="P22">
        <v>80.94321462945139</v>
      </c>
      <c r="Q22">
        <v>71.761658031088089</v>
      </c>
      <c r="R22">
        <v>71.652816251154206</v>
      </c>
      <c r="S22">
        <v>71.46619841966637</v>
      </c>
      <c r="U22">
        <v>92.316217214628736</v>
      </c>
      <c r="V22">
        <v>68.141342756183747</v>
      </c>
      <c r="W22">
        <v>66.994401201693293</v>
      </c>
      <c r="X22">
        <v>68.351206434316353</v>
      </c>
      <c r="Y22">
        <v>66.903675878722837</v>
      </c>
      <c r="Z22">
        <v>68.191750887735594</v>
      </c>
      <c r="AA22">
        <v>64.800303336703735</v>
      </c>
      <c r="AB22">
        <v>63.416516593774119</v>
      </c>
      <c r="AD22">
        <v>96.881457824535033</v>
      </c>
      <c r="AE22">
        <v>94.961746594513897</v>
      </c>
      <c r="AF22">
        <v>88.659237958303379</v>
      </c>
      <c r="AG22">
        <v>96.848698375415935</v>
      </c>
      <c r="AH22">
        <v>86.536709783202767</v>
      </c>
      <c r="AI22">
        <v>97.431936667310296</v>
      </c>
      <c r="AJ22">
        <v>95.037945125510802</v>
      </c>
      <c r="AK22">
        <v>91.683720930232553</v>
      </c>
      <c r="AM22">
        <f t="shared" si="3"/>
        <v>79.633303687487171</v>
      </c>
      <c r="AN22">
        <f t="shared" si="0"/>
        <v>56.801928013010176</v>
      </c>
      <c r="AO22">
        <f t="shared" si="0"/>
        <v>65.96038159614649</v>
      </c>
      <c r="AP22">
        <f t="shared" si="0"/>
        <v>49.091901949680448</v>
      </c>
      <c r="AQ22">
        <f t="shared" si="0"/>
        <v>61.709183430373834</v>
      </c>
      <c r="AR22">
        <f t="shared" si="0"/>
        <v>42.760633989025941</v>
      </c>
      <c r="AS22">
        <f t="shared" si="0"/>
        <v>43.685104101510149</v>
      </c>
      <c r="AT22">
        <f t="shared" si="0"/>
        <v>31.176529511934994</v>
      </c>
      <c r="AV22">
        <f t="shared" si="4"/>
        <v>78.566993374152119</v>
      </c>
      <c r="AW22">
        <f t="shared" si="1"/>
        <v>47.935392538261752</v>
      </c>
      <c r="AX22">
        <f t="shared" si="1"/>
        <v>51.517146798661834</v>
      </c>
      <c r="AY22">
        <f t="shared" si="1"/>
        <v>42.174148650961158</v>
      </c>
      <c r="AZ22">
        <f t="shared" si="1"/>
        <v>51.00577269962038</v>
      </c>
      <c r="BA22">
        <f t="shared" si="1"/>
        <v>40.63343268236752</v>
      </c>
      <c r="BB22">
        <f t="shared" si="1"/>
        <v>39.507281711732276</v>
      </c>
      <c r="BC22">
        <f t="shared" si="1"/>
        <v>27.664923346277302</v>
      </c>
      <c r="BE22">
        <f t="shared" si="5"/>
        <v>82.452304531519175</v>
      </c>
      <c r="BF22">
        <f t="shared" si="2"/>
        <v>66.802742872481389</v>
      </c>
      <c r="BG22">
        <f t="shared" si="2"/>
        <v>68.176905756715144</v>
      </c>
      <c r="BH22">
        <f t="shared" si="2"/>
        <v>59.75770750823537</v>
      </c>
      <c r="BI22">
        <f t="shared" si="2"/>
        <v>65.973531220857566</v>
      </c>
      <c r="BJ22">
        <f t="shared" si="2"/>
        <v>58.05678822063917</v>
      </c>
      <c r="BK22">
        <f t="shared" si="2"/>
        <v>57.942489124908192</v>
      </c>
      <c r="BL22">
        <f t="shared" si="2"/>
        <v>39.996254097081319</v>
      </c>
      <c r="BN22" s="4">
        <v>-7.2035999999999998</v>
      </c>
      <c r="BO22" s="4">
        <v>80.217529999999996</v>
      </c>
      <c r="BP22" s="4">
        <v>1.15900847979354</v>
      </c>
      <c r="BQ22" s="4">
        <v>3</v>
      </c>
      <c r="BR22" s="4">
        <v>57.242228333333301</v>
      </c>
      <c r="BS22" s="4">
        <v>2.5248006558225899</v>
      </c>
      <c r="BT22" s="4">
        <v>12</v>
      </c>
      <c r="BU22" s="4">
        <v>42.380380000000002</v>
      </c>
      <c r="BV22" s="4">
        <v>3.4335712176581601</v>
      </c>
      <c r="BW22" s="4">
        <v>9</v>
      </c>
    </row>
    <row r="23" spans="1:75" x14ac:dyDescent="0.25">
      <c r="A23" s="48"/>
      <c r="B23">
        <v>-6.8356333333333339</v>
      </c>
      <c r="C23">
        <v>109.16666666666667</v>
      </c>
      <c r="D23">
        <v>135.42600896860986</v>
      </c>
      <c r="E23">
        <v>150.21459227467813</v>
      </c>
      <c r="F23">
        <v>183.74384236453201</v>
      </c>
      <c r="G23">
        <v>137.66233766233765</v>
      </c>
      <c r="H23">
        <v>169.30693069306932</v>
      </c>
      <c r="I23">
        <v>150.79365079365078</v>
      </c>
      <c r="J23">
        <v>270.76923076923077</v>
      </c>
      <c r="L23">
        <v>96.034297963558416</v>
      </c>
      <c r="M23">
        <v>91.925465838509311</v>
      </c>
      <c r="N23">
        <v>88.183807439824946</v>
      </c>
      <c r="O23">
        <v>78.422053231939159</v>
      </c>
      <c r="P23">
        <v>76.034648700673728</v>
      </c>
      <c r="Q23">
        <v>73.661485319516402</v>
      </c>
      <c r="R23">
        <v>77.654662973222528</v>
      </c>
      <c r="S23">
        <v>67.60316066725197</v>
      </c>
      <c r="U23">
        <v>91.651274473586994</v>
      </c>
      <c r="V23">
        <v>68.833922261484105</v>
      </c>
      <c r="W23">
        <v>67.062679229823843</v>
      </c>
      <c r="X23">
        <v>66.461126005361933</v>
      </c>
      <c r="Y23">
        <v>66.809766568285482</v>
      </c>
      <c r="Z23">
        <v>65.310024583447145</v>
      </c>
      <c r="AA23">
        <v>64.105156723963603</v>
      </c>
      <c r="AB23">
        <v>65.783380499099565</v>
      </c>
      <c r="AD23">
        <v>91.959421378921661</v>
      </c>
      <c r="AE23">
        <v>94.588542638551971</v>
      </c>
      <c r="AF23">
        <v>90.564342199856213</v>
      </c>
      <c r="AG23">
        <v>93.560383636719521</v>
      </c>
      <c r="AH23">
        <v>88.813991619602845</v>
      </c>
      <c r="AI23">
        <v>95.655531955976059</v>
      </c>
      <c r="AJ23">
        <v>93.928779918272042</v>
      </c>
      <c r="AK23">
        <v>89.097674418604655</v>
      </c>
      <c r="AM23">
        <f t="shared" si="3"/>
        <v>87.970349279595496</v>
      </c>
      <c r="AN23">
        <f t="shared" si="0"/>
        <v>67.878738019826415</v>
      </c>
      <c r="AO23">
        <f t="shared" si="0"/>
        <v>58.705220381369166</v>
      </c>
      <c r="AP23">
        <f t="shared" si="0"/>
        <v>42.68009867582748</v>
      </c>
      <c r="AQ23">
        <f t="shared" si="0"/>
        <v>55.232716508979976</v>
      </c>
      <c r="AR23">
        <f t="shared" si="0"/>
        <v>43.507660919714368</v>
      </c>
      <c r="AS23">
        <f t="shared" si="0"/>
        <v>51.497302813821257</v>
      </c>
      <c r="AT23">
        <f t="shared" si="0"/>
        <v>24.96707638279192</v>
      </c>
      <c r="AV23">
        <f t="shared" si="4"/>
        <v>83.955365930003353</v>
      </c>
      <c r="AW23">
        <f t="shared" si="1"/>
        <v>50.827697563943559</v>
      </c>
      <c r="AX23">
        <f t="shared" si="1"/>
        <v>44.644583601568442</v>
      </c>
      <c r="AY23">
        <f t="shared" si="1"/>
        <v>36.17053238361521</v>
      </c>
      <c r="AZ23">
        <f t="shared" si="1"/>
        <v>48.531622884509275</v>
      </c>
      <c r="BA23">
        <f t="shared" si="1"/>
        <v>38.574926800749481</v>
      </c>
      <c r="BB23">
        <f t="shared" si="1"/>
        <v>42.511840774839023</v>
      </c>
      <c r="BC23">
        <f t="shared" si="1"/>
        <v>24.294998479781089</v>
      </c>
      <c r="BE23">
        <f t="shared" si="5"/>
        <v>84.237637904355708</v>
      </c>
      <c r="BF23">
        <f t="shared" si="2"/>
        <v>69.845182147010235</v>
      </c>
      <c r="BG23">
        <f t="shared" si="2"/>
        <v>60.289976378761423</v>
      </c>
      <c r="BH23">
        <f t="shared" si="2"/>
        <v>50.918921925614114</v>
      </c>
      <c r="BI23">
        <f t="shared" si="2"/>
        <v>64.515824101032251</v>
      </c>
      <c r="BJ23">
        <f t="shared" si="2"/>
        <v>56.498296652360125</v>
      </c>
      <c r="BK23">
        <f t="shared" si="2"/>
        <v>62.289611945801468</v>
      </c>
      <c r="BL23">
        <f t="shared" si="2"/>
        <v>32.905391120507403</v>
      </c>
      <c r="BN23" s="4">
        <v>-6.8356300000000001</v>
      </c>
      <c r="BO23" s="4">
        <v>85.387786666666699</v>
      </c>
      <c r="BP23" s="4">
        <v>1.2938500835662701</v>
      </c>
      <c r="BQ23" s="4">
        <v>3</v>
      </c>
      <c r="BR23" s="4">
        <v>54.186759166666697</v>
      </c>
      <c r="BS23" s="4">
        <v>3.01522570496916</v>
      </c>
      <c r="BT23" s="4">
        <v>12</v>
      </c>
      <c r="BU23" s="4">
        <v>41.894123333333297</v>
      </c>
      <c r="BV23" s="4">
        <v>4.42927796733753</v>
      </c>
      <c r="BW23" s="4">
        <v>9</v>
      </c>
    </row>
    <row r="24" spans="1:75" x14ac:dyDescent="0.25">
      <c r="A24" s="48"/>
      <c r="B24">
        <v>-6.4682000000000004</v>
      </c>
      <c r="C24">
        <v>107.22222222222223</v>
      </c>
      <c r="D24">
        <v>149.32735426008969</v>
      </c>
      <c r="E24">
        <v>128.75536480686696</v>
      </c>
      <c r="F24">
        <v>166.99507389162562</v>
      </c>
      <c r="G24">
        <v>138.52813852813853</v>
      </c>
      <c r="H24">
        <v>167.82178217821783</v>
      </c>
      <c r="I24">
        <v>159.7883597883598</v>
      </c>
      <c r="J24">
        <v>252.30769230769232</v>
      </c>
      <c r="L24">
        <v>97.749196141479104</v>
      </c>
      <c r="M24">
        <v>81.262939958592128</v>
      </c>
      <c r="N24">
        <v>84.792122538293214</v>
      </c>
      <c r="O24">
        <v>83.650190114068437</v>
      </c>
      <c r="P24">
        <v>75.842155919153029</v>
      </c>
      <c r="Q24">
        <v>66.493955094991364</v>
      </c>
      <c r="R24">
        <v>68.790397045244688</v>
      </c>
      <c r="S24">
        <v>73.134328358208961</v>
      </c>
      <c r="U24">
        <v>94.163280384189136</v>
      </c>
      <c r="V24">
        <v>71.335689045936391</v>
      </c>
      <c r="W24">
        <v>69.343165369384138</v>
      </c>
      <c r="X24">
        <v>67.667560321715811</v>
      </c>
      <c r="Y24">
        <v>67.976925140863969</v>
      </c>
      <c r="Z24">
        <v>65.924610762086857</v>
      </c>
      <c r="AA24">
        <v>63.321536905965623</v>
      </c>
      <c r="AB24">
        <v>64.342680730640595</v>
      </c>
      <c r="AD24">
        <v>96.543302648882204</v>
      </c>
      <c r="AE24">
        <v>97.107669341295022</v>
      </c>
      <c r="AF24">
        <v>90.851905104241553</v>
      </c>
      <c r="AG24">
        <v>97.357604227833235</v>
      </c>
      <c r="AH24">
        <v>90.781563126252507</v>
      </c>
      <c r="AI24">
        <v>96.003089399497966</v>
      </c>
      <c r="AJ24">
        <v>99.785950574041635</v>
      </c>
      <c r="AK24">
        <v>91.404651162790699</v>
      </c>
      <c r="AM24">
        <f t="shared" si="3"/>
        <v>91.165053396198118</v>
      </c>
      <c r="AN24">
        <f t="shared" si="0"/>
        <v>54.419326158456585</v>
      </c>
      <c r="AO24">
        <f t="shared" si="0"/>
        <v>65.855215171407721</v>
      </c>
      <c r="AP24">
        <f t="shared" si="0"/>
        <v>50.091411779220913</v>
      </c>
      <c r="AQ24">
        <f t="shared" si="0"/>
        <v>54.748556304138596</v>
      </c>
      <c r="AR24">
        <f t="shared" si="0"/>
        <v>39.621766752767712</v>
      </c>
      <c r="AS24">
        <f t="shared" si="0"/>
        <v>43.050943846196176</v>
      </c>
      <c r="AT24">
        <f t="shared" si="0"/>
        <v>28.986166727338915</v>
      </c>
      <c r="AV24">
        <f t="shared" si="4"/>
        <v>87.820676005979493</v>
      </c>
      <c r="AW24">
        <f t="shared" si="1"/>
        <v>47.771347319050491</v>
      </c>
      <c r="AX24">
        <f t="shared" si="1"/>
        <v>53.856525103555015</v>
      </c>
      <c r="AY24">
        <f t="shared" si="1"/>
        <v>40.520692464036308</v>
      </c>
      <c r="AZ24">
        <f t="shared" si="1"/>
        <v>49.070842836061175</v>
      </c>
      <c r="BA24">
        <f t="shared" si="1"/>
        <v>39.28251142755618</v>
      </c>
      <c r="BB24">
        <f t="shared" si="1"/>
        <v>39.628379057044711</v>
      </c>
      <c r="BC24">
        <f t="shared" si="1"/>
        <v>25.501672240802673</v>
      </c>
      <c r="BE24">
        <f t="shared" si="5"/>
        <v>90.040385890149196</v>
      </c>
      <c r="BF24">
        <f t="shared" si="2"/>
        <v>65.03006085017654</v>
      </c>
      <c r="BG24">
        <f t="shared" si="2"/>
        <v>70.561646297627604</v>
      </c>
      <c r="BH24">
        <f t="shared" si="2"/>
        <v>58.299686307522556</v>
      </c>
      <c r="BI24">
        <f t="shared" si="2"/>
        <v>65.532940881763537</v>
      </c>
      <c r="BJ24">
        <f t="shared" si="2"/>
        <v>57.205380704125631</v>
      </c>
      <c r="BK24">
        <f t="shared" si="2"/>
        <v>62.44882337249625</v>
      </c>
      <c r="BL24">
        <f t="shared" si="2"/>
        <v>36.227453204764608</v>
      </c>
      <c r="BN24" s="4">
        <v>-6.4682000000000004</v>
      </c>
      <c r="BO24" s="4">
        <v>89.675373333333297</v>
      </c>
      <c r="BP24" s="4">
        <v>0.982535928000147</v>
      </c>
      <c r="BQ24" s="4">
        <v>3</v>
      </c>
      <c r="BR24" s="4">
        <v>56.313189166666703</v>
      </c>
      <c r="BS24" s="4">
        <v>2.5887298886749202</v>
      </c>
      <c r="BT24" s="4">
        <v>12</v>
      </c>
      <c r="BU24" s="4">
        <v>41.328121111111102</v>
      </c>
      <c r="BV24" s="4">
        <v>3.97901057785672</v>
      </c>
      <c r="BW24" s="4">
        <v>9</v>
      </c>
    </row>
    <row r="25" spans="1:75" x14ac:dyDescent="0.25">
      <c r="A25" s="48"/>
      <c r="B25">
        <v>-6.1004833333333339</v>
      </c>
      <c r="C25">
        <v>117.77777777777777</v>
      </c>
      <c r="D25">
        <v>145.73991031390133</v>
      </c>
      <c r="E25">
        <v>145.92274678111588</v>
      </c>
      <c r="F25">
        <v>162.5615763546798</v>
      </c>
      <c r="G25">
        <v>135.93073593073592</v>
      </c>
      <c r="H25">
        <v>175.24752475247524</v>
      </c>
      <c r="I25">
        <v>175.13227513227514</v>
      </c>
      <c r="J25">
        <v>253.07692307692307</v>
      </c>
      <c r="L25">
        <v>90.9967845659164</v>
      </c>
      <c r="M25">
        <v>87.060041407867502</v>
      </c>
      <c r="N25">
        <v>88.293216630196937</v>
      </c>
      <c r="O25">
        <v>74.809885931558938</v>
      </c>
      <c r="P25">
        <v>80.365736284889323</v>
      </c>
      <c r="Q25">
        <v>74.093264248704656</v>
      </c>
      <c r="R25">
        <v>68.513388734995388</v>
      </c>
      <c r="S25">
        <v>68.92010535557506</v>
      </c>
      <c r="U25">
        <v>92.26080531954193</v>
      </c>
      <c r="V25">
        <v>69.922261484098939</v>
      </c>
      <c r="W25">
        <v>66.871500751058306</v>
      </c>
      <c r="X25">
        <v>65.965147453083105</v>
      </c>
      <c r="Y25">
        <v>65.240139522404078</v>
      </c>
      <c r="Z25">
        <v>65.105162523900574</v>
      </c>
      <c r="AA25">
        <v>64.041961577350861</v>
      </c>
      <c r="AB25">
        <v>66.053511705685622</v>
      </c>
      <c r="AD25">
        <v>96.580875446176961</v>
      </c>
      <c r="AE25">
        <v>93.786154133233808</v>
      </c>
      <c r="AF25">
        <v>90.061107117181876</v>
      </c>
      <c r="AG25">
        <v>97.435897435897431</v>
      </c>
      <c r="AH25">
        <v>90.854436145017303</v>
      </c>
      <c r="AI25">
        <v>98.358756516702073</v>
      </c>
      <c r="AJ25">
        <v>95.796847635726792</v>
      </c>
      <c r="AK25">
        <v>92.074418604651157</v>
      </c>
      <c r="AM25">
        <f t="shared" si="3"/>
        <v>77.261420857853551</v>
      </c>
      <c r="AN25">
        <f t="shared" si="3"/>
        <v>59.736582258321398</v>
      </c>
      <c r="AO25">
        <f t="shared" si="3"/>
        <v>60.506821984811424</v>
      </c>
      <c r="AP25">
        <f t="shared" si="3"/>
        <v>46.019414679110497</v>
      </c>
      <c r="AQ25">
        <f t="shared" si="3"/>
        <v>59.12256395480712</v>
      </c>
      <c r="AR25">
        <f t="shared" si="3"/>
        <v>42.279207283159153</v>
      </c>
      <c r="AS25">
        <f t="shared" si="3"/>
        <v>39.120937978592529</v>
      </c>
      <c r="AT25">
        <f t="shared" si="3"/>
        <v>27.23286837758285</v>
      </c>
      <c r="AV25">
        <f t="shared" si="4"/>
        <v>78.334646026026164</v>
      </c>
      <c r="AW25">
        <f t="shared" si="4"/>
        <v>47.977428649089426</v>
      </c>
      <c r="AX25">
        <f t="shared" si="4"/>
        <v>45.826646102931129</v>
      </c>
      <c r="AY25">
        <f t="shared" si="4"/>
        <v>40.578560402957187</v>
      </c>
      <c r="AZ25">
        <f t="shared" si="4"/>
        <v>47.995134489411925</v>
      </c>
      <c r="BA25">
        <f t="shared" si="4"/>
        <v>37.150403474090155</v>
      </c>
      <c r="BB25">
        <f t="shared" si="4"/>
        <v>36.56776658042088</v>
      </c>
      <c r="BC25">
        <f t="shared" si="4"/>
        <v>26.100171798599185</v>
      </c>
      <c r="BE25">
        <f t="shared" si="5"/>
        <v>82.00263009581063</v>
      </c>
      <c r="BF25">
        <f t="shared" si="5"/>
        <v>64.351730374495816</v>
      </c>
      <c r="BG25">
        <f t="shared" si="5"/>
        <v>61.7183469361864</v>
      </c>
      <c r="BH25">
        <f t="shared" si="5"/>
        <v>59.937839937839932</v>
      </c>
      <c r="BI25">
        <f t="shared" si="5"/>
        <v>66.838773087576428</v>
      </c>
      <c r="BJ25">
        <f t="shared" si="5"/>
        <v>56.125618125349767</v>
      </c>
      <c r="BK25">
        <f t="shared" si="5"/>
        <v>54.699710583541879</v>
      </c>
      <c r="BL25">
        <f t="shared" si="5"/>
        <v>36.381989114299856</v>
      </c>
      <c r="BN25" s="4">
        <v>-6.1004800000000001</v>
      </c>
      <c r="BO25" s="4">
        <v>79.199566666666698</v>
      </c>
      <c r="BP25" s="4">
        <v>1.4353662362191</v>
      </c>
      <c r="BQ25" s="4">
        <v>3</v>
      </c>
      <c r="BR25" s="4">
        <v>55.050819166666699</v>
      </c>
      <c r="BS25" s="4">
        <v>2.5196478799955102</v>
      </c>
      <c r="BT25" s="4">
        <v>12</v>
      </c>
      <c r="BU25" s="4">
        <v>39.5176311111111</v>
      </c>
      <c r="BV25" s="4">
        <v>3.4744820222074702</v>
      </c>
      <c r="BW25" s="4">
        <v>9</v>
      </c>
    </row>
    <row r="26" spans="1:75" x14ac:dyDescent="0.25">
      <c r="A26" s="48"/>
      <c r="B26">
        <v>-5.7327500000000002</v>
      </c>
      <c r="C26">
        <v>111.38888888888889</v>
      </c>
      <c r="D26">
        <v>136.77130044843048</v>
      </c>
      <c r="E26">
        <v>155.36480686695279</v>
      </c>
      <c r="F26">
        <v>157.63546798029557</v>
      </c>
      <c r="G26">
        <v>161.03896103896105</v>
      </c>
      <c r="H26">
        <v>157.92079207920793</v>
      </c>
      <c r="I26">
        <v>159.7883597883598</v>
      </c>
      <c r="J26">
        <v>262.30769230769232</v>
      </c>
      <c r="L26">
        <v>90.246516613076096</v>
      </c>
      <c r="M26">
        <v>81.884057971014499</v>
      </c>
      <c r="N26">
        <v>84.573304157549231</v>
      </c>
      <c r="O26">
        <v>76.806083650190118</v>
      </c>
      <c r="P26">
        <v>86.717998075072188</v>
      </c>
      <c r="Q26">
        <v>68.393782383419691</v>
      </c>
      <c r="R26">
        <v>76.546629732225298</v>
      </c>
      <c r="S26">
        <v>64.881474978050917</v>
      </c>
      <c r="U26">
        <v>87.735500554118957</v>
      </c>
      <c r="V26">
        <v>68.791519434628981</v>
      </c>
      <c r="W26">
        <v>70.722381537621189</v>
      </c>
      <c r="X26">
        <v>67.305630026809652</v>
      </c>
      <c r="Y26">
        <v>65.481620606385832</v>
      </c>
      <c r="Z26">
        <v>65.473914231084407</v>
      </c>
      <c r="AA26">
        <v>63.928210313447927</v>
      </c>
      <c r="AB26">
        <v>66.336506303061483</v>
      </c>
      <c r="AD26">
        <v>95.585196317865865</v>
      </c>
      <c r="AE26">
        <v>94.588542638551971</v>
      </c>
      <c r="AF26">
        <v>89.971243709561463</v>
      </c>
      <c r="AG26">
        <v>93.658250146799759</v>
      </c>
      <c r="AH26">
        <v>90.271451994898882</v>
      </c>
      <c r="AI26">
        <v>95.887236918324007</v>
      </c>
      <c r="AJ26">
        <v>96.088733216579101</v>
      </c>
      <c r="AK26">
        <v>91.516279069767435</v>
      </c>
      <c r="AM26">
        <f t="shared" si="3"/>
        <v>81.019316660118193</v>
      </c>
      <c r="AN26">
        <f t="shared" si="3"/>
        <v>59.869327631266344</v>
      </c>
      <c r="AO26">
        <f t="shared" si="3"/>
        <v>54.435303504720913</v>
      </c>
      <c r="AP26">
        <f t="shared" si="3"/>
        <v>48.723859315589358</v>
      </c>
      <c r="AQ26">
        <f t="shared" si="3"/>
        <v>53.849079449843209</v>
      </c>
      <c r="AR26">
        <f t="shared" si="3"/>
        <v>43.308915490441308</v>
      </c>
      <c r="AS26">
        <f t="shared" si="3"/>
        <v>47.905009997982056</v>
      </c>
      <c r="AT26">
        <f t="shared" si="3"/>
        <v>24.734873158787739</v>
      </c>
      <c r="AV26">
        <f t="shared" si="4"/>
        <v>78.765037903947189</v>
      </c>
      <c r="AW26">
        <f t="shared" si="4"/>
        <v>50.296750275154963</v>
      </c>
      <c r="AX26">
        <f t="shared" si="4"/>
        <v>45.520206901286564</v>
      </c>
      <c r="AY26">
        <f t="shared" si="4"/>
        <v>42.697009048257371</v>
      </c>
      <c r="AZ26">
        <f t="shared" si="4"/>
        <v>40.661974086223459</v>
      </c>
      <c r="BA26">
        <f t="shared" si="4"/>
        <v>41.459970767018966</v>
      </c>
      <c r="BB26">
        <f t="shared" si="4"/>
        <v>40.008052149806815</v>
      </c>
      <c r="BC26">
        <f t="shared" si="4"/>
        <v>25.289577182985315</v>
      </c>
      <c r="BE26">
        <f t="shared" si="5"/>
        <v>85.812146320278586</v>
      </c>
      <c r="BF26">
        <f t="shared" si="5"/>
        <v>69.158180355400305</v>
      </c>
      <c r="BG26">
        <f t="shared" si="5"/>
        <v>57.909667912507793</v>
      </c>
      <c r="BH26">
        <f t="shared" si="5"/>
        <v>59.414452436876097</v>
      </c>
      <c r="BI26">
        <f t="shared" si="5"/>
        <v>56.055659706509793</v>
      </c>
      <c r="BJ26">
        <f t="shared" si="5"/>
        <v>60.718563816618968</v>
      </c>
      <c r="BK26">
        <f t="shared" si="5"/>
        <v>60.135001913686914</v>
      </c>
      <c r="BL26">
        <f t="shared" si="5"/>
        <v>34.888904044192863</v>
      </c>
      <c r="BN26" s="4">
        <v>-5.7327500000000002</v>
      </c>
      <c r="BO26" s="4">
        <v>81.865503333333294</v>
      </c>
      <c r="BP26" s="4">
        <v>2.07785622804156</v>
      </c>
      <c r="BQ26" s="4">
        <v>3</v>
      </c>
      <c r="BR26" s="4">
        <v>53.215955833333297</v>
      </c>
      <c r="BS26" s="4">
        <v>2.34359494850115</v>
      </c>
      <c r="BT26" s="4">
        <v>12</v>
      </c>
      <c r="BU26" s="4">
        <v>42.049873333333302</v>
      </c>
      <c r="BV26" s="4">
        <v>4.3268747268001899</v>
      </c>
      <c r="BW26" s="4">
        <v>9</v>
      </c>
    </row>
    <row r="27" spans="1:75" x14ac:dyDescent="0.25">
      <c r="A27" s="48"/>
      <c r="B27">
        <v>-5.3650500000000001</v>
      </c>
      <c r="C27">
        <v>108.88888888888889</v>
      </c>
      <c r="D27">
        <v>147.53363228699553</v>
      </c>
      <c r="E27">
        <v>142.4892703862661</v>
      </c>
      <c r="F27">
        <v>151.72413793103448</v>
      </c>
      <c r="G27">
        <v>133.33333333333334</v>
      </c>
      <c r="H27">
        <v>160.39603960396039</v>
      </c>
      <c r="I27">
        <v>146.56084656084656</v>
      </c>
      <c r="J27">
        <v>210</v>
      </c>
      <c r="L27">
        <v>90.9967845659164</v>
      </c>
      <c r="M27">
        <v>82.9192546583851</v>
      </c>
      <c r="N27">
        <v>89.496717724288843</v>
      </c>
      <c r="O27">
        <v>80.418250950570339</v>
      </c>
      <c r="P27">
        <v>82.00192492781521</v>
      </c>
      <c r="Q27">
        <v>68.566493955094998</v>
      </c>
      <c r="R27">
        <v>75.62326869806094</v>
      </c>
      <c r="S27">
        <v>64.881474978050917</v>
      </c>
      <c r="U27">
        <v>93.941632803841898</v>
      </c>
      <c r="V27">
        <v>69.102473498233209</v>
      </c>
      <c r="W27">
        <v>68.45555100368702</v>
      </c>
      <c r="X27">
        <v>66.260053619302951</v>
      </c>
      <c r="Y27">
        <v>66.675610410517848</v>
      </c>
      <c r="Z27">
        <v>63.671128107074573</v>
      </c>
      <c r="AA27">
        <v>62.639029322548026</v>
      </c>
      <c r="AB27">
        <v>66.4522768201698</v>
      </c>
      <c r="AD27">
        <v>95.641555513808001</v>
      </c>
      <c r="AE27">
        <v>90.987124463519308</v>
      </c>
      <c r="AF27">
        <v>90.438533429187629</v>
      </c>
      <c r="AG27">
        <v>92.385985515756502</v>
      </c>
      <c r="AH27">
        <v>88.30388048824922</v>
      </c>
      <c r="AI27">
        <v>96.543734311643178</v>
      </c>
      <c r="AJ27">
        <v>97.061685152753455</v>
      </c>
      <c r="AK27">
        <v>88.911627906976747</v>
      </c>
      <c r="AM27">
        <f t="shared" si="3"/>
        <v>83.568475621759973</v>
      </c>
      <c r="AN27">
        <f t="shared" si="3"/>
        <v>56.203628537446434</v>
      </c>
      <c r="AO27">
        <f t="shared" si="3"/>
        <v>62.809443463130421</v>
      </c>
      <c r="AP27">
        <f t="shared" si="3"/>
        <v>53.002938126512269</v>
      </c>
      <c r="AQ27">
        <f t="shared" si="3"/>
        <v>61.501443695861411</v>
      </c>
      <c r="AR27">
        <f t="shared" si="3"/>
        <v>42.748246231262932</v>
      </c>
      <c r="AS27">
        <f t="shared" si="3"/>
        <v>51.598547956438694</v>
      </c>
      <c r="AT27">
        <f t="shared" si="3"/>
        <v>30.895940465738533</v>
      </c>
      <c r="AV27">
        <f t="shared" si="4"/>
        <v>86.272928085160927</v>
      </c>
      <c r="AW27">
        <f t="shared" si="4"/>
        <v>46.838454681173268</v>
      </c>
      <c r="AX27">
        <f t="shared" si="4"/>
        <v>48.042600553792397</v>
      </c>
      <c r="AY27">
        <f t="shared" si="4"/>
        <v>43.671398976358766</v>
      </c>
      <c r="AZ27">
        <f t="shared" si="4"/>
        <v>50.006707807888382</v>
      </c>
      <c r="BA27">
        <f t="shared" si="4"/>
        <v>39.696197153176122</v>
      </c>
      <c r="BB27">
        <f t="shared" si="4"/>
        <v>42.73926549444613</v>
      </c>
      <c r="BC27">
        <f t="shared" si="4"/>
        <v>31.643941342938</v>
      </c>
      <c r="BE27">
        <f t="shared" si="5"/>
        <v>87.834081594313474</v>
      </c>
      <c r="BF27">
        <f t="shared" si="5"/>
        <v>61.672123876488762</v>
      </c>
      <c r="BG27">
        <f t="shared" si="5"/>
        <v>63.470416533134689</v>
      </c>
      <c r="BH27">
        <f t="shared" si="5"/>
        <v>60.890763180839521</v>
      </c>
      <c r="BI27">
        <f t="shared" si="5"/>
        <v>66.227910366186904</v>
      </c>
      <c r="BJ27">
        <f t="shared" si="5"/>
        <v>60.190846700468903</v>
      </c>
      <c r="BK27">
        <f t="shared" si="5"/>
        <v>66.22620394899063</v>
      </c>
      <c r="BL27">
        <f t="shared" si="5"/>
        <v>42.338870431893696</v>
      </c>
      <c r="BN27" s="4">
        <v>-5.3650500000000001</v>
      </c>
      <c r="BO27" s="4">
        <v>85.891829999999999</v>
      </c>
      <c r="BP27" s="4">
        <v>1.2460288583469199</v>
      </c>
      <c r="BQ27" s="4">
        <v>3</v>
      </c>
      <c r="BR27" s="4">
        <v>56.194818333333302</v>
      </c>
      <c r="BS27" s="4">
        <v>2.1965548292702901</v>
      </c>
      <c r="BT27" s="4">
        <v>12</v>
      </c>
      <c r="BU27" s="4">
        <v>45.342007777777802</v>
      </c>
      <c r="BV27" s="4">
        <v>3.99044633590995</v>
      </c>
      <c r="BW27" s="4">
        <v>9</v>
      </c>
    </row>
    <row r="28" spans="1:75" x14ac:dyDescent="0.25">
      <c r="A28" s="48"/>
      <c r="B28">
        <v>-4.2113166666666668</v>
      </c>
      <c r="C28">
        <v>102.5</v>
      </c>
      <c r="D28">
        <v>157.39910313901345</v>
      </c>
      <c r="E28">
        <v>147.21030042918454</v>
      </c>
      <c r="F28">
        <v>169.45812807881774</v>
      </c>
      <c r="G28">
        <v>175.32467532467533</v>
      </c>
      <c r="H28">
        <v>199.009900990099</v>
      </c>
      <c r="I28">
        <v>159.25925925925927</v>
      </c>
      <c r="J28">
        <v>270.76923076923077</v>
      </c>
      <c r="L28">
        <v>91.639871382636656</v>
      </c>
      <c r="M28">
        <v>91.097308488612839</v>
      </c>
      <c r="N28">
        <v>100.21881838074398</v>
      </c>
      <c r="O28">
        <v>84.50570342205323</v>
      </c>
      <c r="P28">
        <v>88.8354186717998</v>
      </c>
      <c r="Q28">
        <v>78.583765112262526</v>
      </c>
      <c r="R28">
        <v>78.024007386888272</v>
      </c>
      <c r="S28">
        <v>71.905179982440742</v>
      </c>
      <c r="U28">
        <v>89.582563723679357</v>
      </c>
      <c r="V28">
        <v>71.279151943462892</v>
      </c>
      <c r="W28">
        <v>67.281168919841591</v>
      </c>
      <c r="X28">
        <v>65.670241286863273</v>
      </c>
      <c r="Y28">
        <v>67.534209820230743</v>
      </c>
      <c r="Z28">
        <v>64.258399344441415</v>
      </c>
      <c r="AA28">
        <v>64.332659251769471</v>
      </c>
      <c r="AB28">
        <v>66.503730383329042</v>
      </c>
      <c r="AD28">
        <v>97.858350554198765</v>
      </c>
      <c r="AE28">
        <v>93.468930770666162</v>
      </c>
      <c r="AF28">
        <v>92.038102084831053</v>
      </c>
      <c r="AG28">
        <v>96.378939127030733</v>
      </c>
      <c r="AH28">
        <v>88.449626525778825</v>
      </c>
      <c r="AI28">
        <v>94.342537169337703</v>
      </c>
      <c r="AJ28">
        <v>94.609846273594087</v>
      </c>
      <c r="AK28">
        <v>89.45116279069768</v>
      </c>
      <c r="AM28">
        <f t="shared" si="3"/>
        <v>89.404752568425991</v>
      </c>
      <c r="AN28">
        <f t="shared" si="3"/>
        <v>57.876637586782515</v>
      </c>
      <c r="AO28">
        <f t="shared" si="3"/>
        <v>68.078672544353779</v>
      </c>
      <c r="AP28">
        <f t="shared" si="3"/>
        <v>49.868191263595364</v>
      </c>
      <c r="AQ28">
        <f t="shared" si="3"/>
        <v>50.669090649841365</v>
      </c>
      <c r="AR28">
        <f t="shared" si="3"/>
        <v>39.487364558898086</v>
      </c>
      <c r="AS28">
        <f t="shared" si="3"/>
        <v>48.99181859176705</v>
      </c>
      <c r="AT28">
        <f t="shared" si="3"/>
        <v>26.555890334424138</v>
      </c>
      <c r="AV28">
        <f t="shared" si="4"/>
        <v>87.397623145053032</v>
      </c>
      <c r="AW28">
        <f t="shared" si="4"/>
        <v>45.285615052399507</v>
      </c>
      <c r="AX28">
        <f t="shared" si="4"/>
        <v>45.704117662749539</v>
      </c>
      <c r="AY28">
        <f t="shared" si="4"/>
        <v>38.753078433817571</v>
      </c>
      <c r="AZ28">
        <f t="shared" si="4"/>
        <v>38.51951226783531</v>
      </c>
      <c r="BA28">
        <f t="shared" si="4"/>
        <v>32.289046436759122</v>
      </c>
      <c r="BB28">
        <f t="shared" si="4"/>
        <v>40.394925576692458</v>
      </c>
      <c r="BC28">
        <f t="shared" si="4"/>
        <v>24.561036789297656</v>
      </c>
      <c r="BE28">
        <f t="shared" si="5"/>
        <v>95.471561516291487</v>
      </c>
      <c r="BF28">
        <f t="shared" si="5"/>
        <v>59.383394763129779</v>
      </c>
      <c r="BG28">
        <f t="shared" si="5"/>
        <v>62.521509579491642</v>
      </c>
      <c r="BH28">
        <f t="shared" si="5"/>
        <v>56.874780938335</v>
      </c>
      <c r="BI28">
        <f t="shared" si="5"/>
        <v>50.4490462406294</v>
      </c>
      <c r="BJ28">
        <f t="shared" si="5"/>
        <v>47.405951512950786</v>
      </c>
      <c r="BK28">
        <f t="shared" si="5"/>
        <v>59.406182543884654</v>
      </c>
      <c r="BL28">
        <f t="shared" si="5"/>
        <v>33.035940803382665</v>
      </c>
      <c r="BN28" s="4">
        <v>-4.2113199999999997</v>
      </c>
      <c r="BO28" s="4">
        <v>90.757976666666707</v>
      </c>
      <c r="BP28" s="4">
        <v>2.4269695499692099</v>
      </c>
      <c r="BQ28" s="4">
        <v>3</v>
      </c>
      <c r="BR28" s="4">
        <v>51.998637500000001</v>
      </c>
      <c r="BS28" s="4">
        <v>2.65815709983073</v>
      </c>
      <c r="BT28" s="4">
        <v>12</v>
      </c>
      <c r="BU28" s="4">
        <v>39.125351111111101</v>
      </c>
      <c r="BV28" s="4">
        <v>3.7875836606676798</v>
      </c>
      <c r="BW28" s="4">
        <v>9</v>
      </c>
    </row>
    <row r="29" spans="1:75" x14ac:dyDescent="0.25">
      <c r="A29" s="48"/>
      <c r="B29">
        <v>-3.8857333333333344</v>
      </c>
      <c r="C29">
        <v>92.222222222222229</v>
      </c>
      <c r="D29">
        <v>147.53363228699553</v>
      </c>
      <c r="E29">
        <v>128.32618025751074</v>
      </c>
      <c r="F29">
        <v>175.86206896551724</v>
      </c>
      <c r="G29">
        <v>148.91774891774892</v>
      </c>
      <c r="H29">
        <v>156.93069306930693</v>
      </c>
      <c r="I29">
        <v>180.95238095238096</v>
      </c>
      <c r="J29">
        <v>267.69230769230768</v>
      </c>
      <c r="L29">
        <v>99.785637727759919</v>
      </c>
      <c r="M29">
        <v>90.78674948240166</v>
      </c>
      <c r="N29">
        <v>93.326039387308541</v>
      </c>
      <c r="O29">
        <v>82.889733840304189</v>
      </c>
      <c r="P29">
        <v>85.659287776708368</v>
      </c>
      <c r="Q29">
        <v>74.006908462867017</v>
      </c>
      <c r="R29">
        <v>73.591874422899352</v>
      </c>
      <c r="S29">
        <v>72.78314310798946</v>
      </c>
      <c r="U29">
        <v>104.11895086811968</v>
      </c>
      <c r="V29">
        <v>78.558303886925799</v>
      </c>
      <c r="W29">
        <v>74.300150211661887</v>
      </c>
      <c r="X29">
        <v>79.731903485254691</v>
      </c>
      <c r="Y29">
        <v>77.595921652803867</v>
      </c>
      <c r="Z29">
        <v>74.296640262223434</v>
      </c>
      <c r="AA29">
        <v>72.636501516683524</v>
      </c>
      <c r="AB29">
        <v>73.925906869050678</v>
      </c>
      <c r="AD29">
        <v>103.09975577681759</v>
      </c>
      <c r="AE29">
        <v>101.60477701063631</v>
      </c>
      <c r="AF29">
        <v>95.938173975557149</v>
      </c>
      <c r="AG29">
        <v>104.56057936973967</v>
      </c>
      <c r="AH29">
        <v>95.773364911641465</v>
      </c>
      <c r="AI29">
        <v>100.38617493724658</v>
      </c>
      <c r="AJ29">
        <v>102.29616656937148</v>
      </c>
      <c r="AK29">
        <v>104.33488372093024</v>
      </c>
      <c r="AM29">
        <f t="shared" si="3"/>
        <v>108.20129392166737</v>
      </c>
      <c r="AN29">
        <f t="shared" si="3"/>
        <v>61.536307399925747</v>
      </c>
      <c r="AO29">
        <f t="shared" si="3"/>
        <v>72.725642733253807</v>
      </c>
      <c r="AP29">
        <f t="shared" si="3"/>
        <v>47.133378066055322</v>
      </c>
      <c r="AQ29">
        <f t="shared" si="3"/>
        <v>57.521207780289629</v>
      </c>
      <c r="AR29">
        <f t="shared" si="3"/>
        <v>47.158976370659737</v>
      </c>
      <c r="AS29">
        <f t="shared" si="3"/>
        <v>40.669193760023326</v>
      </c>
      <c r="AT29">
        <f t="shared" si="3"/>
        <v>27.189105184019052</v>
      </c>
      <c r="AV29">
        <f t="shared" si="4"/>
        <v>112.90006720639482</v>
      </c>
      <c r="AW29">
        <f t="shared" si="4"/>
        <v>53.247725734907149</v>
      </c>
      <c r="AX29">
        <f t="shared" si="4"/>
        <v>57.899448158251566</v>
      </c>
      <c r="AY29">
        <f t="shared" si="4"/>
        <v>45.337749040635018</v>
      </c>
      <c r="AZ29">
        <f t="shared" si="4"/>
        <v>52.106563668016548</v>
      </c>
      <c r="BA29">
        <f t="shared" si="4"/>
        <v>47.343600419460991</v>
      </c>
      <c r="BB29">
        <f t="shared" si="4"/>
        <v>40.141224522377733</v>
      </c>
      <c r="BC29">
        <f t="shared" si="4"/>
        <v>27.615999692461461</v>
      </c>
      <c r="BE29">
        <f t="shared" si="5"/>
        <v>111.79491590257328</v>
      </c>
      <c r="BF29">
        <f t="shared" si="5"/>
        <v>68.868891408425213</v>
      </c>
      <c r="BG29">
        <f t="shared" si="5"/>
        <v>74.76118574014987</v>
      </c>
      <c r="BH29">
        <f t="shared" si="5"/>
        <v>59.456015720048043</v>
      </c>
      <c r="BI29">
        <f t="shared" si="5"/>
        <v>64.312928181945296</v>
      </c>
      <c r="BJ29">
        <f t="shared" si="5"/>
        <v>63.968477404806968</v>
      </c>
      <c r="BK29">
        <f t="shared" si="5"/>
        <v>56.532092051494757</v>
      </c>
      <c r="BL29">
        <f t="shared" si="5"/>
        <v>38.975674953221066</v>
      </c>
      <c r="BN29" s="4">
        <v>-3.8857300000000001</v>
      </c>
      <c r="BO29" s="4">
        <v>110.965433333333</v>
      </c>
      <c r="BP29" s="4">
        <v>1.4184136177825899</v>
      </c>
      <c r="BQ29" s="4">
        <v>3</v>
      </c>
      <c r="BR29" s="4">
        <v>59.5755883333333</v>
      </c>
      <c r="BS29" s="4">
        <v>2.7199816437459501</v>
      </c>
      <c r="BT29" s="4">
        <v>12</v>
      </c>
      <c r="BU29" s="4">
        <v>43.288260000000001</v>
      </c>
      <c r="BV29" s="4">
        <v>4.0391538121588999</v>
      </c>
      <c r="BW29" s="4">
        <v>9</v>
      </c>
    </row>
    <row r="30" spans="1:75" x14ac:dyDescent="0.25">
      <c r="A30" s="48"/>
      <c r="B30">
        <v>-3.5182833333333328</v>
      </c>
      <c r="C30">
        <v>99.722222222222229</v>
      </c>
      <c r="D30">
        <v>139.46188340807174</v>
      </c>
      <c r="E30">
        <v>156.22317596566523</v>
      </c>
      <c r="F30">
        <v>185.22167487684729</v>
      </c>
      <c r="G30">
        <v>166.66666666666666</v>
      </c>
      <c r="H30">
        <v>167.32673267326732</v>
      </c>
      <c r="I30">
        <v>165.07936507936509</v>
      </c>
      <c r="J30">
        <v>247.69230769230768</v>
      </c>
      <c r="L30">
        <v>102.03644158628082</v>
      </c>
      <c r="M30">
        <v>84.05797101449275</v>
      </c>
      <c r="N30">
        <v>91.794310722100661</v>
      </c>
      <c r="O30">
        <v>80.703422053231932</v>
      </c>
      <c r="P30">
        <v>79.788257940327242</v>
      </c>
      <c r="Q30">
        <v>72.884283246977546</v>
      </c>
      <c r="R30">
        <v>76.177285318559555</v>
      </c>
      <c r="S30">
        <v>66.900790166812996</v>
      </c>
      <c r="U30">
        <v>104.95012929442187</v>
      </c>
      <c r="V30">
        <v>79.109540636042396</v>
      </c>
      <c r="W30">
        <v>73.50812508534753</v>
      </c>
      <c r="X30">
        <v>73.860589812332435</v>
      </c>
      <c r="Y30">
        <v>73.209015293801983</v>
      </c>
      <c r="Z30">
        <v>76.973504506965313</v>
      </c>
      <c r="AA30">
        <v>72.232052578361987</v>
      </c>
      <c r="AB30">
        <v>75.443786982248525</v>
      </c>
      <c r="AD30">
        <v>103.75727972947585</v>
      </c>
      <c r="AE30">
        <v>102.7617092741183</v>
      </c>
      <c r="AF30">
        <v>95.345075485262399</v>
      </c>
      <c r="AG30">
        <v>97.749070268154242</v>
      </c>
      <c r="AH30">
        <v>98.050646748041544</v>
      </c>
      <c r="AI30">
        <v>103.34041320718285</v>
      </c>
      <c r="AJ30">
        <v>103.26911850554582</v>
      </c>
      <c r="AK30">
        <v>99.981395348837211</v>
      </c>
      <c r="AM30">
        <f t="shared" si="3"/>
        <v>102.32066565755179</v>
      </c>
      <c r="AN30">
        <f t="shared" si="3"/>
        <v>60.273078894636292</v>
      </c>
      <c r="AO30">
        <f t="shared" si="3"/>
        <v>58.758446149036956</v>
      </c>
      <c r="AP30">
        <f t="shared" si="3"/>
        <v>43.571262438314051</v>
      </c>
      <c r="AQ30">
        <f t="shared" si="3"/>
        <v>47.872954764196344</v>
      </c>
      <c r="AR30">
        <f t="shared" si="3"/>
        <v>43.558062768903746</v>
      </c>
      <c r="AS30">
        <f t="shared" si="3"/>
        <v>46.145855529512033</v>
      </c>
      <c r="AT30">
        <f t="shared" si="3"/>
        <v>27.009635781632578</v>
      </c>
      <c r="AV30">
        <f t="shared" si="4"/>
        <v>105.24246948744255</v>
      </c>
      <c r="AW30">
        <f t="shared" si="4"/>
        <v>56.724847465715285</v>
      </c>
      <c r="AX30">
        <f t="shared" si="4"/>
        <v>47.053277870565864</v>
      </c>
      <c r="AY30">
        <f t="shared" si="4"/>
        <v>39.876860989105012</v>
      </c>
      <c r="AZ30">
        <f t="shared" si="4"/>
        <v>43.925409176281192</v>
      </c>
      <c r="BA30">
        <f t="shared" si="4"/>
        <v>46.001916894695249</v>
      </c>
      <c r="BB30">
        <f t="shared" si="4"/>
        <v>43.755954927276974</v>
      </c>
      <c r="BC30">
        <f t="shared" si="4"/>
        <v>30.458671763019595</v>
      </c>
      <c r="BE30">
        <f t="shared" si="5"/>
        <v>104.04629722175851</v>
      </c>
      <c r="BF30">
        <f t="shared" si="5"/>
        <v>73.684441055075197</v>
      </c>
      <c r="BG30">
        <f t="shared" si="5"/>
        <v>61.031325791390493</v>
      </c>
      <c r="BH30">
        <f t="shared" si="5"/>
        <v>52.774099107540721</v>
      </c>
      <c r="BI30">
        <f t="shared" si="5"/>
        <v>58.830388048824929</v>
      </c>
      <c r="BJ30">
        <f t="shared" si="5"/>
        <v>61.759655230328214</v>
      </c>
      <c r="BK30">
        <f t="shared" si="5"/>
        <v>62.557254479321017</v>
      </c>
      <c r="BL30">
        <f t="shared" si="5"/>
        <v>40.36515961288459</v>
      </c>
      <c r="BN30" s="4">
        <v>-3.5182799999999999</v>
      </c>
      <c r="BO30" s="4">
        <v>103.86983333333301</v>
      </c>
      <c r="BP30" s="4">
        <v>0.84805349149947296</v>
      </c>
      <c r="BQ30" s="4">
        <v>3</v>
      </c>
      <c r="BR30" s="4">
        <v>53.698033333333299</v>
      </c>
      <c r="BS30" s="4">
        <v>2.7874094411419299</v>
      </c>
      <c r="BT30" s="4">
        <v>12</v>
      </c>
      <c r="BU30" s="4">
        <v>44.623574444444401</v>
      </c>
      <c r="BV30" s="4">
        <v>3.99721557289228</v>
      </c>
      <c r="BW30" s="4">
        <v>9</v>
      </c>
    </row>
    <row r="31" spans="1:75" x14ac:dyDescent="0.25">
      <c r="A31" s="48"/>
      <c r="B31">
        <v>-3.1505833333333335</v>
      </c>
      <c r="C31">
        <v>98.333333333333329</v>
      </c>
      <c r="D31">
        <v>160.08968609865471</v>
      </c>
      <c r="E31">
        <v>135.1931330472103</v>
      </c>
      <c r="F31">
        <v>168.9655172413793</v>
      </c>
      <c r="G31">
        <v>162.33766233766235</v>
      </c>
      <c r="H31">
        <v>153.46534653465346</v>
      </c>
      <c r="I31">
        <v>179.36507936507937</v>
      </c>
      <c r="J31">
        <v>243.84615384615384</v>
      </c>
      <c r="L31">
        <v>92.39013933547696</v>
      </c>
      <c r="M31">
        <v>86.33540372670808</v>
      </c>
      <c r="N31">
        <v>91.903719912472653</v>
      </c>
      <c r="O31">
        <v>86.787072243346003</v>
      </c>
      <c r="P31">
        <v>84.311838306063521</v>
      </c>
      <c r="Q31">
        <v>78.842832469775473</v>
      </c>
      <c r="R31">
        <v>75.530932594644511</v>
      </c>
      <c r="S31">
        <v>74.626865671641795</v>
      </c>
      <c r="U31">
        <v>104.35906908016254</v>
      </c>
      <c r="V31">
        <v>75.830388692579504</v>
      </c>
      <c r="W31">
        <v>73.781237197869729</v>
      </c>
      <c r="X31">
        <v>75.455764075067023</v>
      </c>
      <c r="Y31">
        <v>71.974778642339686</v>
      </c>
      <c r="Z31">
        <v>74.706364381316575</v>
      </c>
      <c r="AA31">
        <v>70.462588473205258</v>
      </c>
      <c r="AB31">
        <v>71.108824286081813</v>
      </c>
      <c r="AD31">
        <v>102.87431899304903</v>
      </c>
      <c r="AE31">
        <v>101.81003918641538</v>
      </c>
      <c r="AF31">
        <v>97.699496764917328</v>
      </c>
      <c r="AG31">
        <v>101.97690350362106</v>
      </c>
      <c r="AH31">
        <v>95.755146656950259</v>
      </c>
      <c r="AI31">
        <v>100.61787989959451</v>
      </c>
      <c r="AJ31">
        <v>104.00856197703834</v>
      </c>
      <c r="AK31">
        <v>99.776744186046514</v>
      </c>
      <c r="AM31">
        <f t="shared" si="3"/>
        <v>93.956073900485052</v>
      </c>
      <c r="AN31">
        <f t="shared" si="3"/>
        <v>53.929397846094965</v>
      </c>
      <c r="AO31">
        <f t="shared" si="3"/>
        <v>67.979576951130568</v>
      </c>
      <c r="AP31">
        <f t="shared" si="3"/>
        <v>51.363777450143559</v>
      </c>
      <c r="AQ31">
        <f t="shared" si="3"/>
        <v>51.93609239653513</v>
      </c>
      <c r="AR31">
        <f t="shared" si="3"/>
        <v>51.375006964176279</v>
      </c>
      <c r="AS31">
        <f t="shared" si="3"/>
        <v>42.11016595984605</v>
      </c>
      <c r="AT31">
        <f t="shared" si="3"/>
        <v>30.604077404774241</v>
      </c>
      <c r="AV31">
        <f t="shared" si="4"/>
        <v>106.12786686118224</v>
      </c>
      <c r="AW31">
        <f t="shared" si="4"/>
        <v>47.367441676317171</v>
      </c>
      <c r="AX31">
        <f t="shared" si="4"/>
        <v>54.574692911440152</v>
      </c>
      <c r="AY31">
        <f t="shared" si="4"/>
        <v>44.65749302401926</v>
      </c>
      <c r="AZ31">
        <f t="shared" si="4"/>
        <v>44.336463643681242</v>
      </c>
      <c r="BA31">
        <f t="shared" si="4"/>
        <v>48.679630983954674</v>
      </c>
      <c r="BB31">
        <f t="shared" si="4"/>
        <v>39.284451980636561</v>
      </c>
      <c r="BC31">
        <f t="shared" si="4"/>
        <v>29.161347499024089</v>
      </c>
      <c r="BE31">
        <f t="shared" si="5"/>
        <v>104.61795151835496</v>
      </c>
      <c r="BF31">
        <f t="shared" si="5"/>
        <v>63.595626718685239</v>
      </c>
      <c r="BG31">
        <f t="shared" si="5"/>
        <v>72.266611892780119</v>
      </c>
      <c r="BH31">
        <f t="shared" si="5"/>
        <v>60.353677583775728</v>
      </c>
      <c r="BI31">
        <f t="shared" si="5"/>
        <v>58.98517034068135</v>
      </c>
      <c r="BJ31">
        <f t="shared" si="5"/>
        <v>65.563908837800298</v>
      </c>
      <c r="BK31">
        <f t="shared" si="5"/>
        <v>57.987074376578896</v>
      </c>
      <c r="BL31">
        <f t="shared" si="5"/>
        <v>40.91790771036608</v>
      </c>
      <c r="BN31" s="4">
        <v>-3.1505800000000002</v>
      </c>
      <c r="BO31" s="4">
        <v>101.56732333333299</v>
      </c>
      <c r="BP31" s="4">
        <v>3.8305061667545299</v>
      </c>
      <c r="BQ31" s="4">
        <v>3</v>
      </c>
      <c r="BR31" s="4">
        <v>55.945501666666701</v>
      </c>
      <c r="BS31" s="4">
        <v>2.5778444800143898</v>
      </c>
      <c r="BT31" s="4">
        <v>12</v>
      </c>
      <c r="BU31" s="4">
        <v>45.075953333333302</v>
      </c>
      <c r="BV31" s="4">
        <v>4.0163802204202899</v>
      </c>
      <c r="BW31" s="4">
        <v>9</v>
      </c>
    </row>
    <row r="32" spans="1:75" x14ac:dyDescent="0.25">
      <c r="A32" s="48"/>
      <c r="B32">
        <v>-2.782866666666667</v>
      </c>
      <c r="C32">
        <v>100.83333333333333</v>
      </c>
      <c r="D32">
        <v>149.77578475336324</v>
      </c>
      <c r="E32">
        <v>137.76824034334763</v>
      </c>
      <c r="F32">
        <v>171.92118226600985</v>
      </c>
      <c r="G32">
        <v>148.4848484848485</v>
      </c>
      <c r="H32">
        <v>168.8118811881188</v>
      </c>
      <c r="I32">
        <v>169.31216931216932</v>
      </c>
      <c r="J32">
        <v>286.15384615384613</v>
      </c>
      <c r="L32">
        <v>87.031082529474816</v>
      </c>
      <c r="M32">
        <v>84.782608695652172</v>
      </c>
      <c r="N32">
        <v>91.794310722100661</v>
      </c>
      <c r="O32">
        <v>73.00380228136882</v>
      </c>
      <c r="P32">
        <v>87.006737247353229</v>
      </c>
      <c r="Q32">
        <v>75.129533678756474</v>
      </c>
      <c r="R32">
        <v>69.621421975992618</v>
      </c>
      <c r="S32">
        <v>70.237050043898151</v>
      </c>
      <c r="U32">
        <v>107.57295899519764</v>
      </c>
      <c r="V32">
        <v>78.869257950530042</v>
      </c>
      <c r="W32">
        <v>75.14679776048068</v>
      </c>
      <c r="X32">
        <v>76.635388739946379</v>
      </c>
      <c r="Y32">
        <v>73.651730614435209</v>
      </c>
      <c r="Z32">
        <v>71.510516252390062</v>
      </c>
      <c r="AA32">
        <v>73.445399393326596</v>
      </c>
      <c r="AB32">
        <v>72.150758940056605</v>
      </c>
      <c r="AD32">
        <v>101.84106706744318</v>
      </c>
      <c r="AE32">
        <v>98.749766747527531</v>
      </c>
      <c r="AF32">
        <v>95.704529115744066</v>
      </c>
      <c r="AG32">
        <v>100.41103934233705</v>
      </c>
      <c r="AH32">
        <v>92.075059209327748</v>
      </c>
      <c r="AI32">
        <v>105.48368410890133</v>
      </c>
      <c r="AJ32">
        <v>102.66588830511773</v>
      </c>
      <c r="AK32">
        <v>97.544186046511626</v>
      </c>
      <c r="AM32">
        <f t="shared" si="3"/>
        <v>86.311817384603117</v>
      </c>
      <c r="AN32">
        <f t="shared" si="3"/>
        <v>56.60635251236657</v>
      </c>
      <c r="AO32">
        <f t="shared" si="3"/>
        <v>66.629515259344089</v>
      </c>
      <c r="AP32">
        <f t="shared" si="3"/>
        <v>42.463529693747475</v>
      </c>
      <c r="AQ32">
        <f t="shared" si="3"/>
        <v>58.596374064544008</v>
      </c>
      <c r="AR32">
        <f t="shared" si="3"/>
        <v>44.504885053105006</v>
      </c>
      <c r="AS32">
        <f t="shared" si="3"/>
        <v>41.120152354570635</v>
      </c>
      <c r="AT32">
        <f t="shared" si="3"/>
        <v>24.545205660502045</v>
      </c>
      <c r="AV32">
        <f t="shared" si="4"/>
        <v>106.68392627622907</v>
      </c>
      <c r="AW32">
        <f t="shared" si="4"/>
        <v>52.658217134635329</v>
      </c>
      <c r="AX32">
        <f t="shared" si="4"/>
        <v>54.545806474118379</v>
      </c>
      <c r="AY32">
        <f t="shared" si="4"/>
        <v>44.575885141000327</v>
      </c>
      <c r="AZ32">
        <f t="shared" si="4"/>
        <v>49.602185924007379</v>
      </c>
      <c r="BA32">
        <f t="shared" si="4"/>
        <v>42.361068278541914</v>
      </c>
      <c r="BB32">
        <f t="shared" si="4"/>
        <v>43.378689016683524</v>
      </c>
      <c r="BC32">
        <f t="shared" si="4"/>
        <v>25.213974898406878</v>
      </c>
      <c r="BE32">
        <f t="shared" si="5"/>
        <v>100.99940535614201</v>
      </c>
      <c r="BF32">
        <f t="shared" si="5"/>
        <v>65.931730493109697</v>
      </c>
      <c r="BG32">
        <f t="shared" si="5"/>
        <v>69.46777347030644</v>
      </c>
      <c r="BH32">
        <f t="shared" si="5"/>
        <v>58.4052750329353</v>
      </c>
      <c r="BI32">
        <f t="shared" si="5"/>
        <v>62.009733753220729</v>
      </c>
      <c r="BJ32">
        <f t="shared" si="5"/>
        <v>62.485936041050053</v>
      </c>
      <c r="BK32">
        <f t="shared" si="5"/>
        <v>60.637040280210158</v>
      </c>
      <c r="BL32">
        <f t="shared" si="5"/>
        <v>34.088022005501379</v>
      </c>
      <c r="BN32" s="4">
        <v>-2.78287</v>
      </c>
      <c r="BO32" s="4">
        <v>97.998373333333305</v>
      </c>
      <c r="BP32" s="4">
        <v>6.0693226330492998</v>
      </c>
      <c r="BQ32" s="4">
        <v>3</v>
      </c>
      <c r="BR32" s="4">
        <v>56.7910325</v>
      </c>
      <c r="BS32" s="4">
        <v>2.465626517479</v>
      </c>
      <c r="BT32" s="4">
        <v>12</v>
      </c>
      <c r="BU32" s="4">
        <v>42.037219999999998</v>
      </c>
      <c r="BV32" s="4">
        <v>4.4489702646146103</v>
      </c>
      <c r="BW32" s="4">
        <v>9</v>
      </c>
    </row>
    <row r="33" spans="1:75" x14ac:dyDescent="0.25">
      <c r="A33" s="48"/>
      <c r="B33">
        <v>-2.4151500000000006</v>
      </c>
      <c r="C33">
        <v>89.722222222222229</v>
      </c>
      <c r="D33">
        <v>149.32735426008969</v>
      </c>
      <c r="E33">
        <v>136.90987124463518</v>
      </c>
      <c r="F33">
        <v>175.3694581280788</v>
      </c>
      <c r="G33">
        <v>143.29004329004329</v>
      </c>
      <c r="H33">
        <v>184.65346534653466</v>
      </c>
      <c r="I33">
        <v>174.07407407407408</v>
      </c>
      <c r="J33">
        <v>233.84615384615384</v>
      </c>
      <c r="L33">
        <v>89.710610932475888</v>
      </c>
      <c r="M33">
        <v>85.196687370600415</v>
      </c>
      <c r="N33">
        <v>82.713347921225377</v>
      </c>
      <c r="O33">
        <v>84.410646387832699</v>
      </c>
      <c r="P33">
        <v>83.638113570741098</v>
      </c>
      <c r="Q33">
        <v>69.2573402417962</v>
      </c>
      <c r="R33">
        <v>78.485687903970458</v>
      </c>
      <c r="S33">
        <v>72.695346795434588</v>
      </c>
      <c r="U33">
        <v>106.22460288141855</v>
      </c>
      <c r="V33">
        <v>79.971731448763251</v>
      </c>
      <c r="W33">
        <v>74.272839000409675</v>
      </c>
      <c r="X33">
        <v>75.428954423592486</v>
      </c>
      <c r="Y33">
        <v>72.618728199624357</v>
      </c>
      <c r="Z33">
        <v>76.959847036328867</v>
      </c>
      <c r="AA33">
        <v>70.690091001011126</v>
      </c>
      <c r="AB33">
        <v>72.845382042706461</v>
      </c>
      <c r="AD33">
        <v>101.80349427014841</v>
      </c>
      <c r="AE33">
        <v>101.64209740623251</v>
      </c>
      <c r="AF33">
        <v>97.807332854061826</v>
      </c>
      <c r="AG33">
        <v>101.4875709532198</v>
      </c>
      <c r="AH33">
        <v>96.502095099289491</v>
      </c>
      <c r="AI33">
        <v>102.18188839544314</v>
      </c>
      <c r="AJ33">
        <v>101.08970616851528</v>
      </c>
      <c r="AK33">
        <v>96.297674418604657</v>
      </c>
      <c r="AM33">
        <f t="shared" si="3"/>
        <v>99.987058624431313</v>
      </c>
      <c r="AN33">
        <f t="shared" si="3"/>
        <v>57.053637488420094</v>
      </c>
      <c r="AO33">
        <f t="shared" si="3"/>
        <v>60.414451616443621</v>
      </c>
      <c r="AP33">
        <f t="shared" si="3"/>
        <v>48.133037125646176</v>
      </c>
      <c r="AQ33">
        <f t="shared" si="3"/>
        <v>58.36980131371962</v>
      </c>
      <c r="AR33">
        <f t="shared" si="3"/>
        <v>37.506656109498209</v>
      </c>
      <c r="AS33">
        <f t="shared" si="3"/>
        <v>45.087522838451115</v>
      </c>
      <c r="AT33">
        <f t="shared" si="3"/>
        <v>31.086825932258215</v>
      </c>
      <c r="AV33">
        <f t="shared" si="4"/>
        <v>118.39274624554388</v>
      </c>
      <c r="AW33">
        <f t="shared" si="4"/>
        <v>53.554642982204818</v>
      </c>
      <c r="AX33">
        <f t="shared" si="4"/>
        <v>54.249440398418358</v>
      </c>
      <c r="AY33">
        <f t="shared" si="4"/>
        <v>43.011454348284481</v>
      </c>
      <c r="AZ33">
        <f t="shared" si="4"/>
        <v>50.679535390070171</v>
      </c>
      <c r="BA33">
        <f t="shared" si="4"/>
        <v>41.677986866859065</v>
      </c>
      <c r="BB33">
        <f t="shared" si="4"/>
        <v>40.609201213346815</v>
      </c>
      <c r="BC33">
        <f t="shared" si="4"/>
        <v>31.150985741946844</v>
      </c>
      <c r="BE33">
        <f t="shared" si="5"/>
        <v>113.46519485217777</v>
      </c>
      <c r="BF33">
        <f t="shared" si="5"/>
        <v>68.066629794564108</v>
      </c>
      <c r="BG33">
        <f t="shared" si="5"/>
        <v>71.439211771148607</v>
      </c>
      <c r="BH33">
        <f t="shared" si="5"/>
        <v>57.87072163905512</v>
      </c>
      <c r="BI33">
        <f t="shared" si="5"/>
        <v>67.347383588930128</v>
      </c>
      <c r="BJ33">
        <f t="shared" si="5"/>
        <v>55.33710846080298</v>
      </c>
      <c r="BK33">
        <f t="shared" si="5"/>
        <v>58.072809926593884</v>
      </c>
      <c r="BL33">
        <f t="shared" si="5"/>
        <v>41.179926560587518</v>
      </c>
      <c r="BN33" s="4">
        <v>-2.4151500000000001</v>
      </c>
      <c r="BO33" s="4">
        <v>110.61498666666699</v>
      </c>
      <c r="BP33" s="4">
        <v>5.5010508991929097</v>
      </c>
      <c r="BQ33" s="4">
        <v>3</v>
      </c>
      <c r="BR33" s="4">
        <v>57.515828333333303</v>
      </c>
      <c r="BS33" s="4">
        <v>2.43525102001075</v>
      </c>
      <c r="BT33" s="4">
        <v>12</v>
      </c>
      <c r="BU33" s="4">
        <v>42.412115555555602</v>
      </c>
      <c r="BV33" s="4">
        <v>3.12675924433844</v>
      </c>
      <c r="BW33" s="4">
        <v>9</v>
      </c>
    </row>
    <row r="34" spans="1:75" x14ac:dyDescent="0.25">
      <c r="A34" s="48"/>
      <c r="B34">
        <v>-2.0474499999999995</v>
      </c>
      <c r="C34">
        <v>91.388888888888886</v>
      </c>
      <c r="D34">
        <v>152.91479820627802</v>
      </c>
      <c r="E34">
        <v>143.77682403433477</v>
      </c>
      <c r="F34">
        <v>168.9655172413793</v>
      </c>
      <c r="G34">
        <v>139.39393939393941</v>
      </c>
      <c r="H34">
        <v>178.71287128712871</v>
      </c>
      <c r="I34">
        <v>158.2010582010582</v>
      </c>
      <c r="J34">
        <v>229.23076923076923</v>
      </c>
      <c r="L34">
        <v>94.748124330117903</v>
      </c>
      <c r="M34">
        <v>94.824016563146998</v>
      </c>
      <c r="N34">
        <v>94.091903719912466</v>
      </c>
      <c r="O34">
        <v>78.897338403041829</v>
      </c>
      <c r="P34">
        <v>92.974013474494711</v>
      </c>
      <c r="Q34">
        <v>72.366148531951637</v>
      </c>
      <c r="R34">
        <v>77.377654662973228</v>
      </c>
      <c r="S34">
        <v>63.740122914837578</v>
      </c>
      <c r="U34">
        <v>102.97377170299224</v>
      </c>
      <c r="V34">
        <v>78.416961130742052</v>
      </c>
      <c r="W34">
        <v>73.863170831626377</v>
      </c>
      <c r="X34">
        <v>75.576407506702409</v>
      </c>
      <c r="Y34">
        <v>73.048027904480819</v>
      </c>
      <c r="Z34">
        <v>74.255667850314126</v>
      </c>
      <c r="AA34">
        <v>71.410515672396357</v>
      </c>
      <c r="AB34">
        <v>72.781065088757401</v>
      </c>
      <c r="AD34">
        <v>104.05786210783393</v>
      </c>
      <c r="AE34">
        <v>102.16458294457921</v>
      </c>
      <c r="AF34">
        <v>96.207764198418403</v>
      </c>
      <c r="AG34">
        <v>100.62634566451361</v>
      </c>
      <c r="AH34">
        <v>98.251047549644738</v>
      </c>
      <c r="AI34">
        <v>98.70631396022398</v>
      </c>
      <c r="AJ34">
        <v>101.92644483362523</v>
      </c>
      <c r="AK34">
        <v>97.413953488372087</v>
      </c>
      <c r="AM34">
        <f t="shared" si="3"/>
        <v>103.67575914541777</v>
      </c>
      <c r="AN34">
        <f t="shared" si="3"/>
        <v>62.011013764169448</v>
      </c>
      <c r="AO34">
        <f t="shared" si="3"/>
        <v>65.44302557235703</v>
      </c>
      <c r="AP34">
        <f t="shared" si="3"/>
        <v>46.694343136494147</v>
      </c>
      <c r="AQ34">
        <f t="shared" si="3"/>
        <v>66.698748796920114</v>
      </c>
      <c r="AR34">
        <f t="shared" si="3"/>
        <v>40.492969538654378</v>
      </c>
      <c r="AS34">
        <f t="shared" si="3"/>
        <v>48.910958967565016</v>
      </c>
      <c r="AT34">
        <f t="shared" si="3"/>
        <v>27.806093889023103</v>
      </c>
      <c r="AV34">
        <f t="shared" si="4"/>
        <v>112.67646751695199</v>
      </c>
      <c r="AW34">
        <f t="shared" si="4"/>
        <v>51.281473114825452</v>
      </c>
      <c r="AX34">
        <f t="shared" si="4"/>
        <v>51.373488966474461</v>
      </c>
      <c r="AY34">
        <f t="shared" si="4"/>
        <v>44.728894238660608</v>
      </c>
      <c r="AZ34">
        <f t="shared" si="4"/>
        <v>52.404020018431893</v>
      </c>
      <c r="BA34">
        <f t="shared" si="4"/>
        <v>41.550262896851677</v>
      </c>
      <c r="BB34">
        <f t="shared" si="4"/>
        <v>45.139088501949537</v>
      </c>
      <c r="BC34">
        <f t="shared" si="4"/>
        <v>31.750129065565311</v>
      </c>
      <c r="BE34">
        <f t="shared" si="5"/>
        <v>113.86270625781221</v>
      </c>
      <c r="BF34">
        <f t="shared" si="5"/>
        <v>66.811442805399309</v>
      </c>
      <c r="BG34">
        <f t="shared" si="5"/>
        <v>66.91465390516862</v>
      </c>
      <c r="BH34">
        <f t="shared" si="5"/>
        <v>59.554367842263161</v>
      </c>
      <c r="BI34">
        <f t="shared" si="5"/>
        <v>70.484447155179907</v>
      </c>
      <c r="BJ34">
        <f t="shared" si="5"/>
        <v>55.231787866939733</v>
      </c>
      <c r="BK34">
        <f t="shared" si="5"/>
        <v>64.428421650686175</v>
      </c>
      <c r="BL34">
        <f t="shared" si="5"/>
        <v>42.496019978148894</v>
      </c>
      <c r="BN34" s="4">
        <v>-2.04745</v>
      </c>
      <c r="BO34" s="4">
        <v>110.071666666667</v>
      </c>
      <c r="BP34" s="4">
        <v>3.2162141524538499</v>
      </c>
      <c r="BQ34" s="4">
        <v>3</v>
      </c>
      <c r="BR34" s="4">
        <v>58.6999925</v>
      </c>
      <c r="BS34" s="4">
        <v>2.5834113469072202</v>
      </c>
      <c r="BT34" s="4">
        <v>12</v>
      </c>
      <c r="BU34" s="4">
        <v>44.200636666666703</v>
      </c>
      <c r="BV34" s="4">
        <v>3.7293704529719198</v>
      </c>
      <c r="BW34" s="4">
        <v>9</v>
      </c>
    </row>
    <row r="35" spans="1:75" x14ac:dyDescent="0.25">
      <c r="A35" s="48"/>
      <c r="B35">
        <v>-1.6797166666666676</v>
      </c>
      <c r="C35">
        <v>140</v>
      </c>
      <c r="D35">
        <v>150.67264573991031</v>
      </c>
      <c r="E35">
        <v>136.05150214592274</v>
      </c>
      <c r="F35">
        <v>172.90640394088669</v>
      </c>
      <c r="G35">
        <v>155.41125541125541</v>
      </c>
      <c r="H35">
        <v>190.59405940594058</v>
      </c>
      <c r="I35">
        <v>186.77248677248679</v>
      </c>
      <c r="J35">
        <v>244.61538461538461</v>
      </c>
      <c r="L35">
        <v>86.495176848874593</v>
      </c>
      <c r="M35">
        <v>81.262939958592128</v>
      </c>
      <c r="N35">
        <v>95.404814004376362</v>
      </c>
      <c r="O35">
        <v>76.045627376425855</v>
      </c>
      <c r="P35">
        <v>81.039461020211746</v>
      </c>
      <c r="Q35">
        <v>73.575129533678762</v>
      </c>
      <c r="R35">
        <v>73.222530009233608</v>
      </c>
      <c r="S35">
        <v>73.134328358208961</v>
      </c>
      <c r="U35">
        <v>105.5411895086812</v>
      </c>
      <c r="V35">
        <v>78.374558303886928</v>
      </c>
      <c r="W35">
        <v>76.976648914379354</v>
      </c>
      <c r="X35">
        <v>74.946380697050941</v>
      </c>
      <c r="Y35">
        <v>75.221357660316613</v>
      </c>
      <c r="Z35">
        <v>72.603113903305115</v>
      </c>
      <c r="AA35">
        <v>71.878159757330636</v>
      </c>
      <c r="AB35">
        <v>73.668639053254438</v>
      </c>
      <c r="AD35">
        <v>102.40465902686455</v>
      </c>
      <c r="AE35">
        <v>99.104310505691359</v>
      </c>
      <c r="AF35">
        <v>93.421998562185479</v>
      </c>
      <c r="AG35">
        <v>102.25092973184576</v>
      </c>
      <c r="AH35">
        <v>96.99398797595191</v>
      </c>
      <c r="AI35">
        <v>99.94207375941302</v>
      </c>
      <c r="AJ35">
        <v>103.98910293831484</v>
      </c>
      <c r="AK35">
        <v>93.525581395348837</v>
      </c>
      <c r="AM35">
        <f t="shared" si="3"/>
        <v>61.782269177767567</v>
      </c>
      <c r="AN35">
        <f t="shared" si="3"/>
        <v>53.933439317756083</v>
      </c>
      <c r="AO35">
        <f t="shared" si="3"/>
        <v>70.124043101008496</v>
      </c>
      <c r="AP35">
        <f t="shared" si="3"/>
        <v>43.980804437078206</v>
      </c>
      <c r="AQ35">
        <f t="shared" si="3"/>
        <v>52.145168511612574</v>
      </c>
      <c r="AR35">
        <f t="shared" si="3"/>
        <v>38.603054976111977</v>
      </c>
      <c r="AS35">
        <f t="shared" si="3"/>
        <v>39.204130798144902</v>
      </c>
      <c r="AT35">
        <f t="shared" si="3"/>
        <v>29.897681404299259</v>
      </c>
      <c r="AV35">
        <f t="shared" si="4"/>
        <v>75.386563934772283</v>
      </c>
      <c r="AW35">
        <f t="shared" si="4"/>
        <v>52.016447921924957</v>
      </c>
      <c r="AX35">
        <f t="shared" si="4"/>
        <v>56.579051094796185</v>
      </c>
      <c r="AY35">
        <f t="shared" si="4"/>
        <v>43.345057782055108</v>
      </c>
      <c r="AZ35">
        <f t="shared" si="4"/>
        <v>48.401486405384787</v>
      </c>
      <c r="BA35">
        <f t="shared" si="4"/>
        <v>38.093062359656187</v>
      </c>
      <c r="BB35">
        <f t="shared" si="4"/>
        <v>38.484340493301666</v>
      </c>
      <c r="BC35">
        <f t="shared" si="4"/>
        <v>30.116110304789551</v>
      </c>
      <c r="BE35">
        <f t="shared" si="5"/>
        <v>73.146185019188962</v>
      </c>
      <c r="BF35">
        <f t="shared" si="5"/>
        <v>65.774587032051116</v>
      </c>
      <c r="BG35">
        <f t="shared" si="5"/>
        <v>68.666642476306677</v>
      </c>
      <c r="BH35">
        <f t="shared" si="5"/>
        <v>59.136577594201391</v>
      </c>
      <c r="BI35">
        <f t="shared" si="5"/>
        <v>62.411173321573514</v>
      </c>
      <c r="BJ35">
        <f t="shared" si="5"/>
        <v>52.437139998445275</v>
      </c>
      <c r="BK35">
        <f t="shared" si="5"/>
        <v>55.676885142610494</v>
      </c>
      <c r="BL35">
        <f t="shared" si="5"/>
        <v>38.233728243381599</v>
      </c>
      <c r="BN35" s="4">
        <v>-1.6797200000000001</v>
      </c>
      <c r="BO35" s="4">
        <v>70.105006666666696</v>
      </c>
      <c r="BP35" s="4">
        <v>4.2113249558475596</v>
      </c>
      <c r="BQ35" s="4">
        <v>3</v>
      </c>
      <c r="BR35" s="4">
        <v>56.376206666666697</v>
      </c>
      <c r="BS35" s="4">
        <v>2.6146413584578099</v>
      </c>
      <c r="BT35" s="4">
        <v>12</v>
      </c>
      <c r="BU35" s="4">
        <v>40.082903333333299</v>
      </c>
      <c r="BV35" s="4">
        <v>2.91493248247899</v>
      </c>
      <c r="BW35" s="4">
        <v>9</v>
      </c>
    </row>
    <row r="36" spans="1:75" x14ac:dyDescent="0.25">
      <c r="A36" s="48"/>
      <c r="B36">
        <v>-0.32551666666666712</v>
      </c>
      <c r="C36">
        <v>97.777777777777771</v>
      </c>
      <c r="D36">
        <v>109.4170403587444</v>
      </c>
      <c r="E36">
        <v>106.86695278969957</v>
      </c>
      <c r="F36">
        <v>88.669950738916256</v>
      </c>
      <c r="G36">
        <v>72.727272727272734</v>
      </c>
      <c r="H36">
        <v>110.89108910891089</v>
      </c>
      <c r="I36">
        <v>96.296296296296291</v>
      </c>
      <c r="J36">
        <v>144.61538461538461</v>
      </c>
      <c r="L36">
        <v>90.246516613076096</v>
      </c>
      <c r="M36">
        <v>89.026915113871638</v>
      </c>
      <c r="N36">
        <v>111.92560175054705</v>
      </c>
      <c r="O36">
        <v>96.00760456273764</v>
      </c>
      <c r="P36">
        <v>94.12897016361886</v>
      </c>
      <c r="Q36">
        <v>92.2279792746114</v>
      </c>
      <c r="R36">
        <v>100.09233610341643</v>
      </c>
      <c r="S36">
        <v>100.35118525021949</v>
      </c>
      <c r="U36">
        <v>105.15330624307352</v>
      </c>
      <c r="V36">
        <v>80.650176678445234</v>
      </c>
      <c r="W36">
        <v>73.822204014748053</v>
      </c>
      <c r="X36">
        <v>74.008042895442358</v>
      </c>
      <c r="Y36">
        <v>73.651730614435209</v>
      </c>
      <c r="Z36">
        <v>73.859601201857416</v>
      </c>
      <c r="AA36">
        <v>70.500505561172901</v>
      </c>
      <c r="AB36">
        <v>73.887316696681239</v>
      </c>
      <c r="AD36">
        <v>100.60116475671613</v>
      </c>
      <c r="AE36">
        <v>102.61242769173353</v>
      </c>
      <c r="AF36">
        <v>97.645578720345071</v>
      </c>
      <c r="AG36">
        <v>100.21530632217654</v>
      </c>
      <c r="AH36">
        <v>94.079067225359807</v>
      </c>
      <c r="AI36">
        <v>98.262212782390421</v>
      </c>
      <c r="AJ36">
        <v>104.98151391321268</v>
      </c>
      <c r="AK36">
        <v>96.688372093023261</v>
      </c>
      <c r="AM36">
        <f t="shared" si="3"/>
        <v>92.297573808827821</v>
      </c>
      <c r="AN36">
        <f t="shared" si="3"/>
        <v>81.364762583579406</v>
      </c>
      <c r="AO36">
        <f t="shared" si="3"/>
        <v>104.73359521235929</v>
      </c>
      <c r="AP36">
        <f t="shared" si="3"/>
        <v>108.27524292353189</v>
      </c>
      <c r="AQ36">
        <f t="shared" si="3"/>
        <v>129.42733397497591</v>
      </c>
      <c r="AR36">
        <f t="shared" si="3"/>
        <v>83.169874167283496</v>
      </c>
      <c r="AS36">
        <f t="shared" si="3"/>
        <v>103.94204133816324</v>
      </c>
      <c r="AT36">
        <f t="shared" si="3"/>
        <v>69.391777034726246</v>
      </c>
      <c r="AV36">
        <f t="shared" si="4"/>
        <v>107.54315411223428</v>
      </c>
      <c r="AW36">
        <f t="shared" si="4"/>
        <v>73.7089729479233</v>
      </c>
      <c r="AX36">
        <f t="shared" si="4"/>
        <v>69.078608576049376</v>
      </c>
      <c r="AY36">
        <f t="shared" si="4"/>
        <v>83.46462615430444</v>
      </c>
      <c r="AZ36">
        <f t="shared" si="4"/>
        <v>101.2711295948484</v>
      </c>
      <c r="BA36">
        <f t="shared" si="4"/>
        <v>66.605533226674993</v>
      </c>
      <c r="BB36">
        <f t="shared" si="4"/>
        <v>73.212063467371863</v>
      </c>
      <c r="BC36">
        <f t="shared" si="4"/>
        <v>51.092293460471069</v>
      </c>
      <c r="BE36">
        <f t="shared" si="5"/>
        <v>102.88755486482333</v>
      </c>
      <c r="BF36">
        <f t="shared" si="5"/>
        <v>93.781030226461382</v>
      </c>
      <c r="BG36">
        <f t="shared" si="5"/>
        <v>91.371164023455435</v>
      </c>
      <c r="BH36">
        <f t="shared" si="5"/>
        <v>113.02059546334355</v>
      </c>
      <c r="BI36">
        <f t="shared" si="5"/>
        <v>129.35871743486973</v>
      </c>
      <c r="BJ36">
        <f t="shared" si="5"/>
        <v>88.611459741262792</v>
      </c>
      <c r="BK36">
        <f t="shared" si="5"/>
        <v>109.01926444833624</v>
      </c>
      <c r="BL36">
        <f t="shared" si="5"/>
        <v>66.858980702622475</v>
      </c>
      <c r="BN36" s="4">
        <v>-0.32551999999999998</v>
      </c>
      <c r="BO36" s="4">
        <v>100.909456666667</v>
      </c>
      <c r="BP36" s="4">
        <v>4.5108054273279299</v>
      </c>
      <c r="BQ36" s="4">
        <v>3</v>
      </c>
      <c r="BR36" s="4">
        <v>98.237971666666695</v>
      </c>
      <c r="BS36" s="4">
        <v>5.7299410759532901</v>
      </c>
      <c r="BT36" s="4">
        <v>12</v>
      </c>
      <c r="BU36" s="4">
        <v>79.100363333333306</v>
      </c>
      <c r="BV36" s="4">
        <v>6.2789603838354502</v>
      </c>
      <c r="BW36" s="4">
        <v>9</v>
      </c>
    </row>
    <row r="37" spans="1:75" x14ac:dyDescent="0.25">
      <c r="A37" s="48"/>
      <c r="B37">
        <v>0</v>
      </c>
      <c r="C37">
        <v>100</v>
      </c>
      <c r="D37">
        <v>100</v>
      </c>
      <c r="E37">
        <v>100</v>
      </c>
      <c r="F37">
        <v>100</v>
      </c>
      <c r="G37">
        <v>100</v>
      </c>
      <c r="H37">
        <v>100</v>
      </c>
      <c r="I37">
        <v>100</v>
      </c>
      <c r="J37">
        <v>100</v>
      </c>
      <c r="L37">
        <v>100</v>
      </c>
      <c r="M37">
        <v>100</v>
      </c>
      <c r="N37">
        <v>100</v>
      </c>
      <c r="O37">
        <v>100</v>
      </c>
      <c r="P37">
        <v>100</v>
      </c>
      <c r="Q37">
        <v>100</v>
      </c>
      <c r="R37">
        <v>100</v>
      </c>
      <c r="S37">
        <v>100</v>
      </c>
      <c r="U37">
        <v>100</v>
      </c>
      <c r="V37">
        <v>100</v>
      </c>
      <c r="W37">
        <v>100</v>
      </c>
      <c r="X37">
        <v>100</v>
      </c>
      <c r="Y37">
        <v>100</v>
      </c>
      <c r="Z37">
        <v>100</v>
      </c>
      <c r="AA37">
        <v>100</v>
      </c>
      <c r="AB37">
        <v>100</v>
      </c>
      <c r="AD37">
        <v>100</v>
      </c>
      <c r="AE37">
        <v>100</v>
      </c>
      <c r="AF37">
        <v>100</v>
      </c>
      <c r="AG37">
        <v>100</v>
      </c>
      <c r="AH37">
        <v>100</v>
      </c>
      <c r="AI37">
        <v>100</v>
      </c>
      <c r="AJ37">
        <v>100</v>
      </c>
      <c r="AK37">
        <v>100</v>
      </c>
      <c r="AM37">
        <f t="shared" si="3"/>
        <v>100</v>
      </c>
      <c r="AN37">
        <f t="shared" si="3"/>
        <v>100</v>
      </c>
      <c r="AO37">
        <f t="shared" si="3"/>
        <v>100</v>
      </c>
      <c r="AP37">
        <f t="shared" si="3"/>
        <v>100</v>
      </c>
      <c r="AQ37">
        <f t="shared" si="3"/>
        <v>100</v>
      </c>
      <c r="AR37">
        <f t="shared" si="3"/>
        <v>100</v>
      </c>
      <c r="AS37">
        <f t="shared" si="3"/>
        <v>100</v>
      </c>
      <c r="AT37">
        <f t="shared" si="3"/>
        <v>100</v>
      </c>
      <c r="AV37">
        <f t="shared" si="4"/>
        <v>100</v>
      </c>
      <c r="AW37">
        <f t="shared" si="4"/>
        <v>100</v>
      </c>
      <c r="AX37">
        <f t="shared" si="4"/>
        <v>100</v>
      </c>
      <c r="AY37">
        <f t="shared" si="4"/>
        <v>100</v>
      </c>
      <c r="AZ37">
        <f t="shared" si="4"/>
        <v>100</v>
      </c>
      <c r="BA37">
        <f t="shared" si="4"/>
        <v>100</v>
      </c>
      <c r="BB37">
        <f t="shared" si="4"/>
        <v>100</v>
      </c>
      <c r="BC37">
        <f t="shared" si="4"/>
        <v>100</v>
      </c>
      <c r="BE37">
        <f t="shared" si="5"/>
        <v>100</v>
      </c>
      <c r="BF37">
        <f t="shared" si="5"/>
        <v>100</v>
      </c>
      <c r="BG37">
        <f t="shared" si="5"/>
        <v>100</v>
      </c>
      <c r="BH37">
        <f t="shared" si="5"/>
        <v>100</v>
      </c>
      <c r="BI37">
        <f t="shared" si="5"/>
        <v>100</v>
      </c>
      <c r="BJ37">
        <f t="shared" si="5"/>
        <v>100</v>
      </c>
      <c r="BK37">
        <f t="shared" si="5"/>
        <v>100</v>
      </c>
      <c r="BL37">
        <f t="shared" si="5"/>
        <v>100</v>
      </c>
      <c r="BN37" s="4">
        <v>0</v>
      </c>
      <c r="BO37" s="4">
        <v>100</v>
      </c>
      <c r="BP37" s="4">
        <v>0</v>
      </c>
      <c r="BQ37" s="4">
        <v>3</v>
      </c>
      <c r="BR37" s="4">
        <v>100</v>
      </c>
      <c r="BS37" s="4">
        <v>0</v>
      </c>
      <c r="BT37" s="4">
        <v>12</v>
      </c>
      <c r="BU37" s="4">
        <v>100</v>
      </c>
      <c r="BV37" s="4">
        <v>0</v>
      </c>
      <c r="BW37" s="4">
        <v>9</v>
      </c>
    </row>
    <row r="38" spans="1:75" x14ac:dyDescent="0.25">
      <c r="A38" s="48"/>
      <c r="B38">
        <v>0.36769999999999925</v>
      </c>
      <c r="C38">
        <v>89.166666666666671</v>
      </c>
      <c r="D38">
        <v>112.5560538116592</v>
      </c>
      <c r="E38">
        <v>80.686695278969964</v>
      </c>
      <c r="F38">
        <v>105.91133004926108</v>
      </c>
      <c r="G38">
        <v>72.294372294372295</v>
      </c>
      <c r="H38">
        <v>92.079207920792072</v>
      </c>
      <c r="I38">
        <v>96.296296296296291</v>
      </c>
      <c r="J38">
        <v>109.23076923076923</v>
      </c>
      <c r="L38">
        <v>93.461950696677391</v>
      </c>
      <c r="M38">
        <v>98.240165631469978</v>
      </c>
      <c r="N38">
        <v>119.14660831509846</v>
      </c>
      <c r="O38">
        <v>107.41444866920152</v>
      </c>
      <c r="P38">
        <v>94.12897016361886</v>
      </c>
      <c r="Q38">
        <v>94.732297063903275</v>
      </c>
      <c r="R38">
        <v>106.74053554939981</v>
      </c>
      <c r="S38">
        <v>88.147497805092186</v>
      </c>
      <c r="U38">
        <v>116.30956778721833</v>
      </c>
      <c r="V38">
        <v>100.15547703180212</v>
      </c>
      <c r="W38">
        <v>98.060904001092453</v>
      </c>
      <c r="X38">
        <v>99.410187667560322</v>
      </c>
      <c r="Y38">
        <v>101.6098738932117</v>
      </c>
      <c r="Z38">
        <v>99.139579349904395</v>
      </c>
      <c r="AA38">
        <v>96.536905965621841</v>
      </c>
      <c r="AB38">
        <v>95.729354257782347</v>
      </c>
      <c r="AD38">
        <v>111.7039263573173</v>
      </c>
      <c r="AE38">
        <v>113.77122597499533</v>
      </c>
      <c r="AF38">
        <v>112.54493170381021</v>
      </c>
      <c r="AG38">
        <v>123.64454883538853</v>
      </c>
      <c r="AH38">
        <v>112.4795044634724</v>
      </c>
      <c r="AI38">
        <v>122.66846881637382</v>
      </c>
      <c r="AJ38">
        <v>122.76707530647985</v>
      </c>
      <c r="AK38">
        <v>116.93023255813954</v>
      </c>
      <c r="AM38">
        <f t="shared" si="3"/>
        <v>104.81714096823633</v>
      </c>
      <c r="AN38">
        <f t="shared" si="3"/>
        <v>87.281103329951407</v>
      </c>
      <c r="AO38">
        <f t="shared" si="3"/>
        <v>147.66574328413796</v>
      </c>
      <c r="AP38">
        <f t="shared" si="3"/>
        <v>101.41922362719957</v>
      </c>
      <c r="AQ38">
        <f t="shared" si="3"/>
        <v>130.20234795087399</v>
      </c>
      <c r="AR38">
        <f t="shared" si="3"/>
        <v>102.88131186509926</v>
      </c>
      <c r="AS38">
        <f t="shared" si="3"/>
        <v>110.84594076283827</v>
      </c>
      <c r="AT38">
        <f t="shared" si="3"/>
        <v>80.698413483535106</v>
      </c>
      <c r="AV38">
        <f t="shared" si="4"/>
        <v>130.44063677071213</v>
      </c>
      <c r="AW38">
        <f t="shared" si="4"/>
        <v>88.982754494389937</v>
      </c>
      <c r="AX38">
        <f t="shared" si="4"/>
        <v>121.53292889497096</v>
      </c>
      <c r="AY38">
        <f t="shared" si="4"/>
        <v>93.861712076812779</v>
      </c>
      <c r="AZ38">
        <f t="shared" si="4"/>
        <v>140.55018484629881</v>
      </c>
      <c r="BA38">
        <f t="shared" si="4"/>
        <v>107.6677152079607</v>
      </c>
      <c r="BB38">
        <f t="shared" si="4"/>
        <v>100.24986388737653</v>
      </c>
      <c r="BC38">
        <f t="shared" si="4"/>
        <v>87.639549672617648</v>
      </c>
      <c r="BE38">
        <f t="shared" si="5"/>
        <v>125.27543142876706</v>
      </c>
      <c r="BF38">
        <f t="shared" si="5"/>
        <v>101.07961510925878</v>
      </c>
      <c r="BG38">
        <f t="shared" si="5"/>
        <v>139.4838781222754</v>
      </c>
      <c r="BH38">
        <f t="shared" si="5"/>
        <v>116.74345773759941</v>
      </c>
      <c r="BI38">
        <f t="shared" si="5"/>
        <v>155.58542234168937</v>
      </c>
      <c r="BJ38">
        <f t="shared" si="5"/>
        <v>133.22059516616943</v>
      </c>
      <c r="BK38">
        <f t="shared" si="5"/>
        <v>127.48888589519062</v>
      </c>
      <c r="BL38">
        <f t="shared" si="5"/>
        <v>107.04880445463479</v>
      </c>
      <c r="BN38" s="4">
        <v>0.36770000000000003</v>
      </c>
      <c r="BO38" s="4">
        <v>120.1777</v>
      </c>
      <c r="BP38" s="4">
        <v>7.8237000417534803</v>
      </c>
      <c r="BQ38" s="4">
        <v>3</v>
      </c>
      <c r="BR38" s="4">
        <v>118.69902166666699</v>
      </c>
      <c r="BS38" s="4">
        <v>6.9355309256147697</v>
      </c>
      <c r="BT38" s="4">
        <v>12</v>
      </c>
      <c r="BU38" s="4">
        <v>106.415673333333</v>
      </c>
      <c r="BV38" s="4">
        <v>5.5884420665684296</v>
      </c>
      <c r="BW38" s="4">
        <v>9</v>
      </c>
    </row>
    <row r="39" spans="1:75" x14ac:dyDescent="0.25">
      <c r="A39" s="48"/>
      <c r="B39">
        <v>0.73541666666666572</v>
      </c>
      <c r="C39">
        <v>96.944444444444443</v>
      </c>
      <c r="D39">
        <v>99.103139013452918</v>
      </c>
      <c r="E39">
        <v>78.969957081545061</v>
      </c>
      <c r="F39">
        <v>88.669950738916256</v>
      </c>
      <c r="G39">
        <v>86.580086580086586</v>
      </c>
      <c r="H39">
        <v>78.712871287128706</v>
      </c>
      <c r="I39">
        <v>100.52910052910053</v>
      </c>
      <c r="J39">
        <v>123.07692307692308</v>
      </c>
      <c r="L39">
        <v>92.818863879957121</v>
      </c>
      <c r="M39">
        <v>100.41407867494824</v>
      </c>
      <c r="N39">
        <v>118.38074398249454</v>
      </c>
      <c r="O39">
        <v>97.623574144486696</v>
      </c>
      <c r="P39">
        <v>99.326275264677577</v>
      </c>
      <c r="Q39">
        <v>94.386873920552674</v>
      </c>
      <c r="R39">
        <v>98.707294552169898</v>
      </c>
      <c r="S39">
        <v>97.805092186128178</v>
      </c>
      <c r="U39">
        <v>116.36497968230513</v>
      </c>
      <c r="V39">
        <v>102.36042402826855</v>
      </c>
      <c r="W39">
        <v>100.90126997132323</v>
      </c>
      <c r="X39">
        <v>101.4343163538874</v>
      </c>
      <c r="Y39">
        <v>96.941239602897767</v>
      </c>
      <c r="Z39">
        <v>101.8301010652827</v>
      </c>
      <c r="AA39">
        <v>99.532355915065722</v>
      </c>
      <c r="AB39">
        <v>99.536917931566762</v>
      </c>
      <c r="AD39">
        <v>111.42213037760661</v>
      </c>
      <c r="AE39">
        <v>116.85015861168128</v>
      </c>
      <c r="AF39">
        <v>112.56290438533429</v>
      </c>
      <c r="AG39">
        <v>121.29575259346252</v>
      </c>
      <c r="AH39">
        <v>112.97139734013481</v>
      </c>
      <c r="AI39">
        <v>121.87681019501834</v>
      </c>
      <c r="AJ39">
        <v>122.63086203541545</v>
      </c>
      <c r="AK39">
        <v>111.25581395348837</v>
      </c>
      <c r="AM39">
        <f t="shared" si="3"/>
        <v>95.744386810270953</v>
      </c>
      <c r="AN39">
        <f t="shared" si="3"/>
        <v>101.32280336883919</v>
      </c>
      <c r="AO39">
        <f t="shared" si="3"/>
        <v>149.90605080391973</v>
      </c>
      <c r="AP39">
        <f t="shared" si="3"/>
        <v>110.09769750739333</v>
      </c>
      <c r="AQ39">
        <f t="shared" si="3"/>
        <v>114.72184793070258</v>
      </c>
      <c r="AR39">
        <f t="shared" si="3"/>
        <v>119.91288384875247</v>
      </c>
      <c r="AS39">
        <f t="shared" si="3"/>
        <v>98.187782475579525</v>
      </c>
      <c r="AT39">
        <f t="shared" si="3"/>
        <v>79.46663740122915</v>
      </c>
      <c r="AV39">
        <f t="shared" si="4"/>
        <v>120.03264379836632</v>
      </c>
      <c r="AW39">
        <f t="shared" si="4"/>
        <v>103.28676270725741</v>
      </c>
      <c r="AX39">
        <f t="shared" si="4"/>
        <v>127.77171686586041</v>
      </c>
      <c r="AY39">
        <f t="shared" si="4"/>
        <v>114.39536788799522</v>
      </c>
      <c r="AZ39">
        <f t="shared" si="4"/>
        <v>111.96713174134692</v>
      </c>
      <c r="BA39">
        <f t="shared" si="4"/>
        <v>129.36905921501327</v>
      </c>
      <c r="BB39">
        <f t="shared" si="4"/>
        <v>99.008501410249593</v>
      </c>
      <c r="BC39">
        <f t="shared" si="4"/>
        <v>80.873745819397996</v>
      </c>
      <c r="BE39">
        <f t="shared" si="5"/>
        <v>114.93400268177186</v>
      </c>
      <c r="BF39">
        <f t="shared" si="5"/>
        <v>117.90762611042952</v>
      </c>
      <c r="BG39">
        <f t="shared" si="5"/>
        <v>142.53889522708093</v>
      </c>
      <c r="BH39">
        <f t="shared" si="5"/>
        <v>136.79465431373831</v>
      </c>
      <c r="BI39">
        <f t="shared" si="5"/>
        <v>130.4819639278557</v>
      </c>
      <c r="BJ39">
        <f t="shared" si="5"/>
        <v>154.83720540499186</v>
      </c>
      <c r="BK39">
        <f t="shared" si="5"/>
        <v>121.98543644575537</v>
      </c>
      <c r="BL39">
        <f t="shared" si="5"/>
        <v>90.395348837209298</v>
      </c>
      <c r="BN39" s="4">
        <v>0.73541699999999999</v>
      </c>
      <c r="BO39" s="4">
        <v>110.236996666667</v>
      </c>
      <c r="BP39" s="4">
        <v>7.3942695489149699</v>
      </c>
      <c r="BQ39" s="4">
        <v>3</v>
      </c>
      <c r="BR39" s="4">
        <v>121.76605000000001</v>
      </c>
      <c r="BS39" s="4">
        <v>4.49889227789531</v>
      </c>
      <c r="BT39" s="4">
        <v>12</v>
      </c>
      <c r="BU39" s="4">
        <v>108.226291111111</v>
      </c>
      <c r="BV39" s="4">
        <v>8.3536801407542391</v>
      </c>
      <c r="BW39" s="4">
        <v>9</v>
      </c>
    </row>
    <row r="40" spans="1:75" x14ac:dyDescent="0.25">
      <c r="A40" s="48"/>
      <c r="B40">
        <v>1.1034000000000006</v>
      </c>
      <c r="C40">
        <v>107.5</v>
      </c>
      <c r="D40">
        <v>101.79372197309416</v>
      </c>
      <c r="E40">
        <v>88.841201716738198</v>
      </c>
      <c r="F40">
        <v>92.118226600985224</v>
      </c>
      <c r="G40">
        <v>64.935064935064929</v>
      </c>
      <c r="H40">
        <v>82.67326732673267</v>
      </c>
      <c r="I40">
        <v>76.19047619047619</v>
      </c>
      <c r="J40">
        <v>115.38461538461539</v>
      </c>
      <c r="L40">
        <v>81.457663451232577</v>
      </c>
      <c r="M40">
        <v>104.76190476190476</v>
      </c>
      <c r="N40">
        <v>115.97374179431073</v>
      </c>
      <c r="O40">
        <v>104.65779467680608</v>
      </c>
      <c r="P40">
        <v>98.845043310875838</v>
      </c>
      <c r="Q40">
        <v>98.186528497409327</v>
      </c>
      <c r="R40">
        <v>98.707294552169898</v>
      </c>
      <c r="S40">
        <v>93.064091308165061</v>
      </c>
      <c r="U40">
        <v>116.30956778721833</v>
      </c>
      <c r="V40">
        <v>101.78091872791519</v>
      </c>
      <c r="W40">
        <v>100.66912467567937</v>
      </c>
      <c r="X40">
        <v>101.68900804289544</v>
      </c>
      <c r="Y40">
        <v>103.54172256506574</v>
      </c>
      <c r="Z40">
        <v>100.84676317945916</v>
      </c>
      <c r="AA40">
        <v>101.56723963599596</v>
      </c>
      <c r="AB40">
        <v>99.241059943401083</v>
      </c>
      <c r="AD40">
        <v>110.89611121547999</v>
      </c>
      <c r="AE40">
        <v>113.47266281022578</v>
      </c>
      <c r="AF40">
        <v>107.97987059669303</v>
      </c>
      <c r="AG40">
        <v>123.01820317087493</v>
      </c>
      <c r="AH40">
        <v>110.71233375842594</v>
      </c>
      <c r="AI40">
        <v>119.13496814056768</v>
      </c>
      <c r="AJ40">
        <v>121.813582409029</v>
      </c>
      <c r="AK40">
        <v>111.4046511627907</v>
      </c>
      <c r="AM40">
        <f t="shared" si="3"/>
        <v>75.774570652309379</v>
      </c>
      <c r="AN40">
        <f t="shared" si="3"/>
        <v>102.91588000839101</v>
      </c>
      <c r="AO40">
        <f t="shared" si="3"/>
        <v>130.54049197137391</v>
      </c>
      <c r="AP40">
        <f t="shared" si="3"/>
        <v>113.61247229621195</v>
      </c>
      <c r="AQ40">
        <f t="shared" si="3"/>
        <v>152.22136669874882</v>
      </c>
      <c r="AR40">
        <f t="shared" si="3"/>
        <v>118.7645434519562</v>
      </c>
      <c r="AS40">
        <f t="shared" si="3"/>
        <v>129.553324099723</v>
      </c>
      <c r="AT40">
        <f t="shared" si="3"/>
        <v>80.655545800409712</v>
      </c>
      <c r="AV40">
        <f t="shared" si="4"/>
        <v>108.19494677880775</v>
      </c>
      <c r="AW40">
        <f t="shared" si="4"/>
        <v>99.987422362665598</v>
      </c>
      <c r="AX40">
        <f t="shared" si="4"/>
        <v>113.31355579436374</v>
      </c>
      <c r="AY40">
        <f t="shared" si="4"/>
        <v>110.38967183266189</v>
      </c>
      <c r="AZ40">
        <f t="shared" si="4"/>
        <v>159.45425275020125</v>
      </c>
      <c r="BA40">
        <f t="shared" si="4"/>
        <v>121.98231234880689</v>
      </c>
      <c r="BB40">
        <f t="shared" si="4"/>
        <v>133.30700202224469</v>
      </c>
      <c r="BC40">
        <f t="shared" si="4"/>
        <v>86.00891861761427</v>
      </c>
      <c r="BE40">
        <f t="shared" si="5"/>
        <v>103.15917322370233</v>
      </c>
      <c r="BF40">
        <f t="shared" si="5"/>
        <v>111.47314452282095</v>
      </c>
      <c r="BG40">
        <f t="shared" si="5"/>
        <v>121.54255965714724</v>
      </c>
      <c r="BH40">
        <f t="shared" si="5"/>
        <v>133.54382483255407</v>
      </c>
      <c r="BI40">
        <f t="shared" si="5"/>
        <v>170.49699398797597</v>
      </c>
      <c r="BJ40">
        <f t="shared" si="5"/>
        <v>144.10337463709382</v>
      </c>
      <c r="BK40">
        <f t="shared" si="5"/>
        <v>159.88032691185057</v>
      </c>
      <c r="BL40">
        <f t="shared" si="5"/>
        <v>96.550697674418615</v>
      </c>
      <c r="BN40" s="4">
        <v>1.1033999999999999</v>
      </c>
      <c r="BO40" s="4">
        <v>95.7095566666667</v>
      </c>
      <c r="BP40" s="4">
        <v>10.072939635026</v>
      </c>
      <c r="BQ40" s="4">
        <v>3</v>
      </c>
      <c r="BR40" s="4">
        <v>126.62431833333299</v>
      </c>
      <c r="BS40" s="4">
        <v>6.6617908629943896</v>
      </c>
      <c r="BT40" s="4">
        <v>12</v>
      </c>
      <c r="BU40" s="4">
        <v>118.978441111111</v>
      </c>
      <c r="BV40" s="4">
        <v>8.8890277838809109</v>
      </c>
      <c r="BW40" s="4">
        <v>9</v>
      </c>
    </row>
    <row r="41" spans="1:75" x14ac:dyDescent="0.25">
      <c r="A41" s="48"/>
      <c r="B41">
        <v>1.4708333333333332</v>
      </c>
      <c r="C41">
        <v>86.666666666666671</v>
      </c>
      <c r="D41">
        <v>101.79372197309416</v>
      </c>
      <c r="E41">
        <v>86.266094420600865</v>
      </c>
      <c r="F41">
        <v>103.94088669950739</v>
      </c>
      <c r="G41">
        <v>88.744588744588739</v>
      </c>
      <c r="H41">
        <v>88.118811881188122</v>
      </c>
      <c r="I41">
        <v>78.835978835978835</v>
      </c>
      <c r="J41">
        <v>106.15384615384616</v>
      </c>
      <c r="L41">
        <v>86.709539121114688</v>
      </c>
      <c r="M41">
        <v>101.44927536231884</v>
      </c>
      <c r="N41">
        <v>114.11378555798687</v>
      </c>
      <c r="O41">
        <v>107.50950570342205</v>
      </c>
      <c r="P41">
        <v>99.422521655437919</v>
      </c>
      <c r="Q41">
        <v>93.091537132987909</v>
      </c>
      <c r="R41">
        <v>95.660203139427523</v>
      </c>
      <c r="S41">
        <v>99.297629499561012</v>
      </c>
      <c r="U41">
        <v>119.65275212412264</v>
      </c>
      <c r="V41">
        <v>100.63604240282686</v>
      </c>
      <c r="W41">
        <v>97.186945241021434</v>
      </c>
      <c r="X41">
        <v>97.573726541554961</v>
      </c>
      <c r="Y41">
        <v>97.987657633485384</v>
      </c>
      <c r="Z41">
        <v>103.55094236547392</v>
      </c>
      <c r="AA41">
        <v>101.78210313447927</v>
      </c>
      <c r="AB41">
        <v>103.56315924877798</v>
      </c>
      <c r="AD41">
        <v>108.84839376291565</v>
      </c>
      <c r="AE41">
        <v>112.25974995334951</v>
      </c>
      <c r="AF41">
        <v>113.67721063982746</v>
      </c>
      <c r="AG41">
        <v>117.00919945194754</v>
      </c>
      <c r="AH41">
        <v>109.94716706139552</v>
      </c>
      <c r="AI41">
        <v>120.64105039582931</v>
      </c>
      <c r="AJ41">
        <v>121.3660245183888</v>
      </c>
      <c r="AK41">
        <v>113.43255813953489</v>
      </c>
      <c r="AM41">
        <f t="shared" si="3"/>
        <v>100.04946821667079</v>
      </c>
      <c r="AN41">
        <f t="shared" si="3"/>
        <v>99.661622933026877</v>
      </c>
      <c r="AO41">
        <f t="shared" si="3"/>
        <v>132.28115440303949</v>
      </c>
      <c r="AP41">
        <f t="shared" si="3"/>
        <v>103.43331591371886</v>
      </c>
      <c r="AQ41">
        <f t="shared" si="3"/>
        <v>112.03220732881054</v>
      </c>
      <c r="AR41">
        <f t="shared" si="3"/>
        <v>105.64320506103121</v>
      </c>
      <c r="AS41">
        <f t="shared" si="3"/>
        <v>121.34079458625371</v>
      </c>
      <c r="AT41">
        <f t="shared" si="3"/>
        <v>93.541245180745875</v>
      </c>
      <c r="AV41">
        <f t="shared" si="4"/>
        <v>138.0608678355261</v>
      </c>
      <c r="AW41">
        <f t="shared" si="4"/>
        <v>98.862720069737406</v>
      </c>
      <c r="AX41">
        <f t="shared" si="4"/>
        <v>112.65949373710444</v>
      </c>
      <c r="AY41">
        <f t="shared" si="4"/>
        <v>93.874248757988909</v>
      </c>
      <c r="AZ41">
        <f t="shared" si="4"/>
        <v>110.41536055285427</v>
      </c>
      <c r="BA41">
        <f t="shared" si="4"/>
        <v>117.51286717879623</v>
      </c>
      <c r="BB41">
        <f t="shared" si="4"/>
        <v>129.1061576672254</v>
      </c>
      <c r="BC41">
        <f t="shared" si="4"/>
        <v>97.559497843051716</v>
      </c>
      <c r="BE41">
        <f t="shared" si="5"/>
        <v>125.5943004956719</v>
      </c>
      <c r="BF41">
        <f t="shared" si="5"/>
        <v>110.28160457972221</v>
      </c>
      <c r="BG41">
        <f t="shared" si="5"/>
        <v>131.77507502029749</v>
      </c>
      <c r="BH41">
        <f t="shared" si="5"/>
        <v>112.57283170021493</v>
      </c>
      <c r="BI41">
        <f t="shared" si="5"/>
        <v>123.8916858106457</v>
      </c>
      <c r="BJ41">
        <f t="shared" si="5"/>
        <v>136.9072594379636</v>
      </c>
      <c r="BK41">
        <f t="shared" si="5"/>
        <v>153.94750761057372</v>
      </c>
      <c r="BL41">
        <f t="shared" si="5"/>
        <v>106.85675766767778</v>
      </c>
      <c r="BN41" s="4">
        <v>1.4708330000000001</v>
      </c>
      <c r="BO41" s="4">
        <v>121.2349</v>
      </c>
      <c r="BP41" s="4">
        <v>11.187342680607101</v>
      </c>
      <c r="BQ41" s="4">
        <v>3</v>
      </c>
      <c r="BR41" s="4">
        <v>111.81178250000001</v>
      </c>
      <c r="BS41" s="4">
        <v>3.5636548248800799</v>
      </c>
      <c r="BT41" s="4">
        <v>12</v>
      </c>
      <c r="BU41" s="4">
        <v>118.046161111111</v>
      </c>
      <c r="BV41" s="4">
        <v>6.5376488358762899</v>
      </c>
      <c r="BW41" s="4">
        <v>9</v>
      </c>
    </row>
    <row r="42" spans="1:75" x14ac:dyDescent="0.25">
      <c r="A42" s="48"/>
      <c r="B42">
        <v>1.8385499999999997</v>
      </c>
      <c r="C42">
        <v>101.11111111111111</v>
      </c>
      <c r="D42">
        <v>91.031390134529147</v>
      </c>
      <c r="E42">
        <v>101.28755364806867</v>
      </c>
      <c r="F42">
        <v>99.014778325123146</v>
      </c>
      <c r="G42">
        <v>82.683982683982677</v>
      </c>
      <c r="H42">
        <v>94.554455445544548</v>
      </c>
      <c r="I42">
        <v>96.296296296296291</v>
      </c>
      <c r="J42">
        <v>107.69230769230769</v>
      </c>
      <c r="L42">
        <v>96.9989281886388</v>
      </c>
      <c r="M42">
        <v>102.27743271221532</v>
      </c>
      <c r="N42">
        <v>109.62800875273523</v>
      </c>
      <c r="O42">
        <v>91.634980988593156</v>
      </c>
      <c r="P42">
        <v>99.037536092396536</v>
      </c>
      <c r="Q42">
        <v>102.41796200345424</v>
      </c>
      <c r="R42">
        <v>106.55586334256694</v>
      </c>
      <c r="S42">
        <v>95.961369622475857</v>
      </c>
      <c r="U42">
        <v>121.35205024011822</v>
      </c>
      <c r="V42">
        <v>101.30035335689045</v>
      </c>
      <c r="W42">
        <v>100.75105830943602</v>
      </c>
      <c r="X42">
        <v>101.95710455764075</v>
      </c>
      <c r="Y42">
        <v>100.17440300509793</v>
      </c>
      <c r="Z42">
        <v>100.62824364927616</v>
      </c>
      <c r="AA42">
        <v>100.37917087967644</v>
      </c>
      <c r="AB42">
        <v>100.60457936712118</v>
      </c>
      <c r="AD42">
        <v>110.01315047905317</v>
      </c>
      <c r="AE42">
        <v>116.45829445792126</v>
      </c>
      <c r="AF42">
        <v>106.47016534867002</v>
      </c>
      <c r="AG42">
        <v>119.94519475435506</v>
      </c>
      <c r="AH42">
        <v>104.49990890872654</v>
      </c>
      <c r="AI42">
        <v>124.19385981849778</v>
      </c>
      <c r="AJ42">
        <v>118.54446390348316</v>
      </c>
      <c r="AK42">
        <v>117.02325581395348</v>
      </c>
      <c r="AM42">
        <f t="shared" si="3"/>
        <v>95.933005900851555</v>
      </c>
      <c r="AN42">
        <f t="shared" si="3"/>
        <v>112.3540270680986</v>
      </c>
      <c r="AO42">
        <f t="shared" si="3"/>
        <v>108.23443237028521</v>
      </c>
      <c r="AP42">
        <f t="shared" si="3"/>
        <v>92.546771844201061</v>
      </c>
      <c r="AQ42">
        <f t="shared" si="3"/>
        <v>119.7783813473487</v>
      </c>
      <c r="AR42">
        <f t="shared" si="3"/>
        <v>108.31637866333904</v>
      </c>
      <c r="AS42">
        <f t="shared" si="3"/>
        <v>110.65416577881952</v>
      </c>
      <c r="AT42">
        <f t="shared" si="3"/>
        <v>89.106986078013293</v>
      </c>
      <c r="AV42">
        <f t="shared" si="4"/>
        <v>120.01851122649055</v>
      </c>
      <c r="AW42">
        <f t="shared" si="4"/>
        <v>111.28068373687965</v>
      </c>
      <c r="AX42">
        <f t="shared" si="4"/>
        <v>99.470324517366919</v>
      </c>
      <c r="AY42">
        <f t="shared" si="4"/>
        <v>102.97160311045309</v>
      </c>
      <c r="AZ42">
        <f t="shared" si="4"/>
        <v>121.15333557161058</v>
      </c>
      <c r="BA42">
        <f t="shared" si="4"/>
        <v>106.42358752436536</v>
      </c>
      <c r="BB42">
        <f t="shared" si="4"/>
        <v>104.23990822120247</v>
      </c>
      <c r="BC42">
        <f t="shared" si="4"/>
        <v>93.418537983755371</v>
      </c>
      <c r="BE42">
        <f t="shared" si="5"/>
        <v>108.80421475950313</v>
      </c>
      <c r="BF42">
        <f t="shared" si="5"/>
        <v>127.93201804983468</v>
      </c>
      <c r="BG42">
        <f t="shared" si="5"/>
        <v>105.11673104339032</v>
      </c>
      <c r="BH42">
        <f t="shared" si="5"/>
        <v>121.13867927927402</v>
      </c>
      <c r="BI42">
        <f t="shared" si="5"/>
        <v>126.38470658594677</v>
      </c>
      <c r="BJ42">
        <f t="shared" si="5"/>
        <v>131.34638577663117</v>
      </c>
      <c r="BK42">
        <f t="shared" si="5"/>
        <v>123.10386636130944</v>
      </c>
      <c r="BL42">
        <f t="shared" si="5"/>
        <v>108.66445182724252</v>
      </c>
      <c r="BN42" s="4">
        <v>1.8385499999999999</v>
      </c>
      <c r="BO42" s="4">
        <v>108.251903333333</v>
      </c>
      <c r="BP42" s="4">
        <v>6.9583638124929301</v>
      </c>
      <c r="BQ42" s="4">
        <v>3</v>
      </c>
      <c r="BR42" s="4">
        <v>112.363465833333</v>
      </c>
      <c r="BS42" s="4">
        <v>3.21702442262526</v>
      </c>
      <c r="BT42" s="4">
        <v>12</v>
      </c>
      <c r="BU42" s="4">
        <v>108.36382555555601</v>
      </c>
      <c r="BV42" s="4">
        <v>4.3553375702627202</v>
      </c>
      <c r="BW42" s="4">
        <v>9</v>
      </c>
    </row>
    <row r="43" spans="1:75" x14ac:dyDescent="0.25">
      <c r="A43" s="48"/>
      <c r="B43">
        <v>2.2062499999999989</v>
      </c>
      <c r="C43">
        <v>113.88888888888889</v>
      </c>
      <c r="D43">
        <v>111.65919282511211</v>
      </c>
      <c r="E43">
        <v>96.995708154506431</v>
      </c>
      <c r="F43">
        <v>105.91133004926108</v>
      </c>
      <c r="G43">
        <v>70.562770562770567</v>
      </c>
      <c r="H43">
        <v>108.41584158415841</v>
      </c>
      <c r="I43">
        <v>76.19047619047619</v>
      </c>
      <c r="J43">
        <v>97.692307692307693</v>
      </c>
      <c r="L43">
        <v>87.9957127545552</v>
      </c>
      <c r="M43">
        <v>101.24223602484471</v>
      </c>
      <c r="N43">
        <v>115.0984682713348</v>
      </c>
      <c r="O43">
        <v>101.14068441064639</v>
      </c>
      <c r="P43">
        <v>96.920115495668909</v>
      </c>
      <c r="Q43">
        <v>90.328151986183073</v>
      </c>
      <c r="R43">
        <v>101.93905817174515</v>
      </c>
      <c r="S43">
        <v>92.537313432835816</v>
      </c>
      <c r="U43">
        <v>115.718507572959</v>
      </c>
      <c r="V43">
        <v>102.37455830388693</v>
      </c>
      <c r="W43">
        <v>99.481086986207842</v>
      </c>
      <c r="X43">
        <v>100.63002680965147</v>
      </c>
      <c r="Y43">
        <v>98.135229407029783</v>
      </c>
      <c r="Z43">
        <v>101.17454247473368</v>
      </c>
      <c r="AA43">
        <v>101.90849342770476</v>
      </c>
      <c r="AB43">
        <v>102.25109338821713</v>
      </c>
      <c r="AD43">
        <v>110.48281044523765</v>
      </c>
      <c r="AE43">
        <v>114.03246874416868</v>
      </c>
      <c r="AF43">
        <v>112.7606038820992</v>
      </c>
      <c r="AG43">
        <v>123.54668232530828</v>
      </c>
      <c r="AH43">
        <v>106.74075423574422</v>
      </c>
      <c r="AI43">
        <v>122.26298513226492</v>
      </c>
      <c r="AJ43">
        <v>127.0675228643705</v>
      </c>
      <c r="AK43">
        <v>110.86511627906977</v>
      </c>
      <c r="AM43">
        <f t="shared" si="3"/>
        <v>77.264528272292381</v>
      </c>
      <c r="AN43">
        <f t="shared" si="3"/>
        <v>90.670757564419162</v>
      </c>
      <c r="AO43">
        <f t="shared" si="3"/>
        <v>118.66346507619915</v>
      </c>
      <c r="AP43">
        <f t="shared" si="3"/>
        <v>95.495622955168457</v>
      </c>
      <c r="AQ43">
        <f t="shared" si="3"/>
        <v>137.35304711349397</v>
      </c>
      <c r="AR43">
        <f t="shared" si="3"/>
        <v>83.316377631091243</v>
      </c>
      <c r="AS43">
        <f t="shared" si="3"/>
        <v>133.7950138504155</v>
      </c>
      <c r="AT43">
        <f t="shared" si="3"/>
        <v>94.723234222587848</v>
      </c>
      <c r="AV43">
        <f t="shared" si="4"/>
        <v>101.60649445430548</v>
      </c>
      <c r="AW43">
        <f t="shared" si="4"/>
        <v>91.684845388621625</v>
      </c>
      <c r="AX43">
        <f t="shared" si="4"/>
        <v>102.56235959197535</v>
      </c>
      <c r="AY43">
        <f t="shared" si="4"/>
        <v>95.013467173763942</v>
      </c>
      <c r="AZ43">
        <f t="shared" si="4"/>
        <v>139.07507971180294</v>
      </c>
      <c r="BA43">
        <f t="shared" si="4"/>
        <v>93.320810867105948</v>
      </c>
      <c r="BB43">
        <f t="shared" si="4"/>
        <v>133.75489762386249</v>
      </c>
      <c r="BC43">
        <f t="shared" si="4"/>
        <v>104.6664735469939</v>
      </c>
      <c r="BE43">
        <f t="shared" si="5"/>
        <v>97.009296976306231</v>
      </c>
      <c r="BF43">
        <f t="shared" si="5"/>
        <v>102.12546397570127</v>
      </c>
      <c r="BG43">
        <f t="shared" si="5"/>
        <v>116.25318895809343</v>
      </c>
      <c r="BH43">
        <f t="shared" si="5"/>
        <v>116.65105354436085</v>
      </c>
      <c r="BI43">
        <f t="shared" si="5"/>
        <v>151.27063943838598</v>
      </c>
      <c r="BJ43">
        <f t="shared" si="5"/>
        <v>112.77225112656399</v>
      </c>
      <c r="BK43">
        <f t="shared" si="5"/>
        <v>166.77612375948627</v>
      </c>
      <c r="BL43">
        <f t="shared" si="5"/>
        <v>113.48397729353599</v>
      </c>
      <c r="BN43" s="4">
        <v>2.2062499999999998</v>
      </c>
      <c r="BO43" s="4">
        <v>91.96011</v>
      </c>
      <c r="BP43" s="4">
        <v>7.4666729675337997</v>
      </c>
      <c r="BQ43" s="4">
        <v>3</v>
      </c>
      <c r="BR43" s="4">
        <v>113.06825833333301</v>
      </c>
      <c r="BS43" s="4">
        <v>5.9055693024803499</v>
      </c>
      <c r="BT43" s="4">
        <v>12</v>
      </c>
      <c r="BU43" s="4">
        <v>115.178802222222</v>
      </c>
      <c r="BV43" s="4">
        <v>8.6478189933786798</v>
      </c>
      <c r="BW43" s="4">
        <v>9</v>
      </c>
    </row>
    <row r="44" spans="1:75" x14ac:dyDescent="0.25">
      <c r="A44" s="48"/>
      <c r="B44">
        <v>2.5739999999999998</v>
      </c>
      <c r="C44">
        <v>105.83333333333333</v>
      </c>
      <c r="D44">
        <v>83.408071748878925</v>
      </c>
      <c r="E44">
        <v>87.553648068669531</v>
      </c>
      <c r="F44">
        <v>90.64039408866995</v>
      </c>
      <c r="G44">
        <v>72.294372294372295</v>
      </c>
      <c r="H44">
        <v>77.227722772277232</v>
      </c>
      <c r="I44">
        <v>78.306878306878303</v>
      </c>
      <c r="J44">
        <v>106.15384615384616</v>
      </c>
      <c r="L44">
        <v>99.464094319399791</v>
      </c>
      <c r="M44">
        <v>97.929606625258799</v>
      </c>
      <c r="N44">
        <v>106.89277899343544</v>
      </c>
      <c r="O44">
        <v>102.56653992395437</v>
      </c>
      <c r="P44">
        <v>102.11742059672763</v>
      </c>
      <c r="Q44">
        <v>102.33160621761658</v>
      </c>
      <c r="R44">
        <v>102.67774699907663</v>
      </c>
      <c r="S44">
        <v>102.37050043898157</v>
      </c>
      <c r="U44">
        <v>118.95086811968969</v>
      </c>
      <c r="V44">
        <v>102.92579505300354</v>
      </c>
      <c r="W44">
        <v>95.329782875870549</v>
      </c>
      <c r="X44">
        <v>101.00536193029491</v>
      </c>
      <c r="Y44">
        <v>99.97316876844647</v>
      </c>
      <c r="Z44">
        <v>101.33843212237093</v>
      </c>
      <c r="AA44">
        <v>99.456521739130437</v>
      </c>
      <c r="AB44">
        <v>99.61409827630564</v>
      </c>
      <c r="AD44">
        <v>110.93368401277475</v>
      </c>
      <c r="AE44">
        <v>114.03246874416868</v>
      </c>
      <c r="AF44">
        <v>106.95542774982027</v>
      </c>
      <c r="AG44">
        <v>120.25836758661187</v>
      </c>
      <c r="AH44">
        <v>108.99981781745309</v>
      </c>
      <c r="AI44">
        <v>121.29754778914848</v>
      </c>
      <c r="AJ44">
        <v>121.54115586690017</v>
      </c>
      <c r="AK44">
        <v>112.93023255813954</v>
      </c>
      <c r="AM44">
        <f t="shared" si="3"/>
        <v>93.981821404157287</v>
      </c>
      <c r="AN44">
        <f t="shared" si="3"/>
        <v>117.41022729802533</v>
      </c>
      <c r="AO44">
        <f t="shared" si="3"/>
        <v>122.08832110524733</v>
      </c>
      <c r="AP44">
        <f t="shared" si="3"/>
        <v>113.15765002479749</v>
      </c>
      <c r="AQ44">
        <f t="shared" si="3"/>
        <v>141.25224046613224</v>
      </c>
      <c r="AR44">
        <f t="shared" si="3"/>
        <v>132.50631061511888</v>
      </c>
      <c r="AS44">
        <f t="shared" si="3"/>
        <v>131.12225799206408</v>
      </c>
      <c r="AT44">
        <f t="shared" si="3"/>
        <v>96.435978674402918</v>
      </c>
      <c r="AV44">
        <f t="shared" si="4"/>
        <v>112.39452105797452</v>
      </c>
      <c r="AW44">
        <f t="shared" si="4"/>
        <v>123.40028116569781</v>
      </c>
      <c r="AX44">
        <f t="shared" si="4"/>
        <v>108.88156573567568</v>
      </c>
      <c r="AY44">
        <f t="shared" si="4"/>
        <v>111.43526343396667</v>
      </c>
      <c r="AZ44">
        <f t="shared" si="4"/>
        <v>138.28623943419839</v>
      </c>
      <c r="BA44">
        <f t="shared" si="4"/>
        <v>131.22027749178801</v>
      </c>
      <c r="BB44">
        <f t="shared" si="4"/>
        <v>127.00866627497064</v>
      </c>
      <c r="BC44">
        <f t="shared" si="4"/>
        <v>93.839367941447321</v>
      </c>
      <c r="BE44">
        <f t="shared" si="5"/>
        <v>104.8192289884486</v>
      </c>
      <c r="BF44">
        <f t="shared" si="5"/>
        <v>136.71634693521301</v>
      </c>
      <c r="BG44">
        <f t="shared" si="5"/>
        <v>122.15987581229471</v>
      </c>
      <c r="BH44">
        <f t="shared" si="5"/>
        <v>132.67635119609898</v>
      </c>
      <c r="BI44">
        <f t="shared" si="5"/>
        <v>150.77220308881238</v>
      </c>
      <c r="BJ44">
        <f t="shared" si="5"/>
        <v>157.06477341928201</v>
      </c>
      <c r="BK44">
        <f t="shared" si="5"/>
        <v>155.21134093813603</v>
      </c>
      <c r="BL44">
        <f t="shared" si="5"/>
        <v>106.38355240984158</v>
      </c>
      <c r="BN44" s="4">
        <v>2.5739999999999998</v>
      </c>
      <c r="BO44" s="4">
        <v>103.73184000000001</v>
      </c>
      <c r="BP44" s="4">
        <v>5.3430160029331697</v>
      </c>
      <c r="BQ44" s="4">
        <v>3</v>
      </c>
      <c r="BR44" s="4">
        <v>126.51971666666699</v>
      </c>
      <c r="BS44" s="4">
        <v>3.8278287111948299</v>
      </c>
      <c r="BT44" s="4">
        <v>12</v>
      </c>
      <c r="BU44" s="4">
        <v>125.64362777777799</v>
      </c>
      <c r="BV44" s="4">
        <v>7.6441320001397504</v>
      </c>
      <c r="BW44" s="4">
        <v>9</v>
      </c>
    </row>
    <row r="45" spans="1:75" x14ac:dyDescent="0.25">
      <c r="A45" s="48"/>
      <c r="B45">
        <v>2.9417166666666663</v>
      </c>
      <c r="C45">
        <v>87.5</v>
      </c>
      <c r="D45">
        <v>97.757847533632287</v>
      </c>
      <c r="E45">
        <v>81.545064377682408</v>
      </c>
      <c r="F45">
        <v>96.551724137931032</v>
      </c>
      <c r="G45">
        <v>80.519480519480524</v>
      </c>
      <c r="H45">
        <v>84.158415841584159</v>
      </c>
      <c r="I45">
        <v>75.661375661375658</v>
      </c>
      <c r="J45">
        <v>98.461538461538467</v>
      </c>
      <c r="L45">
        <v>93.354769560557344</v>
      </c>
      <c r="M45">
        <v>96.997929606625263</v>
      </c>
      <c r="N45">
        <v>110.39387308533917</v>
      </c>
      <c r="O45">
        <v>104.18250950570342</v>
      </c>
      <c r="P45">
        <v>100.76997112608277</v>
      </c>
      <c r="Q45">
        <v>98.704663212435236</v>
      </c>
      <c r="R45">
        <v>105.54016620498615</v>
      </c>
      <c r="S45">
        <v>96.575943810359959</v>
      </c>
      <c r="U45">
        <v>114.75803472478759</v>
      </c>
      <c r="V45">
        <v>101.00353356890459</v>
      </c>
      <c r="W45">
        <v>97.883381127953029</v>
      </c>
      <c r="X45">
        <v>101.07238605898124</v>
      </c>
      <c r="Y45">
        <v>100.05366246310706</v>
      </c>
      <c r="Z45">
        <v>101.31111718109806</v>
      </c>
      <c r="AA45">
        <v>99.115267947421643</v>
      </c>
      <c r="AB45">
        <v>106.14870079753022</v>
      </c>
      <c r="AD45">
        <v>113.41348863422881</v>
      </c>
      <c r="AE45">
        <v>116.68221683149841</v>
      </c>
      <c r="AF45">
        <v>109.86700215672178</v>
      </c>
      <c r="AG45">
        <v>116.2458406733216</v>
      </c>
      <c r="AH45">
        <v>105.77518673711059</v>
      </c>
      <c r="AI45">
        <v>117.72542961961769</v>
      </c>
      <c r="AJ45">
        <v>119.94551469157423</v>
      </c>
      <c r="AK45">
        <v>116.29767441860466</v>
      </c>
      <c r="AM45">
        <f t="shared" si="3"/>
        <v>106.69116521206553</v>
      </c>
      <c r="AN45">
        <f t="shared" si="3"/>
        <v>99.222652762740509</v>
      </c>
      <c r="AO45">
        <f t="shared" si="3"/>
        <v>135.37774962570538</v>
      </c>
      <c r="AP45">
        <f t="shared" si="3"/>
        <v>107.9033134166214</v>
      </c>
      <c r="AQ45">
        <f t="shared" si="3"/>
        <v>125.14980285013503</v>
      </c>
      <c r="AR45">
        <f t="shared" si="3"/>
        <v>117.28436452301129</v>
      </c>
      <c r="AS45">
        <f t="shared" si="3"/>
        <v>139.49014973945722</v>
      </c>
      <c r="AT45">
        <f t="shared" si="3"/>
        <v>98.084942932396842</v>
      </c>
      <c r="AV45">
        <f t="shared" si="4"/>
        <v>131.15203968547155</v>
      </c>
      <c r="AW45">
        <f t="shared" si="4"/>
        <v>103.32012837553084</v>
      </c>
      <c r="AX45">
        <f t="shared" si="4"/>
        <v>120.03593580427925</v>
      </c>
      <c r="AY45">
        <f t="shared" si="4"/>
        <v>104.68211413251629</v>
      </c>
      <c r="AZ45">
        <f t="shared" si="4"/>
        <v>124.26019370418135</v>
      </c>
      <c r="BA45">
        <f t="shared" si="4"/>
        <v>120.38144512106945</v>
      </c>
      <c r="BB45">
        <f t="shared" si="4"/>
        <v>130.99850099344539</v>
      </c>
      <c r="BC45">
        <f t="shared" si="4"/>
        <v>107.80727424749162</v>
      </c>
      <c r="BE45">
        <f t="shared" si="5"/>
        <v>129.61541558197578</v>
      </c>
      <c r="BF45">
        <f t="shared" si="5"/>
        <v>119.35841446524837</v>
      </c>
      <c r="BG45">
        <f t="shared" si="5"/>
        <v>134.73163948692721</v>
      </c>
      <c r="BH45">
        <f t="shared" si="5"/>
        <v>120.39747784022595</v>
      </c>
      <c r="BI45">
        <f t="shared" si="5"/>
        <v>131.3659577218954</v>
      </c>
      <c r="BJ45">
        <f t="shared" si="5"/>
        <v>139.88551048919277</v>
      </c>
      <c r="BK45">
        <f t="shared" si="5"/>
        <v>158.52938655040231</v>
      </c>
      <c r="BL45">
        <f t="shared" si="5"/>
        <v>118.11482558139535</v>
      </c>
      <c r="BN45" s="4">
        <v>2.9417170000000001</v>
      </c>
      <c r="BO45" s="4">
        <v>122.4862</v>
      </c>
      <c r="BP45" s="4">
        <v>7.9099474005836496</v>
      </c>
      <c r="BQ45" s="4">
        <v>3</v>
      </c>
      <c r="BR45" s="4">
        <v>118.81710416666699</v>
      </c>
      <c r="BS45" s="4">
        <v>3.59082899524934</v>
      </c>
      <c r="BT45" s="4">
        <v>12</v>
      </c>
      <c r="BU45" s="4">
        <v>125.619593333333</v>
      </c>
      <c r="BV45" s="4">
        <v>6.1650516221088303</v>
      </c>
      <c r="BW45" s="4">
        <v>9</v>
      </c>
    </row>
    <row r="46" spans="1:75" x14ac:dyDescent="0.25">
      <c r="A46" s="48"/>
      <c r="B46">
        <v>3.3094166666666656</v>
      </c>
      <c r="C46">
        <v>97.5</v>
      </c>
      <c r="D46">
        <v>94.618834080717491</v>
      </c>
      <c r="E46">
        <v>86.695278969957087</v>
      </c>
      <c r="F46">
        <v>100.49261083743842</v>
      </c>
      <c r="G46">
        <v>61.471861471861473</v>
      </c>
      <c r="H46">
        <v>82.67326732673267</v>
      </c>
      <c r="I46">
        <v>68.783068783068785</v>
      </c>
      <c r="J46">
        <v>104.61538461538461</v>
      </c>
      <c r="L46">
        <v>90.032154340836016</v>
      </c>
      <c r="M46">
        <v>102.69151138716356</v>
      </c>
      <c r="N46">
        <v>108.86214442013129</v>
      </c>
      <c r="O46">
        <v>101.42585551330798</v>
      </c>
      <c r="P46">
        <v>104.04234841193455</v>
      </c>
      <c r="Q46">
        <v>98.186528497409327</v>
      </c>
      <c r="R46">
        <v>105.90951061865189</v>
      </c>
      <c r="S46">
        <v>96.224758560140472</v>
      </c>
      <c r="U46">
        <v>112.67085334318433</v>
      </c>
      <c r="V46">
        <v>101.34275618374558</v>
      </c>
      <c r="W46">
        <v>98.948518366789571</v>
      </c>
      <c r="X46">
        <v>98.941018766756031</v>
      </c>
      <c r="Y46">
        <v>97.222967534209815</v>
      </c>
      <c r="Z46">
        <v>99.112264408631518</v>
      </c>
      <c r="AA46">
        <v>101.45348837209302</v>
      </c>
      <c r="AB46">
        <v>105.9042963725238</v>
      </c>
      <c r="AD46">
        <v>108.67931617508924</v>
      </c>
      <c r="AE46">
        <v>115.63724575480501</v>
      </c>
      <c r="AF46">
        <v>111.37670740474479</v>
      </c>
      <c r="AG46">
        <v>117.8899980426698</v>
      </c>
      <c r="AH46">
        <v>107.79741300783385</v>
      </c>
      <c r="AI46">
        <v>120.40934543348136</v>
      </c>
      <c r="AJ46">
        <v>117.78556139326717</v>
      </c>
      <c r="AK46">
        <v>114.84651162790698</v>
      </c>
      <c r="AM46">
        <f t="shared" si="3"/>
        <v>92.340671118806171</v>
      </c>
      <c r="AN46">
        <f t="shared" si="3"/>
        <v>108.53178691629134</v>
      </c>
      <c r="AO46">
        <f t="shared" si="3"/>
        <v>125.56871113807222</v>
      </c>
      <c r="AP46">
        <f t="shared" si="3"/>
        <v>100.92866994706628</v>
      </c>
      <c r="AQ46">
        <f t="shared" si="3"/>
        <v>169.25198931800622</v>
      </c>
      <c r="AR46">
        <f t="shared" si="3"/>
        <v>118.7645434519562</v>
      </c>
      <c r="AS46">
        <f t="shared" si="3"/>
        <v>153.97613466865545</v>
      </c>
      <c r="AT46">
        <f t="shared" si="3"/>
        <v>91.979548623663689</v>
      </c>
      <c r="AV46">
        <f t="shared" si="4"/>
        <v>115.55984958275316</v>
      </c>
      <c r="AW46">
        <f t="shared" si="4"/>
        <v>107.10632525580695</v>
      </c>
      <c r="AX46">
        <f t="shared" si="4"/>
        <v>114.13368702703946</v>
      </c>
      <c r="AY46">
        <f t="shared" si="4"/>
        <v>98.456013772801342</v>
      </c>
      <c r="AZ46">
        <f t="shared" si="4"/>
        <v>158.158489439454</v>
      </c>
      <c r="BA46">
        <f t="shared" si="4"/>
        <v>119.88429587151838</v>
      </c>
      <c r="BB46">
        <f t="shared" si="4"/>
        <v>147.49776386404292</v>
      </c>
      <c r="BC46">
        <f t="shared" si="4"/>
        <v>101.23204800314775</v>
      </c>
      <c r="BE46">
        <f t="shared" si="5"/>
        <v>111.46596530778383</v>
      </c>
      <c r="BF46">
        <f t="shared" si="5"/>
        <v>122.21377157972283</v>
      </c>
      <c r="BG46">
        <f t="shared" si="5"/>
        <v>128.46917240250264</v>
      </c>
      <c r="BH46">
        <f t="shared" si="5"/>
        <v>117.31210589540181</v>
      </c>
      <c r="BI46">
        <f t="shared" si="5"/>
        <v>175.3605803155607</v>
      </c>
      <c r="BJ46">
        <f t="shared" si="5"/>
        <v>145.64483699139663</v>
      </c>
      <c r="BK46">
        <f t="shared" si="5"/>
        <v>171.2420854102115</v>
      </c>
      <c r="BL46">
        <f t="shared" si="5"/>
        <v>109.77975376196991</v>
      </c>
      <c r="BN46" s="4">
        <v>3.3094169999999998</v>
      </c>
      <c r="BO46" s="4">
        <v>106.45549</v>
      </c>
      <c r="BP46" s="4">
        <v>7.1556715812074501</v>
      </c>
      <c r="BQ46" s="4">
        <v>3</v>
      </c>
      <c r="BR46" s="4">
        <v>127.124284166667</v>
      </c>
      <c r="BS46" s="4">
        <v>7.5940884208521302</v>
      </c>
      <c r="BT46" s="4">
        <v>12</v>
      </c>
      <c r="BU46" s="4">
        <v>128.88899444444399</v>
      </c>
      <c r="BV46" s="4">
        <v>8.9179599781550607</v>
      </c>
      <c r="BW46" s="4">
        <v>9</v>
      </c>
    </row>
    <row r="47" spans="1:75" x14ac:dyDescent="0.25">
      <c r="A47" s="48"/>
      <c r="B47">
        <v>3.6771499999999993</v>
      </c>
      <c r="C47">
        <v>101.11111111111111</v>
      </c>
      <c r="D47">
        <v>79.372197309417047</v>
      </c>
      <c r="E47">
        <v>96.995708154506431</v>
      </c>
      <c r="F47">
        <v>92.118226600985224</v>
      </c>
      <c r="G47">
        <v>71.861471861471856</v>
      </c>
      <c r="H47">
        <v>82.178217821782184</v>
      </c>
      <c r="I47">
        <v>86.24338624338624</v>
      </c>
      <c r="J47">
        <v>85.384615384615387</v>
      </c>
      <c r="L47">
        <v>94.426580921757775</v>
      </c>
      <c r="M47">
        <v>105.38302277432712</v>
      </c>
      <c r="N47">
        <v>112.91028446389497</v>
      </c>
      <c r="O47">
        <v>97.148288973384027</v>
      </c>
      <c r="P47">
        <v>99.615014436958617</v>
      </c>
      <c r="Q47">
        <v>101.89982728842833</v>
      </c>
      <c r="R47">
        <v>100.2770083102493</v>
      </c>
      <c r="S47">
        <v>101.66812993854258</v>
      </c>
      <c r="U47">
        <v>114.96121167343924</v>
      </c>
      <c r="V47">
        <v>99.985865724381625</v>
      </c>
      <c r="W47">
        <v>96.545131776594289</v>
      </c>
      <c r="X47">
        <v>98.632707774798931</v>
      </c>
      <c r="Y47">
        <v>98.416957338341831</v>
      </c>
      <c r="Z47">
        <v>101.10625512155148</v>
      </c>
      <c r="AA47">
        <v>99.304853387259854</v>
      </c>
      <c r="AB47">
        <v>103.76897350141498</v>
      </c>
      <c r="AD47">
        <v>104.48994927672365</v>
      </c>
      <c r="AE47">
        <v>115.91714872177646</v>
      </c>
      <c r="AF47">
        <v>107.83608914450036</v>
      </c>
      <c r="AG47">
        <v>113.58387159913877</v>
      </c>
      <c r="AH47">
        <v>107.25086536709783</v>
      </c>
      <c r="AI47">
        <v>117.2620196949218</v>
      </c>
      <c r="AJ47">
        <v>119.03093987157034</v>
      </c>
      <c r="AK47">
        <v>112.66976744186047</v>
      </c>
      <c r="AM47">
        <f t="shared" si="3"/>
        <v>93.388926186353842</v>
      </c>
      <c r="AN47">
        <f t="shared" si="3"/>
        <v>132.77070100946295</v>
      </c>
      <c r="AO47">
        <f t="shared" si="3"/>
        <v>116.40750566410411</v>
      </c>
      <c r="AP47">
        <f t="shared" si="3"/>
        <v>105.46044204062544</v>
      </c>
      <c r="AQ47">
        <f t="shared" si="3"/>
        <v>138.62089358396048</v>
      </c>
      <c r="AR47">
        <f t="shared" si="3"/>
        <v>123.99858501362965</v>
      </c>
      <c r="AS47">
        <f t="shared" si="3"/>
        <v>116.27211393028907</v>
      </c>
      <c r="AT47">
        <f t="shared" si="3"/>
        <v>119.07078281090571</v>
      </c>
      <c r="AV47">
        <f t="shared" si="4"/>
        <v>113.69790165504979</v>
      </c>
      <c r="AW47">
        <f t="shared" si="4"/>
        <v>125.97089297478587</v>
      </c>
      <c r="AX47">
        <f t="shared" si="4"/>
        <v>99.535467716577301</v>
      </c>
      <c r="AY47">
        <f t="shared" si="4"/>
        <v>107.07186993734857</v>
      </c>
      <c r="AZ47">
        <f t="shared" si="4"/>
        <v>136.95371774190943</v>
      </c>
      <c r="BA47">
        <f t="shared" si="4"/>
        <v>123.0329128587554</v>
      </c>
      <c r="BB47">
        <f t="shared" si="4"/>
        <v>115.14489135087184</v>
      </c>
      <c r="BC47">
        <f t="shared" si="4"/>
        <v>121.53123022688241</v>
      </c>
      <c r="BE47">
        <f t="shared" si="5"/>
        <v>103.34170807588053</v>
      </c>
      <c r="BF47">
        <f t="shared" si="5"/>
        <v>146.04250940653191</v>
      </c>
      <c r="BG47">
        <f t="shared" si="5"/>
        <v>111.17614500295835</v>
      </c>
      <c r="BH47">
        <f t="shared" si="5"/>
        <v>123.30227772526828</v>
      </c>
      <c r="BI47">
        <f t="shared" si="5"/>
        <v>149.24668614337108</v>
      </c>
      <c r="BJ47">
        <f t="shared" si="5"/>
        <v>142.6923372191217</v>
      </c>
      <c r="BK47">
        <f t="shared" si="5"/>
        <v>138.01747015783309</v>
      </c>
      <c r="BL47">
        <f t="shared" si="5"/>
        <v>131.95558349046723</v>
      </c>
      <c r="BN47" s="4">
        <v>3.6771500000000001</v>
      </c>
      <c r="BO47" s="4">
        <v>103.476176666667</v>
      </c>
      <c r="BP47" s="4">
        <v>5.8630802085489</v>
      </c>
      <c r="BQ47" s="4">
        <v>3</v>
      </c>
      <c r="BR47" s="4">
        <v>124.37992250000001</v>
      </c>
      <c r="BS47" s="4">
        <v>4.7952707749792296</v>
      </c>
      <c r="BT47" s="4">
        <v>12</v>
      </c>
      <c r="BU47" s="4">
        <v>125.74621111111099</v>
      </c>
      <c r="BV47" s="4">
        <v>3.2300696212158102</v>
      </c>
      <c r="BW47" s="4">
        <v>9</v>
      </c>
    </row>
    <row r="48" spans="1:75" x14ac:dyDescent="0.25">
      <c r="A48" s="48"/>
      <c r="B48">
        <v>4.0448499999999985</v>
      </c>
      <c r="C48">
        <v>101.94444444444444</v>
      </c>
      <c r="D48">
        <v>95.067264573991025</v>
      </c>
      <c r="E48">
        <v>83.690987124463518</v>
      </c>
      <c r="F48">
        <v>99.014778325123146</v>
      </c>
      <c r="G48">
        <v>73.593073593073598</v>
      </c>
      <c r="H48">
        <v>68.316831683168317</v>
      </c>
      <c r="I48">
        <v>77.248677248677254</v>
      </c>
      <c r="J48">
        <v>101.53846153846153</v>
      </c>
      <c r="L48">
        <v>89.710610932475888</v>
      </c>
      <c r="M48">
        <v>105.59006211180125</v>
      </c>
      <c r="N48">
        <v>110.94091903719912</v>
      </c>
      <c r="O48">
        <v>101.23574144486692</v>
      </c>
      <c r="P48">
        <v>99.133782483156878</v>
      </c>
      <c r="Q48">
        <v>99.654576856649399</v>
      </c>
      <c r="R48">
        <v>99.538319482917828</v>
      </c>
      <c r="S48">
        <v>99.47322212467077</v>
      </c>
      <c r="U48">
        <v>113.26191355744366</v>
      </c>
      <c r="V48">
        <v>104.02826855123675</v>
      </c>
      <c r="W48">
        <v>99.877099549365013</v>
      </c>
      <c r="X48">
        <v>95.79088471849866</v>
      </c>
      <c r="Y48">
        <v>98.121813791253018</v>
      </c>
      <c r="Z48">
        <v>98.524993171264683</v>
      </c>
      <c r="AA48">
        <v>98.761375126390291</v>
      </c>
      <c r="AB48">
        <v>101.83946488294315</v>
      </c>
      <c r="AD48">
        <v>110.89611121547999</v>
      </c>
      <c r="AE48">
        <v>111.88654599738757</v>
      </c>
      <c r="AF48">
        <v>110.87347232207046</v>
      </c>
      <c r="AG48">
        <v>116.10882755920923</v>
      </c>
      <c r="AH48">
        <v>106.3035161231554</v>
      </c>
      <c r="AI48">
        <v>114.40432515929716</v>
      </c>
      <c r="AJ48">
        <v>118.01906985794902</v>
      </c>
      <c r="AK48">
        <v>114.92093023255813</v>
      </c>
      <c r="AM48">
        <f t="shared" si="3"/>
        <v>87.999509361556733</v>
      </c>
      <c r="AN48">
        <f t="shared" si="3"/>
        <v>111.06879174967774</v>
      </c>
      <c r="AO48">
        <f t="shared" si="3"/>
        <v>132.56017505470459</v>
      </c>
      <c r="AP48">
        <f t="shared" si="3"/>
        <v>102.24306225526362</v>
      </c>
      <c r="AQ48">
        <f t="shared" si="3"/>
        <v>134.70531619770139</v>
      </c>
      <c r="AR48">
        <f t="shared" si="3"/>
        <v>145.87119221045782</v>
      </c>
      <c r="AS48">
        <f t="shared" si="3"/>
        <v>128.85439987857171</v>
      </c>
      <c r="AT48">
        <f t="shared" si="3"/>
        <v>97.966052092478805</v>
      </c>
      <c r="AV48">
        <f t="shared" si="4"/>
        <v>111.10160457950877</v>
      </c>
      <c r="AW48">
        <f t="shared" si="4"/>
        <v>109.42596173078205</v>
      </c>
      <c r="AX48">
        <f t="shared" si="4"/>
        <v>119.3403292051387</v>
      </c>
      <c r="AY48">
        <f t="shared" si="4"/>
        <v>96.744027850026015</v>
      </c>
      <c r="AZ48">
        <f t="shared" si="4"/>
        <v>133.3302293281144</v>
      </c>
      <c r="BA48">
        <f t="shared" si="4"/>
        <v>144.21774362750338</v>
      </c>
      <c r="BB48">
        <f t="shared" si="4"/>
        <v>127.84862944443672</v>
      </c>
      <c r="BC48">
        <f t="shared" si="4"/>
        <v>100.29644268774703</v>
      </c>
      <c r="BE48">
        <f t="shared" si="5"/>
        <v>108.7809265328959</v>
      </c>
      <c r="BF48">
        <f t="shared" si="5"/>
        <v>117.69197998781806</v>
      </c>
      <c r="BG48">
        <f t="shared" si="5"/>
        <v>132.47958487714058</v>
      </c>
      <c r="BH48">
        <f t="shared" si="5"/>
        <v>117.2641392762163</v>
      </c>
      <c r="BI48">
        <f t="shared" si="5"/>
        <v>144.44771896734645</v>
      </c>
      <c r="BJ48">
        <f t="shared" si="5"/>
        <v>167.46140349404365</v>
      </c>
      <c r="BK48">
        <f t="shared" si="5"/>
        <v>152.77811098049563</v>
      </c>
      <c r="BL48">
        <f t="shared" si="5"/>
        <v>113.17970401691332</v>
      </c>
      <c r="BN48" s="4">
        <v>4.0448500000000003</v>
      </c>
      <c r="BO48" s="4">
        <v>102.62733666666701</v>
      </c>
      <c r="BP48" s="4">
        <v>7.3445307738714298</v>
      </c>
      <c r="BQ48" s="4">
        <v>3</v>
      </c>
      <c r="BR48" s="4">
        <v>120.9417775</v>
      </c>
      <c r="BS48" s="4">
        <v>4.2242593773461801</v>
      </c>
      <c r="BT48" s="4">
        <v>12</v>
      </c>
      <c r="BU48" s="4">
        <v>130.94150555555601</v>
      </c>
      <c r="BV48" s="4">
        <v>7.9631090704366096</v>
      </c>
      <c r="BW48" s="4">
        <v>9</v>
      </c>
    </row>
    <row r="49" spans="1:75" x14ac:dyDescent="0.25">
      <c r="A49" s="48"/>
      <c r="B49">
        <v>4.4128166666666662</v>
      </c>
      <c r="C49">
        <v>104.72222222222223</v>
      </c>
      <c r="D49">
        <v>95.964125560538122</v>
      </c>
      <c r="E49">
        <v>79.828326180257505</v>
      </c>
      <c r="F49">
        <v>99.014778325123146</v>
      </c>
      <c r="G49">
        <v>65.367965367965368</v>
      </c>
      <c r="H49">
        <v>73.762376237623769</v>
      </c>
      <c r="I49">
        <v>69.312169312169317</v>
      </c>
      <c r="J49">
        <v>84.615384615384613</v>
      </c>
      <c r="L49">
        <v>89.60342979635584</v>
      </c>
      <c r="M49">
        <v>103.1055900621118</v>
      </c>
      <c r="N49">
        <v>116.08315098468272</v>
      </c>
      <c r="O49">
        <v>108.36501901140684</v>
      </c>
      <c r="P49">
        <v>105.10105871029836</v>
      </c>
      <c r="Q49">
        <v>101.29533678756476</v>
      </c>
      <c r="R49">
        <v>97.137580794090496</v>
      </c>
      <c r="S49">
        <v>92.186128182616329</v>
      </c>
      <c r="U49">
        <v>114.46250461765793</v>
      </c>
      <c r="V49">
        <v>101.13074204946996</v>
      </c>
      <c r="W49">
        <v>96.654376621603163</v>
      </c>
      <c r="X49">
        <v>97.761394101876675</v>
      </c>
      <c r="Y49">
        <v>101.27448349879259</v>
      </c>
      <c r="Z49">
        <v>101.92570335973778</v>
      </c>
      <c r="AA49">
        <v>104.474216380182</v>
      </c>
      <c r="AB49">
        <v>107.1777720607152</v>
      </c>
      <c r="AD49">
        <v>108.62295697914709</v>
      </c>
      <c r="AE49">
        <v>115.0774398208621</v>
      </c>
      <c r="AF49">
        <v>113.1020848310568</v>
      </c>
      <c r="AG49">
        <v>119.90604815032296</v>
      </c>
      <c r="AH49">
        <v>106.4310439059938</v>
      </c>
      <c r="AI49">
        <v>114.65533886850743</v>
      </c>
      <c r="AJ49">
        <v>120.87954855030162</v>
      </c>
      <c r="AK49">
        <v>111.51627906976744</v>
      </c>
      <c r="AM49">
        <f t="shared" si="3"/>
        <v>85.562956834716459</v>
      </c>
      <c r="AN49">
        <f t="shared" si="3"/>
        <v>107.44180646659314</v>
      </c>
      <c r="AO49">
        <f t="shared" si="3"/>
        <v>145.41599021199502</v>
      </c>
      <c r="AP49">
        <f t="shared" si="3"/>
        <v>109.44327790704274</v>
      </c>
      <c r="AQ49">
        <f t="shared" si="3"/>
        <v>160.78373882171471</v>
      </c>
      <c r="AR49">
        <f t="shared" si="3"/>
        <v>137.32656396703408</v>
      </c>
      <c r="AS49">
        <f t="shared" si="3"/>
        <v>140.14505931361148</v>
      </c>
      <c r="AT49">
        <f t="shared" si="3"/>
        <v>108.94724239763747</v>
      </c>
      <c r="AV49">
        <f t="shared" si="4"/>
        <v>109.30106541739218</v>
      </c>
      <c r="AW49">
        <f t="shared" si="4"/>
        <v>105.38390409827943</v>
      </c>
      <c r="AX49">
        <f t="shared" si="4"/>
        <v>121.07779437007279</v>
      </c>
      <c r="AY49">
        <f t="shared" si="4"/>
        <v>98.7341442919451</v>
      </c>
      <c r="AZ49">
        <f t="shared" si="4"/>
        <v>154.92983899484165</v>
      </c>
      <c r="BA49">
        <f t="shared" si="4"/>
        <v>138.18115489038274</v>
      </c>
      <c r="BB49">
        <f t="shared" si="4"/>
        <v>150.72997630423205</v>
      </c>
      <c r="BC49">
        <f t="shared" si="4"/>
        <v>126.66463970811796</v>
      </c>
      <c r="BE49">
        <f t="shared" si="5"/>
        <v>103.72483955568423</v>
      </c>
      <c r="BF49">
        <f t="shared" si="5"/>
        <v>119.917145233889</v>
      </c>
      <c r="BG49">
        <f t="shared" si="5"/>
        <v>141.68164390127009</v>
      </c>
      <c r="BH49">
        <f t="shared" si="5"/>
        <v>121.09914315679386</v>
      </c>
      <c r="BI49">
        <f t="shared" si="5"/>
        <v>162.81835193565939</v>
      </c>
      <c r="BJ49">
        <f t="shared" si="5"/>
        <v>155.43878155327852</v>
      </c>
      <c r="BK49">
        <f t="shared" si="5"/>
        <v>174.39873798478629</v>
      </c>
      <c r="BL49">
        <f t="shared" si="5"/>
        <v>131.79196617336152</v>
      </c>
      <c r="BN49" s="4">
        <v>4.4128170000000004</v>
      </c>
      <c r="BO49" s="4">
        <v>99.529619999999994</v>
      </c>
      <c r="BP49" s="4">
        <v>7.1664606347717701</v>
      </c>
      <c r="BQ49" s="4">
        <v>3</v>
      </c>
      <c r="BR49" s="4">
        <v>129.06055333333299</v>
      </c>
      <c r="BS49" s="4">
        <v>6.6201905557781497</v>
      </c>
      <c r="BT49" s="4">
        <v>12</v>
      </c>
      <c r="BU49" s="4">
        <v>140.402688888889</v>
      </c>
      <c r="BV49" s="4">
        <v>6.1860700166548996</v>
      </c>
      <c r="BW49" s="4">
        <v>9</v>
      </c>
    </row>
    <row r="50" spans="1:75" x14ac:dyDescent="0.25">
      <c r="A50" s="48"/>
      <c r="B50">
        <v>4.7802999999999987</v>
      </c>
      <c r="C50">
        <v>97.5</v>
      </c>
      <c r="D50">
        <v>100.44843049327355</v>
      </c>
      <c r="E50">
        <v>76.824034334763951</v>
      </c>
      <c r="F50">
        <v>89.162561576354676</v>
      </c>
      <c r="G50">
        <v>78.354978354978357</v>
      </c>
      <c r="H50">
        <v>76.732673267326732</v>
      </c>
      <c r="I50">
        <v>71.957671957671963</v>
      </c>
      <c r="J50">
        <v>78.461538461538467</v>
      </c>
      <c r="L50">
        <v>85.316184351554128</v>
      </c>
      <c r="M50">
        <v>105.6935817805383</v>
      </c>
      <c r="N50">
        <v>119.36542669584244</v>
      </c>
      <c r="O50">
        <v>107.12927756653993</v>
      </c>
      <c r="P50">
        <v>100.57747834456208</v>
      </c>
      <c r="Q50">
        <v>94.991364421416236</v>
      </c>
      <c r="R50">
        <v>96.952908587257625</v>
      </c>
      <c r="S50">
        <v>99.648814749780513</v>
      </c>
      <c r="U50">
        <v>113.3912079793129</v>
      </c>
      <c r="V50">
        <v>102.31802120141343</v>
      </c>
      <c r="W50">
        <v>100.64181346442714</v>
      </c>
      <c r="X50">
        <v>99.061662198391417</v>
      </c>
      <c r="Y50">
        <v>97.196136302656285</v>
      </c>
      <c r="Z50">
        <v>101.2564872985523</v>
      </c>
      <c r="AA50">
        <v>98.622345803842265</v>
      </c>
      <c r="AB50">
        <v>101.41497298687933</v>
      </c>
      <c r="AD50">
        <v>109.93800488446365</v>
      </c>
      <c r="AE50">
        <v>112.89419667848479</v>
      </c>
      <c r="AF50">
        <v>111.46657081236521</v>
      </c>
      <c r="AG50">
        <v>118.9469563515365</v>
      </c>
      <c r="AH50">
        <v>106.1031153215522</v>
      </c>
      <c r="AI50">
        <v>116.48966982042866</v>
      </c>
      <c r="AJ50">
        <v>119.90659661412727</v>
      </c>
      <c r="AK50">
        <v>112.68837209302326</v>
      </c>
      <c r="AM50">
        <f t="shared" si="3"/>
        <v>87.503778822106796</v>
      </c>
      <c r="AN50">
        <f t="shared" si="3"/>
        <v>105.22173543330375</v>
      </c>
      <c r="AO50">
        <f t="shared" si="3"/>
        <v>155.37510849235358</v>
      </c>
      <c r="AP50">
        <f t="shared" si="3"/>
        <v>120.15051572379893</v>
      </c>
      <c r="AQ50">
        <f t="shared" si="3"/>
        <v>128.36131214140244</v>
      </c>
      <c r="AR50">
        <f t="shared" si="3"/>
        <v>123.79519750403922</v>
      </c>
      <c r="AS50">
        <f t="shared" si="3"/>
        <v>134.73602737493889</v>
      </c>
      <c r="AT50">
        <f t="shared" si="3"/>
        <v>127.00339134775946</v>
      </c>
      <c r="AV50">
        <f t="shared" si="4"/>
        <v>116.29867485057733</v>
      </c>
      <c r="AW50">
        <f t="shared" si="4"/>
        <v>101.86124432104997</v>
      </c>
      <c r="AX50">
        <f t="shared" si="4"/>
        <v>131.0030309341426</v>
      </c>
      <c r="AY50">
        <f t="shared" si="4"/>
        <v>111.10230622250531</v>
      </c>
      <c r="AZ50">
        <f t="shared" si="4"/>
        <v>124.04589771222984</v>
      </c>
      <c r="BA50">
        <f t="shared" si="4"/>
        <v>131.96006731811332</v>
      </c>
      <c r="BB50">
        <f t="shared" si="4"/>
        <v>137.05605409504551</v>
      </c>
      <c r="BC50">
        <f t="shared" si="4"/>
        <v>129.25437733621874</v>
      </c>
      <c r="BE50">
        <f t="shared" si="5"/>
        <v>112.75692808662937</v>
      </c>
      <c r="BF50">
        <f t="shared" si="5"/>
        <v>112.39020472902726</v>
      </c>
      <c r="BG50">
        <f t="shared" si="5"/>
        <v>145.09335753788321</v>
      </c>
      <c r="BH50">
        <f t="shared" si="5"/>
        <v>133.40459745503819</v>
      </c>
      <c r="BI50">
        <f t="shared" si="5"/>
        <v>135.4133681728097</v>
      </c>
      <c r="BJ50">
        <f t="shared" si="5"/>
        <v>151.81234389501026</v>
      </c>
      <c r="BK50">
        <f t="shared" si="5"/>
        <v>166.63490264757391</v>
      </c>
      <c r="BL50">
        <f t="shared" si="5"/>
        <v>143.62243502051984</v>
      </c>
      <c r="BN50" s="4">
        <v>4.7803000000000004</v>
      </c>
      <c r="BO50" s="4">
        <v>105.519793333333</v>
      </c>
      <c r="BP50" s="4">
        <v>9.0658450448213106</v>
      </c>
      <c r="BQ50" s="4">
        <v>3</v>
      </c>
      <c r="BR50" s="4">
        <v>125.285216666667</v>
      </c>
      <c r="BS50" s="4">
        <v>4.6506696187270196</v>
      </c>
      <c r="BT50" s="4">
        <v>12</v>
      </c>
      <c r="BU50" s="4">
        <v>138.43053333333299</v>
      </c>
      <c r="BV50" s="4">
        <v>4.5458961799505397</v>
      </c>
      <c r="BW50" s="4">
        <v>9</v>
      </c>
    </row>
    <row r="51" spans="1:75" x14ac:dyDescent="0.25">
      <c r="A51" s="48"/>
      <c r="B51">
        <v>5.1480000000000015</v>
      </c>
      <c r="C51">
        <v>80.833333333333329</v>
      </c>
      <c r="D51">
        <v>86.54708520179372</v>
      </c>
      <c r="E51">
        <v>93.562231759656655</v>
      </c>
      <c r="F51">
        <v>91.625615763546804</v>
      </c>
      <c r="G51">
        <v>62.770562770562769</v>
      </c>
      <c r="H51">
        <v>87.623762376237622</v>
      </c>
      <c r="I51">
        <v>74.074074074074076</v>
      </c>
      <c r="J51">
        <v>86.15384615384616</v>
      </c>
      <c r="L51">
        <v>85.101822079314047</v>
      </c>
      <c r="M51">
        <v>94.720496894409933</v>
      </c>
      <c r="N51">
        <v>109.08096280087527</v>
      </c>
      <c r="O51">
        <v>97.433460076045634</v>
      </c>
      <c r="P51">
        <v>97.786333012512031</v>
      </c>
      <c r="Q51">
        <v>98.877374784110529</v>
      </c>
      <c r="R51">
        <v>95.660203139427523</v>
      </c>
      <c r="S51">
        <v>97.453906935908691</v>
      </c>
      <c r="U51">
        <v>115.94015515330624</v>
      </c>
      <c r="V51">
        <v>99.745583038869256</v>
      </c>
      <c r="W51">
        <v>98.525194592380174</v>
      </c>
      <c r="X51">
        <v>99.932975871313673</v>
      </c>
      <c r="Y51">
        <v>96.954655218674532</v>
      </c>
      <c r="Z51">
        <v>101.58426659382683</v>
      </c>
      <c r="AA51">
        <v>99.46916076845298</v>
      </c>
      <c r="AB51">
        <v>100.66889632107024</v>
      </c>
      <c r="AD51">
        <v>107.9842194251362</v>
      </c>
      <c r="AE51">
        <v>114.4989736891211</v>
      </c>
      <c r="AF51">
        <v>106.90150970524802</v>
      </c>
      <c r="AG51">
        <v>114.99314934429438</v>
      </c>
      <c r="AH51">
        <v>108.56257970486428</v>
      </c>
      <c r="AI51">
        <v>123.09326124734504</v>
      </c>
      <c r="AJ51">
        <v>119.16715314263476</v>
      </c>
      <c r="AK51">
        <v>109.24651162790698</v>
      </c>
      <c r="AM51">
        <f t="shared" si="3"/>
        <v>105.28060463420294</v>
      </c>
      <c r="AN51">
        <f t="shared" si="3"/>
        <v>109.44389019405915</v>
      </c>
      <c r="AO51">
        <f t="shared" si="3"/>
        <v>116.58653363579789</v>
      </c>
      <c r="AP51">
        <f t="shared" si="3"/>
        <v>106.33866879267345</v>
      </c>
      <c r="AQ51">
        <f t="shared" si="3"/>
        <v>155.78374431648467</v>
      </c>
      <c r="AR51">
        <f t="shared" si="3"/>
        <v>112.84310568582106</v>
      </c>
      <c r="AS51">
        <f t="shared" si="3"/>
        <v>129.14127423822714</v>
      </c>
      <c r="AT51">
        <f t="shared" si="3"/>
        <v>113.11614197917972</v>
      </c>
      <c r="AV51">
        <f t="shared" si="4"/>
        <v>143.43111977728609</v>
      </c>
      <c r="AW51">
        <f t="shared" si="4"/>
        <v>115.2500778117505</v>
      </c>
      <c r="AX51">
        <f t="shared" si="4"/>
        <v>105.30445110103018</v>
      </c>
      <c r="AY51">
        <f t="shared" si="4"/>
        <v>109.0666349563262</v>
      </c>
      <c r="AZ51">
        <f t="shared" si="4"/>
        <v>154.4587955552677</v>
      </c>
      <c r="BA51">
        <f t="shared" si="4"/>
        <v>115.9323268471922</v>
      </c>
      <c r="BB51">
        <f t="shared" si="4"/>
        <v>134.28336703741152</v>
      </c>
      <c r="BC51">
        <f t="shared" si="4"/>
        <v>116.84782608695652</v>
      </c>
      <c r="BE51">
        <f t="shared" si="5"/>
        <v>133.58872506202417</v>
      </c>
      <c r="BF51">
        <f t="shared" si="5"/>
        <v>132.29674162007257</v>
      </c>
      <c r="BG51">
        <f t="shared" si="5"/>
        <v>114.25711817120543</v>
      </c>
      <c r="BH51">
        <f t="shared" si="5"/>
        <v>125.50327589726751</v>
      </c>
      <c r="BI51">
        <f t="shared" si="5"/>
        <v>172.95142008154241</v>
      </c>
      <c r="BJ51">
        <f t="shared" si="5"/>
        <v>140.47931509584009</v>
      </c>
      <c r="BK51">
        <f t="shared" si="5"/>
        <v>160.87565674255691</v>
      </c>
      <c r="BL51">
        <f t="shared" si="5"/>
        <v>126.80398671096346</v>
      </c>
      <c r="BN51" s="4">
        <v>5.1479999999999997</v>
      </c>
      <c r="BO51" s="4">
        <v>127.433466666667</v>
      </c>
      <c r="BP51" s="4">
        <v>11.435038778586501</v>
      </c>
      <c r="BQ51" s="4">
        <v>3</v>
      </c>
      <c r="BR51" s="4">
        <v>126.436775</v>
      </c>
      <c r="BS51" s="4">
        <v>6.5463365139100702</v>
      </c>
      <c r="BT51" s="4">
        <v>12</v>
      </c>
      <c r="BU51" s="4">
        <v>127.813666666667</v>
      </c>
      <c r="BV51" s="4">
        <v>5.2700796433208099</v>
      </c>
      <c r="BW51" s="4">
        <v>9</v>
      </c>
    </row>
    <row r="52" spans="1:75" x14ac:dyDescent="0.25">
      <c r="A52" s="48"/>
      <c r="B52">
        <v>5.5159833333333328</v>
      </c>
      <c r="C52">
        <v>99.444444444444443</v>
      </c>
      <c r="D52">
        <v>87.443946188340803</v>
      </c>
      <c r="E52">
        <v>84.549356223175963</v>
      </c>
      <c r="F52">
        <v>91.625615763546804</v>
      </c>
      <c r="G52">
        <v>77.922077922077918</v>
      </c>
      <c r="H52">
        <v>87.128712871287135</v>
      </c>
      <c r="I52">
        <v>78.306878306878303</v>
      </c>
      <c r="J52">
        <v>92.307692307692307</v>
      </c>
      <c r="L52">
        <v>98.928188638799568</v>
      </c>
      <c r="M52">
        <v>105.90062111801242</v>
      </c>
      <c r="N52">
        <v>115.20787746170679</v>
      </c>
      <c r="O52">
        <v>104.56273764258555</v>
      </c>
      <c r="P52">
        <v>95.861405197305103</v>
      </c>
      <c r="Q52">
        <v>95.07772020725389</v>
      </c>
      <c r="R52">
        <v>102.49307479224376</v>
      </c>
      <c r="S52">
        <v>93.678665496049163</v>
      </c>
      <c r="U52">
        <v>110.04802364240857</v>
      </c>
      <c r="V52">
        <v>102.89752650176679</v>
      </c>
      <c r="W52">
        <v>97.118667212890898</v>
      </c>
      <c r="X52">
        <v>99.47721179624665</v>
      </c>
      <c r="Y52">
        <v>96.592433592701909</v>
      </c>
      <c r="Z52">
        <v>99.494673586451796</v>
      </c>
      <c r="AA52">
        <v>97.434277047522755</v>
      </c>
      <c r="AB52">
        <v>104.23205556984821</v>
      </c>
      <c r="AD52">
        <v>108.67931617508924</v>
      </c>
      <c r="AE52">
        <v>112.07314797536854</v>
      </c>
      <c r="AF52">
        <v>110.11861969805895</v>
      </c>
      <c r="AG52">
        <v>119.67116852613036</v>
      </c>
      <c r="AH52">
        <v>110.11113135361633</v>
      </c>
      <c r="AI52">
        <v>120.60243290210465</v>
      </c>
      <c r="AJ52">
        <v>117.4547577349679</v>
      </c>
      <c r="AK52">
        <v>113.11627906976744</v>
      </c>
      <c r="AM52">
        <f t="shared" si="3"/>
        <v>99.480860083709061</v>
      </c>
      <c r="AN52">
        <f t="shared" si="3"/>
        <v>121.10686415034242</v>
      </c>
      <c r="AO52">
        <f t="shared" si="3"/>
        <v>136.26109364760245</v>
      </c>
      <c r="AP52">
        <f t="shared" si="3"/>
        <v>114.11954699701539</v>
      </c>
      <c r="AQ52">
        <f t="shared" si="3"/>
        <v>123.02213666987488</v>
      </c>
      <c r="AR52">
        <f t="shared" si="3"/>
        <v>109.12329251059822</v>
      </c>
      <c r="AS52">
        <f t="shared" si="3"/>
        <v>130.88642659279776</v>
      </c>
      <c r="AT52">
        <f t="shared" si="3"/>
        <v>101.48522095405326</v>
      </c>
      <c r="AV52">
        <f t="shared" si="4"/>
        <v>110.66281707057846</v>
      </c>
      <c r="AW52">
        <f t="shared" si="4"/>
        <v>117.67255594817433</v>
      </c>
      <c r="AX52">
        <f t="shared" si="4"/>
        <v>114.86624091676946</v>
      </c>
      <c r="AY52">
        <f t="shared" si="4"/>
        <v>108.56921502493584</v>
      </c>
      <c r="AZ52">
        <f t="shared" si="4"/>
        <v>123.96028977730079</v>
      </c>
      <c r="BA52">
        <f t="shared" si="4"/>
        <v>114.19275036626853</v>
      </c>
      <c r="BB52">
        <f t="shared" si="4"/>
        <v>124.42620514852568</v>
      </c>
      <c r="BC52">
        <f t="shared" si="4"/>
        <v>112.9180602006689</v>
      </c>
      <c r="BE52">
        <f t="shared" si="5"/>
        <v>109.28646319282717</v>
      </c>
      <c r="BF52">
        <f t="shared" si="5"/>
        <v>128.16570255644712</v>
      </c>
      <c r="BG52">
        <f t="shared" si="5"/>
        <v>130.24181923679055</v>
      </c>
      <c r="BH52">
        <f t="shared" si="5"/>
        <v>130.60885597206698</v>
      </c>
      <c r="BI52">
        <f t="shared" si="5"/>
        <v>141.30928523714095</v>
      </c>
      <c r="BJ52">
        <f t="shared" si="5"/>
        <v>138.41870139900647</v>
      </c>
      <c r="BK52">
        <f t="shared" si="5"/>
        <v>149.99290008046577</v>
      </c>
      <c r="BL52">
        <f t="shared" si="5"/>
        <v>122.54263565891473</v>
      </c>
      <c r="BN52" s="4">
        <v>5.5159830000000003</v>
      </c>
      <c r="BO52" s="4">
        <v>106.47672</v>
      </c>
      <c r="BP52" s="4">
        <v>3.5204210580175399</v>
      </c>
      <c r="BQ52" s="4">
        <v>3</v>
      </c>
      <c r="BR52" s="4">
        <v>124.158633333333</v>
      </c>
      <c r="BS52" s="4">
        <v>2.77728775806741</v>
      </c>
      <c r="BT52" s="4">
        <v>12</v>
      </c>
      <c r="BU52" s="4">
        <v>122.665133333333</v>
      </c>
      <c r="BV52" s="4">
        <v>5.0887173761611502</v>
      </c>
      <c r="BW52" s="4">
        <v>9</v>
      </c>
    </row>
    <row r="53" spans="1:75" x14ac:dyDescent="0.25">
      <c r="A53" s="48"/>
      <c r="B53">
        <v>5.8834166666666672</v>
      </c>
      <c r="C53">
        <v>83.055555555555557</v>
      </c>
      <c r="D53">
        <v>82.959641255605376</v>
      </c>
      <c r="E53">
        <v>90.987124463519308</v>
      </c>
      <c r="F53">
        <v>104.43349753694581</v>
      </c>
      <c r="G53">
        <v>72.294372294372295</v>
      </c>
      <c r="H53">
        <v>87.128712871287135</v>
      </c>
      <c r="I53">
        <v>76.719576719576722</v>
      </c>
      <c r="J53">
        <v>91.538461538461533</v>
      </c>
      <c r="L53">
        <v>92.068595927116831</v>
      </c>
      <c r="M53">
        <v>101.34575569358178</v>
      </c>
      <c r="N53">
        <v>119.03719912472647</v>
      </c>
      <c r="O53">
        <v>100.28517110266159</v>
      </c>
      <c r="P53">
        <v>101.82868142444659</v>
      </c>
      <c r="Q53">
        <v>96.977547495682217</v>
      </c>
      <c r="R53">
        <v>97.137580794090496</v>
      </c>
      <c r="S53">
        <v>100.17559262510974</v>
      </c>
      <c r="U53">
        <v>113.05873660879202</v>
      </c>
      <c r="V53">
        <v>99.943462897526501</v>
      </c>
      <c r="W53">
        <v>95.753106650279946</v>
      </c>
      <c r="X53">
        <v>97.345844504021443</v>
      </c>
      <c r="Y53">
        <v>101.58304266165817</v>
      </c>
      <c r="Z53">
        <v>97.268505872712367</v>
      </c>
      <c r="AA53">
        <v>100.21486349848331</v>
      </c>
      <c r="AB53">
        <v>107.02341137123746</v>
      </c>
      <c r="AD53">
        <v>107.19519068194627</v>
      </c>
      <c r="AE53">
        <v>113.9951483485725</v>
      </c>
      <c r="AF53">
        <v>110.65780014378146</v>
      </c>
      <c r="AG53">
        <v>120.45410060677236</v>
      </c>
      <c r="AH53">
        <v>107.56057569684825</v>
      </c>
      <c r="AI53">
        <v>115.77524618652249</v>
      </c>
      <c r="AJ53">
        <v>120.91846662774859</v>
      </c>
      <c r="AK53">
        <v>113.3953488372093</v>
      </c>
      <c r="AM53">
        <f t="shared" si="3"/>
        <v>110.8518211831507</v>
      </c>
      <c r="AN53">
        <f t="shared" si="3"/>
        <v>122.16272172793913</v>
      </c>
      <c r="AO53">
        <f t="shared" si="3"/>
        <v>130.82861979274182</v>
      </c>
      <c r="AP53">
        <f t="shared" si="3"/>
        <v>96.027781763397655</v>
      </c>
      <c r="AQ53">
        <f t="shared" si="3"/>
        <v>140.85284676076145</v>
      </c>
      <c r="AR53">
        <f t="shared" si="3"/>
        <v>111.3037761029989</v>
      </c>
      <c r="AS53">
        <f t="shared" si="3"/>
        <v>126.61381220746968</v>
      </c>
      <c r="AT53">
        <f t="shared" si="3"/>
        <v>109.43552135516191</v>
      </c>
      <c r="AV53">
        <f t="shared" si="4"/>
        <v>136.12423136844524</v>
      </c>
      <c r="AW53">
        <f t="shared" si="4"/>
        <v>120.47239041161303</v>
      </c>
      <c r="AX53">
        <f t="shared" si="4"/>
        <v>105.23808419582656</v>
      </c>
      <c r="AY53">
        <f t="shared" si="4"/>
        <v>93.213237897718656</v>
      </c>
      <c r="AZ53">
        <f t="shared" si="4"/>
        <v>140.51307098708403</v>
      </c>
      <c r="BA53">
        <f t="shared" si="4"/>
        <v>111.63771696754488</v>
      </c>
      <c r="BB53">
        <f t="shared" si="4"/>
        <v>130.62489104285066</v>
      </c>
      <c r="BC53">
        <f t="shared" si="4"/>
        <v>116.91633175009135</v>
      </c>
      <c r="BE53">
        <f t="shared" si="5"/>
        <v>129.06444363043698</v>
      </c>
      <c r="BF53">
        <f t="shared" si="5"/>
        <v>137.41036800936035</v>
      </c>
      <c r="BG53">
        <f t="shared" si="5"/>
        <v>121.61918600708057</v>
      </c>
      <c r="BH53">
        <f t="shared" si="5"/>
        <v>115.34048312818297</v>
      </c>
      <c r="BI53">
        <f t="shared" si="5"/>
        <v>148.7813951255805</v>
      </c>
      <c r="BJ53">
        <f t="shared" si="5"/>
        <v>132.87840755498604</v>
      </c>
      <c r="BK53">
        <f t="shared" si="5"/>
        <v>157.61096684582401</v>
      </c>
      <c r="BL53">
        <f t="shared" si="5"/>
        <v>123.87727183896814</v>
      </c>
      <c r="BN53" s="4">
        <v>5.8834169999999997</v>
      </c>
      <c r="BO53" s="4">
        <v>125.3468</v>
      </c>
      <c r="BP53" s="4">
        <v>7.5285891276741497</v>
      </c>
      <c r="BQ53" s="4">
        <v>3</v>
      </c>
      <c r="BR53" s="4">
        <v>122.705018333333</v>
      </c>
      <c r="BS53" s="4">
        <v>5.1902555535713804</v>
      </c>
      <c r="BT53" s="4">
        <v>12</v>
      </c>
      <c r="BU53" s="4">
        <v>124.54430000000001</v>
      </c>
      <c r="BV53" s="4">
        <v>5.0455132331166803</v>
      </c>
      <c r="BW53" s="4">
        <v>9</v>
      </c>
    </row>
    <row r="54" spans="1:75" x14ac:dyDescent="0.25">
      <c r="A54" s="48"/>
      <c r="B54">
        <v>6.2511333333333337</v>
      </c>
      <c r="C54">
        <v>102.5</v>
      </c>
      <c r="D54">
        <v>90.582959641255599</v>
      </c>
      <c r="E54">
        <v>60.515021459227469</v>
      </c>
      <c r="F54">
        <v>82.758620689655174</v>
      </c>
      <c r="G54">
        <v>76.19047619047619</v>
      </c>
      <c r="H54">
        <v>79.702970297029708</v>
      </c>
      <c r="I54">
        <v>74.603174603174608</v>
      </c>
      <c r="J54">
        <v>87.692307692307693</v>
      </c>
      <c r="L54">
        <v>87.138263665594849</v>
      </c>
      <c r="M54">
        <v>100.31055900621118</v>
      </c>
      <c r="N54">
        <v>116.52078774617068</v>
      </c>
      <c r="O54">
        <v>102.66159695817491</v>
      </c>
      <c r="P54">
        <v>97.882579403272373</v>
      </c>
      <c r="Q54">
        <v>100.43177892918825</v>
      </c>
      <c r="R54">
        <v>106.00184672206832</v>
      </c>
      <c r="S54">
        <v>97.453906935908691</v>
      </c>
      <c r="U54">
        <v>109.88178795714813</v>
      </c>
      <c r="V54">
        <v>101.14487632508833</v>
      </c>
      <c r="W54">
        <v>98.170148846101327</v>
      </c>
      <c r="X54">
        <v>98.873994638069703</v>
      </c>
      <c r="Y54">
        <v>96.833914676683662</v>
      </c>
      <c r="Z54">
        <v>98.893744878448516</v>
      </c>
      <c r="AA54">
        <v>100.77098078867543</v>
      </c>
      <c r="AB54">
        <v>103.84615384615384</v>
      </c>
      <c r="AD54">
        <v>110.12586887093744</v>
      </c>
      <c r="AE54">
        <v>113.60328419481246</v>
      </c>
      <c r="AF54">
        <v>111.30481667864845</v>
      </c>
      <c r="AG54">
        <v>117.06791935799569</v>
      </c>
      <c r="AH54">
        <v>107.45126616870104</v>
      </c>
      <c r="AI54">
        <v>117.64819463216837</v>
      </c>
      <c r="AJ54">
        <v>123.29246935201401</v>
      </c>
      <c r="AK54">
        <v>112.9860465116279</v>
      </c>
      <c r="AM54">
        <f t="shared" si="3"/>
        <v>85.012940161555946</v>
      </c>
      <c r="AN54">
        <f t="shared" si="3"/>
        <v>110.73888444745097</v>
      </c>
      <c r="AO54">
        <f t="shared" si="3"/>
        <v>192.54853577913312</v>
      </c>
      <c r="AP54">
        <f t="shared" si="3"/>
        <v>124.04942965779468</v>
      </c>
      <c r="AQ54">
        <f t="shared" si="3"/>
        <v>128.47088546679498</v>
      </c>
      <c r="AR54">
        <f t="shared" si="3"/>
        <v>126.00757356332936</v>
      </c>
      <c r="AS54">
        <f t="shared" si="3"/>
        <v>142.08758177638944</v>
      </c>
      <c r="AT54">
        <f t="shared" si="3"/>
        <v>111.13164826024675</v>
      </c>
      <c r="AV54">
        <f t="shared" si="4"/>
        <v>107.2017443484372</v>
      </c>
      <c r="AW54">
        <f t="shared" si="4"/>
        <v>111.65993772522128</v>
      </c>
      <c r="AX54">
        <f t="shared" si="4"/>
        <v>162.22443036270644</v>
      </c>
      <c r="AY54">
        <f t="shared" si="4"/>
        <v>119.47274352100089</v>
      </c>
      <c r="AZ54">
        <f t="shared" si="4"/>
        <v>127.09451301314732</v>
      </c>
      <c r="BA54">
        <f t="shared" si="4"/>
        <v>124.07786624500994</v>
      </c>
      <c r="BB54">
        <f t="shared" si="4"/>
        <v>135.07599552524576</v>
      </c>
      <c r="BC54">
        <f t="shared" si="4"/>
        <v>118.42105263157895</v>
      </c>
      <c r="BE54">
        <f t="shared" si="5"/>
        <v>107.43987206920727</v>
      </c>
      <c r="BF54">
        <f t="shared" si="5"/>
        <v>125.41352661110486</v>
      </c>
      <c r="BG54">
        <f t="shared" si="5"/>
        <v>183.92923607180916</v>
      </c>
      <c r="BH54">
        <f t="shared" si="5"/>
        <v>141.45706922424478</v>
      </c>
      <c r="BI54">
        <f t="shared" si="5"/>
        <v>141.02978684642011</v>
      </c>
      <c r="BJ54">
        <f t="shared" si="5"/>
        <v>147.60829388632303</v>
      </c>
      <c r="BK54">
        <f t="shared" si="5"/>
        <v>165.2643738122741</v>
      </c>
      <c r="BL54">
        <f t="shared" si="5"/>
        <v>128.84373725010198</v>
      </c>
      <c r="BN54" s="4">
        <v>6.2511330000000003</v>
      </c>
      <c r="BO54" s="4">
        <v>99.884846666666704</v>
      </c>
      <c r="BP54" s="4">
        <v>7.43627125954339</v>
      </c>
      <c r="BQ54" s="4">
        <v>3</v>
      </c>
      <c r="BR54" s="4">
        <v>139.00739999999999</v>
      </c>
      <c r="BS54" s="4">
        <v>7.7965644035165802</v>
      </c>
      <c r="BT54" s="4">
        <v>12</v>
      </c>
      <c r="BU54" s="4">
        <v>133.16868888888899</v>
      </c>
      <c r="BV54" s="4">
        <v>5.4994642190662697</v>
      </c>
      <c r="BW54" s="4">
        <v>9</v>
      </c>
    </row>
    <row r="55" spans="1:75" x14ac:dyDescent="0.25">
      <c r="A55" s="48"/>
      <c r="B55">
        <v>6.6188500000000001</v>
      </c>
      <c r="C55">
        <v>108.05555555555556</v>
      </c>
      <c r="D55">
        <v>84.304932735426007</v>
      </c>
      <c r="E55">
        <v>86.266094420600865</v>
      </c>
      <c r="F55">
        <v>89.162561576354676</v>
      </c>
      <c r="G55">
        <v>70.129870129870127</v>
      </c>
      <c r="H55">
        <v>61.386138613861384</v>
      </c>
      <c r="I55">
        <v>76.719576719576722</v>
      </c>
      <c r="J55">
        <v>92.307692307692307</v>
      </c>
      <c r="L55">
        <v>89.281886387995712</v>
      </c>
      <c r="M55">
        <v>106.62525879917185</v>
      </c>
      <c r="N55">
        <v>109.84682713347921</v>
      </c>
      <c r="O55">
        <v>102.47148288973384</v>
      </c>
      <c r="P55">
        <v>102.79114533205005</v>
      </c>
      <c r="Q55">
        <v>94.30051813471502</v>
      </c>
      <c r="R55">
        <v>100.55401662049861</v>
      </c>
      <c r="S55">
        <v>101.58033362598771</v>
      </c>
      <c r="U55">
        <v>110.10343553749539</v>
      </c>
      <c r="V55">
        <v>102.27561837455831</v>
      </c>
      <c r="W55">
        <v>101.2972825344804</v>
      </c>
      <c r="X55">
        <v>101.05898123324397</v>
      </c>
      <c r="Y55">
        <v>100.50979339951704</v>
      </c>
      <c r="Z55">
        <v>99.740508057907675</v>
      </c>
      <c r="AA55">
        <v>98.597067745197165</v>
      </c>
      <c r="AB55">
        <v>104.79804476459995</v>
      </c>
      <c r="AD55">
        <v>112.6056734923915</v>
      </c>
      <c r="AE55">
        <v>113.56596379921628</v>
      </c>
      <c r="AF55">
        <v>104.74478792235801</v>
      </c>
      <c r="AG55">
        <v>115.48248189469564</v>
      </c>
      <c r="AH55">
        <v>108.96338130807068</v>
      </c>
      <c r="AI55">
        <v>117.57095964471905</v>
      </c>
      <c r="AJ55">
        <v>120.10118700136213</v>
      </c>
      <c r="AK55">
        <v>111.29302325581395</v>
      </c>
      <c r="AM55">
        <f t="shared" ref="AM55:AT86" si="6">100*L55/C55</f>
        <v>82.625910281949757</v>
      </c>
      <c r="AN55">
        <f t="shared" si="6"/>
        <v>126.47570591603895</v>
      </c>
      <c r="AO55">
        <f t="shared" si="6"/>
        <v>127.3348792144311</v>
      </c>
      <c r="AP55">
        <f t="shared" si="6"/>
        <v>114.92658025754679</v>
      </c>
      <c r="AQ55">
        <f t="shared" si="6"/>
        <v>146.5725590845899</v>
      </c>
      <c r="AR55">
        <f t="shared" si="6"/>
        <v>153.61858599364868</v>
      </c>
      <c r="AS55">
        <f t="shared" si="6"/>
        <v>131.06695959499476</v>
      </c>
      <c r="AT55">
        <f t="shared" si="6"/>
        <v>110.04536142815336</v>
      </c>
      <c r="AV55">
        <f t="shared" ref="AV55:BC86" si="7">100*U55/C55</f>
        <v>101.89521026606256</v>
      </c>
      <c r="AW55">
        <f t="shared" si="7"/>
        <v>121.3162920081197</v>
      </c>
      <c r="AX55">
        <f t="shared" si="7"/>
        <v>117.4242130872335</v>
      </c>
      <c r="AY55">
        <f t="shared" si="7"/>
        <v>113.3423933168427</v>
      </c>
      <c r="AZ55">
        <f t="shared" si="7"/>
        <v>143.31952021782985</v>
      </c>
      <c r="BA55">
        <f t="shared" si="7"/>
        <v>162.48050506207542</v>
      </c>
      <c r="BB55">
        <f t="shared" si="7"/>
        <v>128.51617795753285</v>
      </c>
      <c r="BC55">
        <f t="shared" si="7"/>
        <v>113.53121516164994</v>
      </c>
      <c r="BE55">
        <f t="shared" ref="BE55:BL86" si="8">100*AD55/C55</f>
        <v>104.21090605979677</v>
      </c>
      <c r="BF55">
        <f t="shared" si="8"/>
        <v>134.70856344268739</v>
      </c>
      <c r="BG55">
        <f t="shared" si="8"/>
        <v>121.42057505427569</v>
      </c>
      <c r="BH55">
        <f t="shared" si="8"/>
        <v>129.51902665537688</v>
      </c>
      <c r="BI55">
        <f t="shared" si="8"/>
        <v>155.37371038373041</v>
      </c>
      <c r="BJ55">
        <f t="shared" si="8"/>
        <v>191.52688587284879</v>
      </c>
      <c r="BK55">
        <f t="shared" si="8"/>
        <v>156.54568512591339</v>
      </c>
      <c r="BL55">
        <f t="shared" si="8"/>
        <v>120.56744186046511</v>
      </c>
      <c r="BN55" s="4">
        <v>6.6188500000000001</v>
      </c>
      <c r="BO55" s="4">
        <v>96.244003333333296</v>
      </c>
      <c r="BP55" s="4">
        <v>6.84178256862526</v>
      </c>
      <c r="BQ55" s="4">
        <v>3</v>
      </c>
      <c r="BR55" s="4">
        <v>129.31117499999999</v>
      </c>
      <c r="BS55" s="4">
        <v>3.8375766585991502</v>
      </c>
      <c r="BT55" s="4">
        <v>12</v>
      </c>
      <c r="BU55" s="4">
        <v>140.877655555556</v>
      </c>
      <c r="BV55" s="4">
        <v>8.9751708229195497</v>
      </c>
      <c r="BW55" s="4">
        <v>9</v>
      </c>
    </row>
    <row r="56" spans="1:75" x14ac:dyDescent="0.25">
      <c r="A56" s="48"/>
      <c r="B56">
        <v>6.9865833333333338</v>
      </c>
      <c r="C56">
        <v>101.66666666666667</v>
      </c>
      <c r="D56">
        <v>100.89686098654708</v>
      </c>
      <c r="E56">
        <v>74.678111587982826</v>
      </c>
      <c r="F56">
        <v>94.088669950738918</v>
      </c>
      <c r="G56">
        <v>70.129870129870127</v>
      </c>
      <c r="H56">
        <v>90.099009900990097</v>
      </c>
      <c r="I56">
        <v>49.735449735449734</v>
      </c>
      <c r="J56">
        <v>116.15384615384616</v>
      </c>
      <c r="L56">
        <v>91.318327974276528</v>
      </c>
      <c r="M56">
        <v>99.792960662525886</v>
      </c>
      <c r="N56">
        <v>106.34573304157549</v>
      </c>
      <c r="O56">
        <v>109.4106463878327</v>
      </c>
      <c r="P56">
        <v>95.18768046198268</v>
      </c>
      <c r="Q56">
        <v>90.241796200345419</v>
      </c>
      <c r="R56">
        <v>94.090489381348107</v>
      </c>
      <c r="S56">
        <v>89.727831431079892</v>
      </c>
      <c r="U56">
        <v>113.81603250831178</v>
      </c>
      <c r="V56">
        <v>103.23674911660777</v>
      </c>
      <c r="W56">
        <v>96.640721015977064</v>
      </c>
      <c r="X56">
        <v>97.265415549597861</v>
      </c>
      <c r="Y56">
        <v>98.430372954118596</v>
      </c>
      <c r="Z56">
        <v>100.87407812073204</v>
      </c>
      <c r="AA56">
        <v>96.764408493427709</v>
      </c>
      <c r="AB56">
        <v>103.73038332904554</v>
      </c>
      <c r="AD56">
        <v>108.32237460078903</v>
      </c>
      <c r="AE56">
        <v>111.1587982832618</v>
      </c>
      <c r="AF56">
        <v>107.17109992810927</v>
      </c>
      <c r="AG56">
        <v>114.52339009590918</v>
      </c>
      <c r="AH56">
        <v>105.52013117143377</v>
      </c>
      <c r="AI56">
        <v>119.52114307781424</v>
      </c>
      <c r="AJ56">
        <v>119.8482194979568</v>
      </c>
      <c r="AK56">
        <v>112.3906976744186</v>
      </c>
      <c r="AM56">
        <f t="shared" si="6"/>
        <v>89.821306204206408</v>
      </c>
      <c r="AN56">
        <f t="shared" si="6"/>
        <v>98.905912123303438</v>
      </c>
      <c r="AO56">
        <f t="shared" si="6"/>
        <v>142.40549309590281</v>
      </c>
      <c r="AP56">
        <f t="shared" si="6"/>
        <v>116.28461370015727</v>
      </c>
      <c r="AQ56">
        <f t="shared" si="6"/>
        <v>135.73058139949381</v>
      </c>
      <c r="AR56">
        <f t="shared" si="6"/>
        <v>100.15847710148228</v>
      </c>
      <c r="AS56">
        <f t="shared" si="6"/>
        <v>189.18194141568929</v>
      </c>
      <c r="AT56">
        <f t="shared" si="6"/>
        <v>77.24912639761844</v>
      </c>
      <c r="AV56">
        <f t="shared" si="7"/>
        <v>111.95019590981487</v>
      </c>
      <c r="AW56">
        <f t="shared" si="7"/>
        <v>102.31908912446015</v>
      </c>
      <c r="AX56">
        <f t="shared" si="7"/>
        <v>129.40970113059001</v>
      </c>
      <c r="AY56">
        <f t="shared" si="7"/>
        <v>103.37633170978201</v>
      </c>
      <c r="AZ56">
        <f t="shared" si="7"/>
        <v>140.35442069383578</v>
      </c>
      <c r="BA56">
        <f t="shared" si="7"/>
        <v>111.95914165048281</v>
      </c>
      <c r="BB56">
        <f t="shared" si="7"/>
        <v>194.55822558784934</v>
      </c>
      <c r="BC56">
        <f t="shared" si="7"/>
        <v>89.304303528317348</v>
      </c>
      <c r="BE56">
        <f t="shared" si="8"/>
        <v>106.5465979679892</v>
      </c>
      <c r="BF56">
        <f t="shared" si="8"/>
        <v>110.17072007629947</v>
      </c>
      <c r="BG56">
        <f t="shared" si="8"/>
        <v>143.51072576580151</v>
      </c>
      <c r="BH56">
        <f t="shared" si="8"/>
        <v>121.71857690821761</v>
      </c>
      <c r="BI56">
        <f t="shared" si="8"/>
        <v>150.46389074445187</v>
      </c>
      <c r="BJ56">
        <f t="shared" si="8"/>
        <v>132.65533462482679</v>
      </c>
      <c r="BK56">
        <f t="shared" si="8"/>
        <v>240.9714200544025</v>
      </c>
      <c r="BL56">
        <f t="shared" si="8"/>
        <v>96.760203295857067</v>
      </c>
      <c r="BN56" s="4">
        <v>6.9865830000000004</v>
      </c>
      <c r="BO56" s="4">
        <v>102.772703333333</v>
      </c>
      <c r="BP56" s="4">
        <v>6.6609224885655101</v>
      </c>
      <c r="BQ56" s="4">
        <v>3</v>
      </c>
      <c r="BR56" s="4">
        <v>124.55416750000001</v>
      </c>
      <c r="BS56" s="4">
        <v>5.2451379790770298</v>
      </c>
      <c r="BT56" s="4">
        <v>12</v>
      </c>
      <c r="BU56" s="4">
        <v>136.97755888888901</v>
      </c>
      <c r="BV56" s="4">
        <v>19.117128569621499</v>
      </c>
      <c r="BW56" s="4">
        <v>9</v>
      </c>
    </row>
    <row r="57" spans="1:75" x14ac:dyDescent="0.25">
      <c r="A57" s="48"/>
      <c r="B57">
        <v>7.3543166666666675</v>
      </c>
      <c r="C57">
        <v>93.888888888888886</v>
      </c>
      <c r="D57">
        <v>93.721973094170409</v>
      </c>
      <c r="E57">
        <v>97.424892703862668</v>
      </c>
      <c r="F57">
        <v>85.714285714285708</v>
      </c>
      <c r="G57">
        <v>78.354978354978357</v>
      </c>
      <c r="H57">
        <v>68.316831683168317</v>
      </c>
      <c r="I57">
        <v>76.719576719576722</v>
      </c>
      <c r="J57">
        <v>90.769230769230774</v>
      </c>
      <c r="L57">
        <v>82.529474812433008</v>
      </c>
      <c r="M57">
        <v>98.136645962732914</v>
      </c>
      <c r="N57">
        <v>110.72210065645514</v>
      </c>
      <c r="O57">
        <v>103.04182509505704</v>
      </c>
      <c r="P57">
        <v>98.460057747834455</v>
      </c>
      <c r="Q57">
        <v>94.30051813471502</v>
      </c>
      <c r="R57">
        <v>100.18467220683287</v>
      </c>
      <c r="S57">
        <v>94.117647058823536</v>
      </c>
      <c r="U57">
        <v>111.34096786110085</v>
      </c>
      <c r="V57">
        <v>100.14134275618375</v>
      </c>
      <c r="W57">
        <v>95.876007100914919</v>
      </c>
      <c r="X57">
        <v>97.158176943699729</v>
      </c>
      <c r="Y57">
        <v>99.235309900724445</v>
      </c>
      <c r="Z57">
        <v>99.016662114176455</v>
      </c>
      <c r="AA57">
        <v>100.15166835187058</v>
      </c>
      <c r="AB57">
        <v>105.47980447645999</v>
      </c>
      <c r="AD57">
        <v>109.91921848581627</v>
      </c>
      <c r="AE57">
        <v>114.29371151334205</v>
      </c>
      <c r="AF57">
        <v>111.17900790797987</v>
      </c>
      <c r="AG57">
        <v>115.67821491485614</v>
      </c>
      <c r="AH57">
        <v>112.534159227546</v>
      </c>
      <c r="AI57">
        <v>116.27727360494303</v>
      </c>
      <c r="AJ57">
        <v>118.77797236816501</v>
      </c>
      <c r="AK57">
        <v>111.23720930232558</v>
      </c>
      <c r="AM57">
        <f t="shared" si="6"/>
        <v>87.901215776555858</v>
      </c>
      <c r="AN57">
        <f t="shared" si="6"/>
        <v>104.71039258224612</v>
      </c>
      <c r="AO57">
        <f t="shared" si="6"/>
        <v>113.64867600420284</v>
      </c>
      <c r="AP57">
        <f t="shared" si="6"/>
        <v>120.21546261089988</v>
      </c>
      <c r="AQ57">
        <f t="shared" si="6"/>
        <v>125.65896872789922</v>
      </c>
      <c r="AR57">
        <f t="shared" si="6"/>
        <v>138.03409176240893</v>
      </c>
      <c r="AS57">
        <f t="shared" si="6"/>
        <v>130.58553825580285</v>
      </c>
      <c r="AT57">
        <f t="shared" si="6"/>
        <v>103.68893320039881</v>
      </c>
      <c r="AV57">
        <f t="shared" si="7"/>
        <v>118.58801310649795</v>
      </c>
      <c r="AW57">
        <f t="shared" si="7"/>
        <v>106.8493752853061</v>
      </c>
      <c r="AX57">
        <f t="shared" si="7"/>
        <v>98.410174689485359</v>
      </c>
      <c r="AY57">
        <f t="shared" si="7"/>
        <v>113.35120643431635</v>
      </c>
      <c r="AZ57">
        <f t="shared" si="7"/>
        <v>126.64837893407373</v>
      </c>
      <c r="BA57">
        <f t="shared" si="7"/>
        <v>144.93743294973655</v>
      </c>
      <c r="BB57">
        <f t="shared" si="7"/>
        <v>130.54251943795543</v>
      </c>
      <c r="BC57">
        <f t="shared" si="7"/>
        <v>116.20656425372711</v>
      </c>
      <c r="BE57">
        <f t="shared" si="8"/>
        <v>117.07372383104692</v>
      </c>
      <c r="BF57">
        <f t="shared" si="8"/>
        <v>121.94974960514485</v>
      </c>
      <c r="BG57">
        <f t="shared" si="8"/>
        <v>114.1176600993802</v>
      </c>
      <c r="BH57">
        <f t="shared" si="8"/>
        <v>134.95791740066551</v>
      </c>
      <c r="BI57">
        <f t="shared" si="8"/>
        <v>143.62094354454766</v>
      </c>
      <c r="BJ57">
        <f t="shared" si="8"/>
        <v>170.20296571158329</v>
      </c>
      <c r="BK57">
        <f t="shared" si="8"/>
        <v>154.82094329367715</v>
      </c>
      <c r="BL57">
        <f t="shared" si="8"/>
        <v>122.54946787544343</v>
      </c>
      <c r="BN57" s="4">
        <v>7.354317</v>
      </c>
      <c r="BO57" s="4">
        <v>107.854306666667</v>
      </c>
      <c r="BP57" s="4">
        <v>9.9861158075956205</v>
      </c>
      <c r="BQ57" s="4">
        <v>3</v>
      </c>
      <c r="BR57" s="4">
        <v>118.6782475</v>
      </c>
      <c r="BS57" s="4">
        <v>3.7262099127521799</v>
      </c>
      <c r="BT57" s="4">
        <v>12</v>
      </c>
      <c r="BU57" s="4">
        <v>134.618711111111</v>
      </c>
      <c r="BV57" s="4">
        <v>6.7358055176431799</v>
      </c>
      <c r="BW57" s="4">
        <v>9</v>
      </c>
    </row>
    <row r="58" spans="1:75" x14ac:dyDescent="0.25">
      <c r="A58" s="48"/>
      <c r="B58">
        <v>7.7222999999999988</v>
      </c>
      <c r="C58">
        <v>94.722222222222229</v>
      </c>
      <c r="D58">
        <v>95.964125560538122</v>
      </c>
      <c r="E58">
        <v>78.969957081545061</v>
      </c>
      <c r="F58">
        <v>97.044334975369452</v>
      </c>
      <c r="G58">
        <v>59.740259740259738</v>
      </c>
      <c r="H58">
        <v>82.67326732673267</v>
      </c>
      <c r="I58">
        <v>53.439153439153436</v>
      </c>
      <c r="J58">
        <v>99.230769230769226</v>
      </c>
      <c r="L58">
        <v>83.279742765273312</v>
      </c>
      <c r="M58">
        <v>102.89855072463769</v>
      </c>
      <c r="N58">
        <v>111.59737417943107</v>
      </c>
      <c r="O58">
        <v>101.33079847908745</v>
      </c>
      <c r="P58">
        <v>100.09624639076034</v>
      </c>
      <c r="Q58">
        <v>101.64075993091537</v>
      </c>
      <c r="R58">
        <v>103.60110803324099</v>
      </c>
      <c r="S58">
        <v>106.93590869183494</v>
      </c>
      <c r="U58">
        <v>112.04285186553381</v>
      </c>
      <c r="V58">
        <v>100.76325088339223</v>
      </c>
      <c r="W58">
        <v>95.821384678410482</v>
      </c>
      <c r="X58">
        <v>98.150134048257371</v>
      </c>
      <c r="Y58">
        <v>98.56452911188623</v>
      </c>
      <c r="Z58">
        <v>98.579623053810437</v>
      </c>
      <c r="AA58">
        <v>100.12639029322548</v>
      </c>
      <c r="AB58">
        <v>103.17725752508362</v>
      </c>
      <c r="AD58">
        <v>106.46252113469848</v>
      </c>
      <c r="AE58">
        <v>110.11382720656839</v>
      </c>
      <c r="AF58">
        <v>104.13371675053918</v>
      </c>
      <c r="AG58">
        <v>114.66040321002153</v>
      </c>
      <c r="AH58">
        <v>105.84805975587538</v>
      </c>
      <c r="AI58">
        <v>117.78335586020468</v>
      </c>
      <c r="AJ58">
        <v>121.5022377894532</v>
      </c>
      <c r="AK58">
        <v>114.32558139534883</v>
      </c>
      <c r="AM58">
        <f t="shared" si="6"/>
        <v>87.919963036652177</v>
      </c>
      <c r="AN58">
        <f t="shared" si="6"/>
        <v>107.22605986726262</v>
      </c>
      <c r="AO58">
        <f t="shared" si="6"/>
        <v>141.31624012938826</v>
      </c>
      <c r="AP58">
        <f t="shared" si="6"/>
        <v>104.41701569164849</v>
      </c>
      <c r="AQ58">
        <f t="shared" si="6"/>
        <v>167.55241243670753</v>
      </c>
      <c r="AR58">
        <f t="shared" si="6"/>
        <v>122.94271560505932</v>
      </c>
      <c r="AS58">
        <f t="shared" si="6"/>
        <v>193.86741998299553</v>
      </c>
      <c r="AT58">
        <f t="shared" si="6"/>
        <v>107.76486922432979</v>
      </c>
      <c r="AV58">
        <f t="shared" si="7"/>
        <v>118.28570871434654</v>
      </c>
      <c r="AW58">
        <f t="shared" si="7"/>
        <v>105.00095769624517</v>
      </c>
      <c r="AX58">
        <f t="shared" si="7"/>
        <v>121.3390360329872</v>
      </c>
      <c r="AY58">
        <f t="shared" si="7"/>
        <v>101.13947823246826</v>
      </c>
      <c r="AZ58">
        <f t="shared" si="7"/>
        <v>164.98845090467913</v>
      </c>
      <c r="BA58">
        <f t="shared" si="7"/>
        <v>119.24002309502819</v>
      </c>
      <c r="BB58">
        <f t="shared" si="7"/>
        <v>187.36522540019425</v>
      </c>
      <c r="BC58">
        <f t="shared" si="7"/>
        <v>103.97708122682846</v>
      </c>
      <c r="BE58">
        <f t="shared" si="8"/>
        <v>112.3944504647843</v>
      </c>
      <c r="BF58">
        <f t="shared" si="8"/>
        <v>114.74478255637733</v>
      </c>
      <c r="BG58">
        <f t="shared" si="8"/>
        <v>131.86497827649796</v>
      </c>
      <c r="BH58">
        <f t="shared" si="8"/>
        <v>118.15259823164655</v>
      </c>
      <c r="BI58">
        <f t="shared" si="8"/>
        <v>177.18044785222619</v>
      </c>
      <c r="BJ58">
        <f t="shared" si="8"/>
        <v>142.46849032192424</v>
      </c>
      <c r="BK58">
        <f t="shared" si="8"/>
        <v>227.36557368521443</v>
      </c>
      <c r="BL58">
        <f t="shared" si="8"/>
        <v>115.21182621236704</v>
      </c>
      <c r="BN58" s="4">
        <v>7.7222999999999997</v>
      </c>
      <c r="BO58" s="4">
        <v>106.200053333333</v>
      </c>
      <c r="BP58" s="4">
        <v>9.29691559186044</v>
      </c>
      <c r="BQ58" s="4">
        <v>3</v>
      </c>
      <c r="BR58" s="4">
        <v>129.576875</v>
      </c>
      <c r="BS58" s="4">
        <v>7.8184261856413304</v>
      </c>
      <c r="BT58" s="4">
        <v>12</v>
      </c>
      <c r="BU58" s="4">
        <v>146.689244444444</v>
      </c>
      <c r="BV58" s="4">
        <v>14.932450460891401</v>
      </c>
      <c r="BW58" s="4">
        <v>9</v>
      </c>
    </row>
    <row r="59" spans="1:75" x14ac:dyDescent="0.25">
      <c r="A59" s="48"/>
      <c r="B59">
        <v>8.0897333333333332</v>
      </c>
      <c r="C59">
        <v>84.166666666666671</v>
      </c>
      <c r="D59">
        <v>96.860986547085204</v>
      </c>
      <c r="E59">
        <v>78.111587982832617</v>
      </c>
      <c r="F59">
        <v>87.192118226600982</v>
      </c>
      <c r="G59">
        <v>61.471861471861473</v>
      </c>
      <c r="H59">
        <v>73.267326732673268</v>
      </c>
      <c r="I59">
        <v>55.555555555555557</v>
      </c>
      <c r="J59">
        <v>86.92307692307692</v>
      </c>
      <c r="L59">
        <v>91.103965702036447</v>
      </c>
      <c r="M59">
        <v>106.83229813664596</v>
      </c>
      <c r="N59">
        <v>111.48796498905908</v>
      </c>
      <c r="O59">
        <v>102.9467680608365</v>
      </c>
      <c r="P59">
        <v>90.567853705486044</v>
      </c>
      <c r="Q59">
        <v>92.2279792746114</v>
      </c>
      <c r="R59">
        <v>100.73868882733149</v>
      </c>
      <c r="S59">
        <v>102.72168568920105</v>
      </c>
      <c r="U59">
        <v>111.80273365349095</v>
      </c>
      <c r="V59">
        <v>102.51590106007068</v>
      </c>
      <c r="W59">
        <v>96.23105284719378</v>
      </c>
      <c r="X59">
        <v>97.466487935656843</v>
      </c>
      <c r="Y59">
        <v>97.880332707271265</v>
      </c>
      <c r="Z59">
        <v>99.344441409450965</v>
      </c>
      <c r="AA59">
        <v>100.39180990899899</v>
      </c>
      <c r="AB59">
        <v>104.68227424749163</v>
      </c>
      <c r="AD59">
        <v>109.35562652639489</v>
      </c>
      <c r="AE59">
        <v>114.96547863407352</v>
      </c>
      <c r="AF59">
        <v>107.56649892163911</v>
      </c>
      <c r="AG59">
        <v>119.27970248580935</v>
      </c>
      <c r="AH59">
        <v>108.34396064856986</v>
      </c>
      <c r="AI59">
        <v>118.55570573469782</v>
      </c>
      <c r="AJ59">
        <v>119.71200622689238</v>
      </c>
      <c r="AK59">
        <v>113.3953488372093</v>
      </c>
      <c r="AM59">
        <f t="shared" si="6"/>
        <v>108.24233548756804</v>
      </c>
      <c r="AN59">
        <f t="shared" si="6"/>
        <v>110.29445594662987</v>
      </c>
      <c r="AO59">
        <f t="shared" si="6"/>
        <v>142.72909803544377</v>
      </c>
      <c r="AP59">
        <f t="shared" si="6"/>
        <v>118.0688921827673</v>
      </c>
      <c r="AQ59">
        <f t="shared" si="6"/>
        <v>147.3322127180794</v>
      </c>
      <c r="AR59">
        <f t="shared" si="6"/>
        <v>125.87872846940205</v>
      </c>
      <c r="AS59">
        <f t="shared" si="6"/>
        <v>181.32963988919667</v>
      </c>
      <c r="AT59">
        <f t="shared" si="6"/>
        <v>118.17539061589503</v>
      </c>
      <c r="AV59">
        <f t="shared" si="7"/>
        <v>132.83493107345458</v>
      </c>
      <c r="AW59">
        <f t="shared" si="7"/>
        <v>105.83817563146187</v>
      </c>
      <c r="AX59">
        <f t="shared" si="7"/>
        <v>123.19689732635248</v>
      </c>
      <c r="AY59">
        <f t="shared" si="7"/>
        <v>111.78359915784372</v>
      </c>
      <c r="AZ59">
        <f t="shared" si="7"/>
        <v>159.22786517873001</v>
      </c>
      <c r="BA59">
        <f t="shared" si="7"/>
        <v>135.59173759938579</v>
      </c>
      <c r="BB59">
        <f t="shared" si="7"/>
        <v>180.70525783619817</v>
      </c>
      <c r="BC59">
        <f t="shared" si="7"/>
        <v>120.43093497499039</v>
      </c>
      <c r="BE59">
        <f t="shared" si="8"/>
        <v>129.92747706106323</v>
      </c>
      <c r="BF59">
        <f t="shared" si="8"/>
        <v>118.69121173795553</v>
      </c>
      <c r="BG59">
        <f t="shared" si="8"/>
        <v>137.70875960847204</v>
      </c>
      <c r="BH59">
        <f t="shared" si="8"/>
        <v>136.80101471536327</v>
      </c>
      <c r="BI59">
        <f t="shared" si="8"/>
        <v>176.24968246351858</v>
      </c>
      <c r="BJ59">
        <f t="shared" si="8"/>
        <v>161.81251728654703</v>
      </c>
      <c r="BK59">
        <f t="shared" si="8"/>
        <v>215.48161120840629</v>
      </c>
      <c r="BL59">
        <f t="shared" si="8"/>
        <v>130.45482609590451</v>
      </c>
      <c r="BN59" s="4">
        <v>8.0897330000000007</v>
      </c>
      <c r="BO59" s="4">
        <v>123.66823333333301</v>
      </c>
      <c r="BP59" s="4">
        <v>7.75849659176599</v>
      </c>
      <c r="BQ59" s="4">
        <v>3</v>
      </c>
      <c r="BR59" s="4">
        <v>132.32683333333301</v>
      </c>
      <c r="BS59" s="4">
        <v>6.2261108312557996</v>
      </c>
      <c r="BT59" s="4">
        <v>12</v>
      </c>
      <c r="BU59" s="4">
        <v>152.206722222222</v>
      </c>
      <c r="BV59" s="4">
        <v>11.4057098748558</v>
      </c>
      <c r="BW59" s="4">
        <v>9</v>
      </c>
    </row>
    <row r="60" spans="1:75" x14ac:dyDescent="0.25">
      <c r="A60" s="48"/>
      <c r="B60">
        <v>8.4574499999999997</v>
      </c>
      <c r="C60">
        <v>105</v>
      </c>
      <c r="D60">
        <v>82.959641255605376</v>
      </c>
      <c r="E60">
        <v>79.399141630901283</v>
      </c>
      <c r="F60">
        <v>85.221674876847288</v>
      </c>
      <c r="G60">
        <v>66.233766233766232</v>
      </c>
      <c r="H60">
        <v>69.306930693069305</v>
      </c>
      <c r="I60">
        <v>56.613756613756614</v>
      </c>
      <c r="J60">
        <v>90.769230769230774</v>
      </c>
      <c r="L60">
        <v>93.890675241157552</v>
      </c>
      <c r="M60">
        <v>99.378881987577643</v>
      </c>
      <c r="N60">
        <v>108.86214442013129</v>
      </c>
      <c r="O60">
        <v>108.65019011406844</v>
      </c>
      <c r="P60">
        <v>94.321462945139558</v>
      </c>
      <c r="Q60">
        <v>92.832469775474962</v>
      </c>
      <c r="R60">
        <v>99.907663896583571</v>
      </c>
      <c r="S60">
        <v>103.33625987708517</v>
      </c>
      <c r="U60">
        <v>114.73956409309199</v>
      </c>
      <c r="V60">
        <v>100.01413427561837</v>
      </c>
      <c r="W60">
        <v>97.419090536665294</v>
      </c>
      <c r="X60">
        <v>98.243967828418235</v>
      </c>
      <c r="Y60">
        <v>95.344781325462833</v>
      </c>
      <c r="Z60">
        <v>104.90303195848129</v>
      </c>
      <c r="AA60">
        <v>97.636501516683524</v>
      </c>
      <c r="AB60">
        <v>101.47928994082841</v>
      </c>
      <c r="AD60">
        <v>107.73999624272027</v>
      </c>
      <c r="AE60">
        <v>112.07314797536854</v>
      </c>
      <c r="AF60">
        <v>105.8411214953271</v>
      </c>
      <c r="AG60">
        <v>114.52339009590918</v>
      </c>
      <c r="AH60">
        <v>108.81763527054109</v>
      </c>
      <c r="AI60">
        <v>116.39312608611701</v>
      </c>
      <c r="AJ60">
        <v>119.2449892975287</v>
      </c>
      <c r="AK60">
        <v>111.98139534883721</v>
      </c>
      <c r="AM60">
        <f t="shared" si="6"/>
        <v>89.41969070586434</v>
      </c>
      <c r="AN60">
        <f t="shared" si="6"/>
        <v>119.79184153097198</v>
      </c>
      <c r="AO60">
        <f t="shared" si="6"/>
        <v>137.10745756697617</v>
      </c>
      <c r="AP60">
        <f t="shared" si="6"/>
        <v>127.49126354425371</v>
      </c>
      <c r="AQ60">
        <f t="shared" si="6"/>
        <v>142.40691464266169</v>
      </c>
      <c r="AR60">
        <f t="shared" si="6"/>
        <v>133.94399210461387</v>
      </c>
      <c r="AS60">
        <f t="shared" si="6"/>
        <v>176.47241566779712</v>
      </c>
      <c r="AT60">
        <f t="shared" si="6"/>
        <v>113.84503206797518</v>
      </c>
      <c r="AV60">
        <f t="shared" si="7"/>
        <v>109.27577532675426</v>
      </c>
      <c r="AW60">
        <f t="shared" si="7"/>
        <v>120.55757807277243</v>
      </c>
      <c r="AX60">
        <f t="shared" si="7"/>
        <v>122.69539510834062</v>
      </c>
      <c r="AY60">
        <f t="shared" si="7"/>
        <v>115.28049404143873</v>
      </c>
      <c r="AZ60">
        <f t="shared" si="7"/>
        <v>143.95192474628701</v>
      </c>
      <c r="BA60">
        <f t="shared" si="7"/>
        <v>151.36008896866588</v>
      </c>
      <c r="BB60">
        <f t="shared" si="7"/>
        <v>172.46073632386157</v>
      </c>
      <c r="BC60">
        <f t="shared" si="7"/>
        <v>111.79921773142112</v>
      </c>
      <c r="BE60">
        <f t="shared" si="8"/>
        <v>102.60952023116215</v>
      </c>
      <c r="BF60">
        <f t="shared" si="8"/>
        <v>135.0935783703091</v>
      </c>
      <c r="BG60">
        <f t="shared" si="8"/>
        <v>133.30260166708766</v>
      </c>
      <c r="BH60">
        <f t="shared" si="8"/>
        <v>134.38293751138477</v>
      </c>
      <c r="BI60">
        <f t="shared" si="8"/>
        <v>164.29329246728753</v>
      </c>
      <c r="BJ60">
        <f t="shared" si="8"/>
        <v>167.93865335282598</v>
      </c>
      <c r="BK60">
        <f t="shared" si="8"/>
        <v>210.62899978722359</v>
      </c>
      <c r="BL60">
        <f t="shared" si="8"/>
        <v>123.36933385888845</v>
      </c>
      <c r="BN60" s="4">
        <v>8.4574499999999997</v>
      </c>
      <c r="BO60" s="4">
        <v>100.434996666667</v>
      </c>
      <c r="BP60" s="4">
        <v>5.8341701678711599</v>
      </c>
      <c r="BQ60" s="4">
        <v>3</v>
      </c>
      <c r="BR60" s="4">
        <v>133.02960833333299</v>
      </c>
      <c r="BS60" s="4">
        <v>3.8834670786720999</v>
      </c>
      <c r="BT60" s="4">
        <v>12</v>
      </c>
      <c r="BU60" s="4">
        <v>151.31315555555599</v>
      </c>
      <c r="BV60" s="4">
        <v>11.1322532806095</v>
      </c>
      <c r="BW60" s="4">
        <v>9</v>
      </c>
    </row>
    <row r="61" spans="1:75" x14ac:dyDescent="0.25">
      <c r="A61" s="48"/>
      <c r="B61">
        <v>8.8251499999999989</v>
      </c>
      <c r="C61">
        <v>84.166666666666671</v>
      </c>
      <c r="D61">
        <v>74.88789237668162</v>
      </c>
      <c r="E61">
        <v>74.248927038626604</v>
      </c>
      <c r="F61">
        <v>73.891625615763544</v>
      </c>
      <c r="G61">
        <v>46.753246753246756</v>
      </c>
      <c r="H61">
        <v>64.356435643564353</v>
      </c>
      <c r="I61">
        <v>88.888888888888886</v>
      </c>
      <c r="J61">
        <v>79.230769230769226</v>
      </c>
      <c r="L61">
        <v>94.748124330117903</v>
      </c>
      <c r="M61">
        <v>99.171842650103514</v>
      </c>
      <c r="N61">
        <v>113.89496717724289</v>
      </c>
      <c r="O61">
        <v>105.32319391634981</v>
      </c>
      <c r="P61">
        <v>103.17613089509143</v>
      </c>
      <c r="Q61">
        <v>100.25906735751295</v>
      </c>
      <c r="R61">
        <v>96.214219759926138</v>
      </c>
      <c r="S61">
        <v>96.751536435469717</v>
      </c>
      <c r="U61">
        <v>113.4466198743997</v>
      </c>
      <c r="V61">
        <v>104</v>
      </c>
      <c r="W61">
        <v>96.859210705994812</v>
      </c>
      <c r="X61">
        <v>99.289544235924936</v>
      </c>
      <c r="Y61">
        <v>98.980413200965927</v>
      </c>
      <c r="Z61">
        <v>99.166894291177272</v>
      </c>
      <c r="AA61">
        <v>100.87209302325581</v>
      </c>
      <c r="AB61">
        <v>100.29585798816568</v>
      </c>
      <c r="AD61">
        <v>108.13451061431523</v>
      </c>
      <c r="AE61">
        <v>108.63967158051875</v>
      </c>
      <c r="AF61">
        <v>108.80661394680087</v>
      </c>
      <c r="AG61">
        <v>116.05010765316109</v>
      </c>
      <c r="AH61">
        <v>107.57879395153944</v>
      </c>
      <c r="AI61">
        <v>117.28132844178413</v>
      </c>
      <c r="AJ61">
        <v>121.15197509243043</v>
      </c>
      <c r="AK61">
        <v>111.55348837209303</v>
      </c>
      <c r="AM61">
        <f t="shared" si="6"/>
        <v>112.57202890707076</v>
      </c>
      <c r="AN61">
        <f t="shared" si="6"/>
        <v>132.42707132319211</v>
      </c>
      <c r="AO61">
        <f t="shared" si="6"/>
        <v>153.39611186299189</v>
      </c>
      <c r="AP61">
        <f t="shared" si="6"/>
        <v>142.53738910012675</v>
      </c>
      <c r="AQ61">
        <f t="shared" si="6"/>
        <v>220.68227997005664</v>
      </c>
      <c r="AR61">
        <f t="shared" si="6"/>
        <v>155.78716620167395</v>
      </c>
      <c r="AS61">
        <f t="shared" si="6"/>
        <v>108.24099722991691</v>
      </c>
      <c r="AT61">
        <f t="shared" si="6"/>
        <v>122.11358967583557</v>
      </c>
      <c r="AV61">
        <f t="shared" si="7"/>
        <v>134.78806321710854</v>
      </c>
      <c r="AW61">
        <f t="shared" si="7"/>
        <v>138.87425149700599</v>
      </c>
      <c r="AX61">
        <f t="shared" si="7"/>
        <v>130.45200054622424</v>
      </c>
      <c r="AY61">
        <f t="shared" si="7"/>
        <v>134.37184986595176</v>
      </c>
      <c r="AZ61">
        <f t="shared" si="7"/>
        <v>211.70810601317709</v>
      </c>
      <c r="BA61">
        <f t="shared" si="7"/>
        <v>154.09009728321391</v>
      </c>
      <c r="BB61">
        <f t="shared" si="7"/>
        <v>113.48110465116279</v>
      </c>
      <c r="BC61">
        <f t="shared" si="7"/>
        <v>126.58700522778193</v>
      </c>
      <c r="BE61">
        <f t="shared" si="8"/>
        <v>128.47664627443393</v>
      </c>
      <c r="BF61">
        <f t="shared" si="8"/>
        <v>145.06974109254898</v>
      </c>
      <c r="BG61">
        <f t="shared" si="8"/>
        <v>146.54301184742545</v>
      </c>
      <c r="BH61">
        <f t="shared" si="8"/>
        <v>157.05447902394468</v>
      </c>
      <c r="BI61">
        <f t="shared" si="8"/>
        <v>230.09908706301491</v>
      </c>
      <c r="BJ61">
        <f t="shared" si="8"/>
        <v>182.23714111723382</v>
      </c>
      <c r="BK61">
        <f t="shared" si="8"/>
        <v>136.29597197898426</v>
      </c>
      <c r="BL61">
        <f t="shared" si="8"/>
        <v>140.79566493565142</v>
      </c>
      <c r="BN61" s="4">
        <v>8.8251500000000007</v>
      </c>
      <c r="BO61" s="4">
        <v>125.27889999999999</v>
      </c>
      <c r="BP61" s="4">
        <v>6.6095319746055603</v>
      </c>
      <c r="BQ61" s="4">
        <v>3</v>
      </c>
      <c r="BR61" s="4">
        <v>161.93461666666701</v>
      </c>
      <c r="BS61" s="4">
        <v>10.561050361486499</v>
      </c>
      <c r="BT61" s="4">
        <v>12</v>
      </c>
      <c r="BU61" s="4">
        <v>137.736533333333</v>
      </c>
      <c r="BV61" s="4">
        <v>7.8277466361299997</v>
      </c>
      <c r="BW61" s="4">
        <v>9</v>
      </c>
    </row>
    <row r="62" spans="1:75" x14ac:dyDescent="0.25">
      <c r="A62" s="48"/>
      <c r="B62">
        <v>9.1931166666666666</v>
      </c>
      <c r="C62">
        <v>81.111111111111114</v>
      </c>
      <c r="D62">
        <v>94.618834080717491</v>
      </c>
      <c r="E62">
        <v>85.407725321888407</v>
      </c>
      <c r="F62">
        <v>97.536945812807886</v>
      </c>
      <c r="G62">
        <v>61.038961038961041</v>
      </c>
      <c r="H62">
        <v>74.257425742574256</v>
      </c>
      <c r="I62">
        <v>72.48677248677248</v>
      </c>
      <c r="J62">
        <v>112.30769230769231</v>
      </c>
      <c r="L62">
        <v>88.102893890675247</v>
      </c>
      <c r="M62">
        <v>108.2815734989648</v>
      </c>
      <c r="N62">
        <v>111.70678336980306</v>
      </c>
      <c r="O62">
        <v>108.93536121673004</v>
      </c>
      <c r="P62">
        <v>104.1385948026949</v>
      </c>
      <c r="Q62">
        <v>94.991364421416236</v>
      </c>
      <c r="R62">
        <v>98.153277931671283</v>
      </c>
      <c r="S62">
        <v>88.674275680421417</v>
      </c>
      <c r="U62">
        <v>112.0243812338382</v>
      </c>
      <c r="V62">
        <v>102.34628975265018</v>
      </c>
      <c r="W62">
        <v>97.460057353543633</v>
      </c>
      <c r="X62">
        <v>98.646112600536199</v>
      </c>
      <c r="Y62">
        <v>100.24148108398175</v>
      </c>
      <c r="Z62">
        <v>99.084949467358641</v>
      </c>
      <c r="AA62">
        <v>97.434277047522755</v>
      </c>
      <c r="AB62">
        <v>101.90378183689221</v>
      </c>
      <c r="AD62">
        <v>109.71256810069509</v>
      </c>
      <c r="AE62">
        <v>113.11811905206196</v>
      </c>
      <c r="AF62">
        <v>110.78360891445004</v>
      </c>
      <c r="AG62">
        <v>119.59287531806616</v>
      </c>
      <c r="AH62">
        <v>107.81563126252505</v>
      </c>
      <c r="AI62">
        <v>116.89515350453756</v>
      </c>
      <c r="AJ62">
        <v>119.40066160731659</v>
      </c>
      <c r="AK62">
        <v>115.23720930232558</v>
      </c>
      <c r="AM62">
        <f t="shared" si="6"/>
        <v>108.62000616658591</v>
      </c>
      <c r="AN62">
        <f t="shared" si="6"/>
        <v>114.43976725246043</v>
      </c>
      <c r="AO62">
        <f t="shared" si="6"/>
        <v>130.79236444806088</v>
      </c>
      <c r="AP62">
        <f t="shared" si="6"/>
        <v>111.68625417674848</v>
      </c>
      <c r="AQ62">
        <f t="shared" si="6"/>
        <v>170.61003829377674</v>
      </c>
      <c r="AR62">
        <f t="shared" si="6"/>
        <v>127.92170408750721</v>
      </c>
      <c r="AS62">
        <f t="shared" si="6"/>
        <v>135.40853670865602</v>
      </c>
      <c r="AT62">
        <f t="shared" si="6"/>
        <v>78.956546838731398</v>
      </c>
      <c r="AV62">
        <f t="shared" si="7"/>
        <v>138.11225083623887</v>
      </c>
      <c r="AW62">
        <f t="shared" si="7"/>
        <v>108.16693182389093</v>
      </c>
      <c r="AX62">
        <f t="shared" si="7"/>
        <v>114.1115244390737</v>
      </c>
      <c r="AY62">
        <f t="shared" si="7"/>
        <v>101.13717605004469</v>
      </c>
      <c r="AZ62">
        <f t="shared" si="7"/>
        <v>164.22540518014031</v>
      </c>
      <c r="BA62">
        <f t="shared" si="7"/>
        <v>133.43439861604296</v>
      </c>
      <c r="BB62">
        <f t="shared" si="7"/>
        <v>134.41663037942922</v>
      </c>
      <c r="BC62">
        <f t="shared" si="7"/>
        <v>90.736244101342379</v>
      </c>
      <c r="BE62">
        <f t="shared" si="8"/>
        <v>135.26207026113093</v>
      </c>
      <c r="BF62">
        <f t="shared" si="8"/>
        <v>119.55137700762945</v>
      </c>
      <c r="BG62">
        <f t="shared" si="8"/>
        <v>129.71146169380333</v>
      </c>
      <c r="BH62">
        <f t="shared" si="8"/>
        <v>122.61289742205773</v>
      </c>
      <c r="BI62">
        <f t="shared" si="8"/>
        <v>176.63411930243464</v>
      </c>
      <c r="BJ62">
        <f t="shared" si="8"/>
        <v>157.41880671944392</v>
      </c>
      <c r="BK62">
        <f t="shared" si="8"/>
        <v>164.72062075753897</v>
      </c>
      <c r="BL62">
        <f t="shared" si="8"/>
        <v>102.60847403631729</v>
      </c>
      <c r="BN62" s="4">
        <v>9.1931170000000009</v>
      </c>
      <c r="BO62" s="4">
        <v>127.331466666667</v>
      </c>
      <c r="BP62" s="4">
        <v>9.3918430676719602</v>
      </c>
      <c r="BQ62" s="4">
        <v>3</v>
      </c>
      <c r="BR62" s="4">
        <v>130.306616666667</v>
      </c>
      <c r="BS62" s="4">
        <v>7.4357430109148304</v>
      </c>
      <c r="BT62" s="4">
        <v>12</v>
      </c>
      <c r="BU62" s="4">
        <v>125.069098888889</v>
      </c>
      <c r="BV62" s="4">
        <v>9.6470563713051902</v>
      </c>
      <c r="BW62" s="4">
        <v>9</v>
      </c>
    </row>
    <row r="63" spans="1:75" x14ac:dyDescent="0.25">
      <c r="A63" s="48"/>
      <c r="B63">
        <v>9.5608166666666659</v>
      </c>
      <c r="C63">
        <v>93.611111111111114</v>
      </c>
      <c r="D63">
        <v>84.753363228699556</v>
      </c>
      <c r="E63">
        <v>83.261802575107296</v>
      </c>
      <c r="F63">
        <v>90.64039408866995</v>
      </c>
      <c r="G63">
        <v>74.458874458874462</v>
      </c>
      <c r="H63">
        <v>80.198019801980195</v>
      </c>
      <c r="I63">
        <v>64.550264550264544</v>
      </c>
      <c r="J63">
        <v>80</v>
      </c>
      <c r="L63">
        <v>90.032154340836016</v>
      </c>
      <c r="M63">
        <v>105.48654244306418</v>
      </c>
      <c r="N63">
        <v>116.95842450765865</v>
      </c>
      <c r="O63">
        <v>107.22433460076046</v>
      </c>
      <c r="P63">
        <v>95.283926852743022</v>
      </c>
      <c r="Q63">
        <v>106.21761658031087</v>
      </c>
      <c r="R63">
        <v>95.106186518928908</v>
      </c>
      <c r="S63">
        <v>97.014925373134332</v>
      </c>
      <c r="U63">
        <v>118.65533801256002</v>
      </c>
      <c r="V63">
        <v>101.04593639575971</v>
      </c>
      <c r="W63">
        <v>98.784651099276246</v>
      </c>
      <c r="X63">
        <v>99.906166219839136</v>
      </c>
      <c r="Y63">
        <v>99.22189428494768</v>
      </c>
      <c r="Z63">
        <v>101.70718382955476</v>
      </c>
      <c r="AA63">
        <v>99.658746208291205</v>
      </c>
      <c r="AB63">
        <v>105.94288654489323</v>
      </c>
      <c r="AD63">
        <v>107.32669547247792</v>
      </c>
      <c r="AE63">
        <v>114.77887665609255</v>
      </c>
      <c r="AF63">
        <v>106.30841121495327</v>
      </c>
      <c r="AG63">
        <v>117.36151888823645</v>
      </c>
      <c r="AH63">
        <v>109.10912734560029</v>
      </c>
      <c r="AI63">
        <v>115.46630623672523</v>
      </c>
      <c r="AJ63">
        <v>117.27962638645651</v>
      </c>
      <c r="AK63">
        <v>115.34883720930233</v>
      </c>
      <c r="AM63">
        <f t="shared" si="6"/>
        <v>96.176782085166082</v>
      </c>
      <c r="AN63">
        <f t="shared" si="6"/>
        <v>124.46295748573179</v>
      </c>
      <c r="AO63">
        <f t="shared" si="6"/>
        <v>140.4706851045591</v>
      </c>
      <c r="AP63">
        <f t="shared" si="6"/>
        <v>118.29641263018679</v>
      </c>
      <c r="AQ63">
        <f t="shared" si="6"/>
        <v>127.96852966850952</v>
      </c>
      <c r="AR63">
        <f t="shared" si="6"/>
        <v>132.44418857544937</v>
      </c>
      <c r="AS63">
        <f t="shared" si="6"/>
        <v>147.33663321375056</v>
      </c>
      <c r="AT63">
        <f t="shared" si="6"/>
        <v>121.26865671641792</v>
      </c>
      <c r="AV63">
        <f t="shared" si="7"/>
        <v>126.75347680866946</v>
      </c>
      <c r="AW63">
        <f t="shared" si="7"/>
        <v>119.22351225531436</v>
      </c>
      <c r="AX63">
        <f t="shared" si="7"/>
        <v>118.6434211656256</v>
      </c>
      <c r="AY63">
        <f t="shared" si="7"/>
        <v>110.22256381862688</v>
      </c>
      <c r="AZ63">
        <f t="shared" si="7"/>
        <v>133.25731151059833</v>
      </c>
      <c r="BA63">
        <f t="shared" si="7"/>
        <v>126.82006872574112</v>
      </c>
      <c r="BB63">
        <f t="shared" si="7"/>
        <v>154.38936912595935</v>
      </c>
      <c r="BC63">
        <f t="shared" si="7"/>
        <v>132.42860818111654</v>
      </c>
      <c r="BE63">
        <f t="shared" si="8"/>
        <v>114.65166281926423</v>
      </c>
      <c r="BF63">
        <f t="shared" si="8"/>
        <v>135.42692854131553</v>
      </c>
      <c r="BG63">
        <f t="shared" si="8"/>
        <v>127.67968975816552</v>
      </c>
      <c r="BH63">
        <f t="shared" si="8"/>
        <v>129.48037138213041</v>
      </c>
      <c r="BI63">
        <f t="shared" si="8"/>
        <v>146.53609544670735</v>
      </c>
      <c r="BJ63">
        <f t="shared" si="8"/>
        <v>143.97650530752159</v>
      </c>
      <c r="BK63">
        <f t="shared" si="8"/>
        <v>181.68729005770723</v>
      </c>
      <c r="BL63">
        <f t="shared" si="8"/>
        <v>144.18604651162792</v>
      </c>
      <c r="BN63" s="4">
        <v>9.5608170000000001</v>
      </c>
      <c r="BO63" s="4">
        <v>112.52732666666699</v>
      </c>
      <c r="BP63" s="4">
        <v>8.8904194320653094</v>
      </c>
      <c r="BQ63" s="4">
        <v>3</v>
      </c>
      <c r="BR63" s="4">
        <v>127.639041666667</v>
      </c>
      <c r="BS63" s="4">
        <v>2.9770767828998901</v>
      </c>
      <c r="BT63" s="4">
        <v>12</v>
      </c>
      <c r="BU63" s="4">
        <v>142.726377777778</v>
      </c>
      <c r="BV63" s="4">
        <v>6.0140299100838099</v>
      </c>
      <c r="BW63" s="4">
        <v>9</v>
      </c>
    </row>
    <row r="64" spans="1:75" x14ac:dyDescent="0.25">
      <c r="A64" s="48"/>
      <c r="B64">
        <v>9.9282666666666675</v>
      </c>
      <c r="C64">
        <v>92.777777777777771</v>
      </c>
      <c r="D64">
        <v>79.372197309417047</v>
      </c>
      <c r="E64">
        <v>93.133047210300433</v>
      </c>
      <c r="F64">
        <v>75.369458128078819</v>
      </c>
      <c r="G64">
        <v>68.831168831168824</v>
      </c>
      <c r="H64">
        <v>69.306930693069305</v>
      </c>
      <c r="I64">
        <v>69.841269841269835</v>
      </c>
      <c r="J64">
        <v>83.07692307692308</v>
      </c>
      <c r="L64">
        <v>89.067524115755631</v>
      </c>
      <c r="M64">
        <v>106.2111801242236</v>
      </c>
      <c r="N64">
        <v>106.01750547045953</v>
      </c>
      <c r="O64">
        <v>99.809885931558938</v>
      </c>
      <c r="P64">
        <v>97.016361886429266</v>
      </c>
      <c r="Q64">
        <v>106.04490500863558</v>
      </c>
      <c r="R64">
        <v>94.829178208679593</v>
      </c>
      <c r="S64">
        <v>90.342405618964008</v>
      </c>
      <c r="U64">
        <v>113.85297377170299</v>
      </c>
      <c r="V64">
        <v>101.39929328621908</v>
      </c>
      <c r="W64">
        <v>95.357094087122761</v>
      </c>
      <c r="X64">
        <v>99.061662198391417</v>
      </c>
      <c r="Y64">
        <v>100.38905285752617</v>
      </c>
      <c r="Z64">
        <v>103.53728489483747</v>
      </c>
      <c r="AA64">
        <v>99.848331648129417</v>
      </c>
      <c r="AB64">
        <v>104.27064574221765</v>
      </c>
      <c r="AD64">
        <v>109.05504414803683</v>
      </c>
      <c r="AE64">
        <v>112.85687628288859</v>
      </c>
      <c r="AF64">
        <v>107.35082674335011</v>
      </c>
      <c r="AG64">
        <v>114.95400274026228</v>
      </c>
      <c r="AH64">
        <v>108.52614319548188</v>
      </c>
      <c r="AI64">
        <v>117.33925468237112</v>
      </c>
      <c r="AJ64">
        <v>122.96166569371474</v>
      </c>
      <c r="AK64">
        <v>112.63255813953488</v>
      </c>
      <c r="AM64">
        <f t="shared" si="6"/>
        <v>96.000924196622833</v>
      </c>
      <c r="AN64">
        <f t="shared" si="6"/>
        <v>133.81408569323088</v>
      </c>
      <c r="AO64">
        <f t="shared" si="6"/>
        <v>113.834464399157</v>
      </c>
      <c r="AP64">
        <f t="shared" si="6"/>
        <v>132.42749571311413</v>
      </c>
      <c r="AQ64">
        <f t="shared" si="6"/>
        <v>140.94829934443499</v>
      </c>
      <c r="AR64">
        <f t="shared" si="6"/>
        <v>153.00764865531704</v>
      </c>
      <c r="AS64">
        <f t="shared" si="6"/>
        <v>135.77814152606396</v>
      </c>
      <c r="AT64">
        <f t="shared" si="6"/>
        <v>108.74548824504926</v>
      </c>
      <c r="AV64">
        <f t="shared" si="7"/>
        <v>122.71578011321283</v>
      </c>
      <c r="AW64">
        <f t="shared" si="7"/>
        <v>127.75165199337204</v>
      </c>
      <c r="AX64">
        <f t="shared" si="7"/>
        <v>102.38803189999818</v>
      </c>
      <c r="AY64">
        <f t="shared" si="7"/>
        <v>131.43475442008796</v>
      </c>
      <c r="AZ64">
        <f t="shared" si="7"/>
        <v>145.84824660433048</v>
      </c>
      <c r="BA64">
        <f t="shared" si="7"/>
        <v>149.38951106255121</v>
      </c>
      <c r="BB64">
        <f t="shared" si="7"/>
        <v>142.96465667800351</v>
      </c>
      <c r="BC64">
        <f t="shared" si="7"/>
        <v>125.51096246748421</v>
      </c>
      <c r="BE64">
        <f t="shared" si="8"/>
        <v>117.54435896195588</v>
      </c>
      <c r="BF64">
        <f t="shared" si="8"/>
        <v>142.18691192702912</v>
      </c>
      <c r="BG64">
        <f t="shared" si="8"/>
        <v>115.26609507465703</v>
      </c>
      <c r="BH64">
        <f t="shared" si="8"/>
        <v>152.5206703024395</v>
      </c>
      <c r="BI64">
        <f t="shared" si="8"/>
        <v>157.67005709532273</v>
      </c>
      <c r="BJ64">
        <f t="shared" si="8"/>
        <v>169.30378175599262</v>
      </c>
      <c r="BK64">
        <f t="shared" si="8"/>
        <v>176.05874860690975</v>
      </c>
      <c r="BL64">
        <f t="shared" si="8"/>
        <v>135.57622739018086</v>
      </c>
      <c r="BN64" s="4">
        <v>9.928267</v>
      </c>
      <c r="BO64" s="4">
        <v>112.08704</v>
      </c>
      <c r="BP64" s="4">
        <v>8.1804296338028593</v>
      </c>
      <c r="BQ64" s="4">
        <v>3</v>
      </c>
      <c r="BR64" s="4">
        <v>133.007575</v>
      </c>
      <c r="BS64" s="4">
        <v>4.7291879661428</v>
      </c>
      <c r="BT64" s="4">
        <v>12</v>
      </c>
      <c r="BU64" s="4">
        <v>144.03723333333301</v>
      </c>
      <c r="BV64" s="4">
        <v>6.9747246208482396</v>
      </c>
      <c r="BW64" s="4">
        <v>9</v>
      </c>
    </row>
    <row r="65" spans="1:75" x14ac:dyDescent="0.25">
      <c r="A65" s="48"/>
      <c r="B65">
        <v>10.295983333333334</v>
      </c>
      <c r="C65">
        <v>92.5</v>
      </c>
      <c r="D65">
        <v>98.654708520179369</v>
      </c>
      <c r="E65">
        <v>76.394849785407729</v>
      </c>
      <c r="F65">
        <v>93.103448275862064</v>
      </c>
      <c r="G65">
        <v>67.532467532467535</v>
      </c>
      <c r="H65">
        <v>71.78217821782178</v>
      </c>
      <c r="I65">
        <v>66.137566137566139</v>
      </c>
      <c r="J65">
        <v>86.15384615384616</v>
      </c>
      <c r="L65">
        <v>92.818863879957121</v>
      </c>
      <c r="M65">
        <v>102.69151138716356</v>
      </c>
      <c r="N65">
        <v>111.2691466083151</v>
      </c>
      <c r="O65">
        <v>101.04562737642586</v>
      </c>
      <c r="P65">
        <v>95.957651588065445</v>
      </c>
      <c r="Q65">
        <v>91.623488773747837</v>
      </c>
      <c r="R65">
        <v>105.54016620498615</v>
      </c>
      <c r="S65">
        <v>98.595258999122038</v>
      </c>
      <c r="U65">
        <v>111.5441448097525</v>
      </c>
      <c r="V65">
        <v>97.088339222614835</v>
      </c>
      <c r="W65">
        <v>99.69957667622559</v>
      </c>
      <c r="X65">
        <v>97.359249329758711</v>
      </c>
      <c r="Y65">
        <v>101.43547088811377</v>
      </c>
      <c r="Z65">
        <v>105.99562960939635</v>
      </c>
      <c r="AA65">
        <v>99.304853387259854</v>
      </c>
      <c r="AB65">
        <v>102.27682016979676</v>
      </c>
      <c r="AD65">
        <v>111.45970317490138</v>
      </c>
      <c r="AE65">
        <v>111.58798283261802</v>
      </c>
      <c r="AF65">
        <v>106.93745506829619</v>
      </c>
      <c r="AG65">
        <v>118.751223331376</v>
      </c>
      <c r="AH65">
        <v>108.43505192202586</v>
      </c>
      <c r="AI65">
        <v>116.8565360108129</v>
      </c>
      <c r="AJ65">
        <v>119.2449892975287</v>
      </c>
      <c r="AK65">
        <v>114.79069767441861</v>
      </c>
      <c r="AM65">
        <f t="shared" si="6"/>
        <v>100.34471770806175</v>
      </c>
      <c r="AN65">
        <f t="shared" si="6"/>
        <v>104.09185017880669</v>
      </c>
      <c r="AO65">
        <f t="shared" si="6"/>
        <v>145.65006269515402</v>
      </c>
      <c r="AP65">
        <f t="shared" si="6"/>
        <v>108.53048866356852</v>
      </c>
      <c r="AQ65">
        <f t="shared" si="6"/>
        <v>142.09113792848152</v>
      </c>
      <c r="AR65">
        <f t="shared" si="6"/>
        <v>127.64099815377284</v>
      </c>
      <c r="AS65">
        <f t="shared" si="6"/>
        <v>159.57673130193905</v>
      </c>
      <c r="AT65">
        <f t="shared" si="6"/>
        <v>114.44092562398092</v>
      </c>
      <c r="AV65">
        <f t="shared" si="7"/>
        <v>120.58826465919188</v>
      </c>
      <c r="AW65">
        <f t="shared" si="7"/>
        <v>98.412271121105036</v>
      </c>
      <c r="AX65">
        <f t="shared" si="7"/>
        <v>130.50562564921663</v>
      </c>
      <c r="AY65">
        <f t="shared" si="7"/>
        <v>104.57104557640751</v>
      </c>
      <c r="AZ65">
        <f t="shared" si="7"/>
        <v>150.20252419970694</v>
      </c>
      <c r="BA65">
        <f t="shared" si="7"/>
        <v>147.66287711102112</v>
      </c>
      <c r="BB65">
        <f t="shared" si="7"/>
        <v>150.14893832153689</v>
      </c>
      <c r="BC65">
        <f t="shared" si="7"/>
        <v>118.71416626851408</v>
      </c>
      <c r="BE65">
        <f t="shared" si="8"/>
        <v>120.49697640529878</v>
      </c>
      <c r="BF65">
        <f t="shared" si="8"/>
        <v>113.10963714397191</v>
      </c>
      <c r="BG65">
        <f t="shared" si="8"/>
        <v>139.97992713996072</v>
      </c>
      <c r="BH65">
        <f t="shared" si="8"/>
        <v>127.54761024481127</v>
      </c>
      <c r="BI65">
        <f t="shared" si="8"/>
        <v>160.56728842299984</v>
      </c>
      <c r="BJ65">
        <f t="shared" si="8"/>
        <v>162.79324327023591</v>
      </c>
      <c r="BK65">
        <f t="shared" si="8"/>
        <v>180.29842381786338</v>
      </c>
      <c r="BL65">
        <f t="shared" si="8"/>
        <v>133.23920265780731</v>
      </c>
      <c r="BN65" s="4">
        <v>10.29598</v>
      </c>
      <c r="BO65" s="4">
        <v>113.81</v>
      </c>
      <c r="BP65" s="4">
        <v>6.7327015872778304</v>
      </c>
      <c r="BQ65" s="4">
        <v>3</v>
      </c>
      <c r="BR65" s="4">
        <v>127.10494749999999</v>
      </c>
      <c r="BS65" s="4">
        <v>6.0307211826448803</v>
      </c>
      <c r="BT65" s="4">
        <v>12</v>
      </c>
      <c r="BU65" s="4">
        <v>143.83504444444401</v>
      </c>
      <c r="BV65" s="4">
        <v>7.3228110858981603</v>
      </c>
      <c r="BW65" s="4">
        <v>9</v>
      </c>
    </row>
    <row r="66" spans="1:75" x14ac:dyDescent="0.25">
      <c r="A66" s="48"/>
      <c r="B66">
        <v>10.663966666666665</v>
      </c>
      <c r="C66">
        <v>91.111111111111114</v>
      </c>
      <c r="D66">
        <v>87.892376681614351</v>
      </c>
      <c r="E66">
        <v>84.549356223175963</v>
      </c>
      <c r="F66">
        <v>81.77339901477832</v>
      </c>
      <c r="G66">
        <v>72.727272727272734</v>
      </c>
      <c r="H66">
        <v>50.990099009900987</v>
      </c>
      <c r="I66">
        <v>69.841269841269835</v>
      </c>
      <c r="J66">
        <v>76.92307692307692</v>
      </c>
      <c r="L66">
        <v>87.9957127545552</v>
      </c>
      <c r="M66">
        <v>105.79710144927536</v>
      </c>
      <c r="N66">
        <v>110.83150984682713</v>
      </c>
      <c r="O66">
        <v>105.51330798479087</v>
      </c>
      <c r="P66">
        <v>101.53994225216555</v>
      </c>
      <c r="Q66">
        <v>98.445595854922274</v>
      </c>
      <c r="R66">
        <v>102.5854108956602</v>
      </c>
      <c r="S66">
        <v>93.854258121158907</v>
      </c>
      <c r="U66">
        <v>113.76062061322497</v>
      </c>
      <c r="V66">
        <v>103.18021201413427</v>
      </c>
      <c r="W66">
        <v>97.705858254813606</v>
      </c>
      <c r="X66">
        <v>98.458445040214471</v>
      </c>
      <c r="Y66">
        <v>99.852428226455601</v>
      </c>
      <c r="Z66">
        <v>97.937721933897848</v>
      </c>
      <c r="AA66">
        <v>99.646107178968649</v>
      </c>
      <c r="AB66">
        <v>101.51788011319783</v>
      </c>
      <c r="AD66">
        <v>105.56077399962427</v>
      </c>
      <c r="AE66">
        <v>111.28941966784848</v>
      </c>
      <c r="AF66">
        <v>107.44069015097052</v>
      </c>
      <c r="AG66">
        <v>119.6124486200822</v>
      </c>
      <c r="AH66">
        <v>111.58680998360357</v>
      </c>
      <c r="AI66">
        <v>115.08013129947867</v>
      </c>
      <c r="AJ66">
        <v>115.76182136602452</v>
      </c>
      <c r="AK66">
        <v>113.20930232558139</v>
      </c>
      <c r="AM66">
        <f t="shared" si="6"/>
        <v>96.580660340365469</v>
      </c>
      <c r="AN66">
        <f t="shared" si="6"/>
        <v>120.37119195504289</v>
      </c>
      <c r="AO66">
        <f t="shared" si="6"/>
        <v>131.08498372746561</v>
      </c>
      <c r="AP66">
        <f t="shared" si="6"/>
        <v>129.03133446332859</v>
      </c>
      <c r="AQ66">
        <f t="shared" si="6"/>
        <v>139.61742059672761</v>
      </c>
      <c r="AR66">
        <f t="shared" si="6"/>
        <v>193.06806177373105</v>
      </c>
      <c r="AS66">
        <f t="shared" si="6"/>
        <v>146.8836565096953</v>
      </c>
      <c r="AT66">
        <f t="shared" si="6"/>
        <v>122.01053555750659</v>
      </c>
      <c r="AV66">
        <f t="shared" si="7"/>
        <v>124.85921774622251</v>
      </c>
      <c r="AW66">
        <f t="shared" si="7"/>
        <v>117.3938126487344</v>
      </c>
      <c r="AX66">
        <f t="shared" si="7"/>
        <v>115.56073590543946</v>
      </c>
      <c r="AY66">
        <f t="shared" si="7"/>
        <v>120.40400206725023</v>
      </c>
      <c r="AZ66">
        <f t="shared" si="7"/>
        <v>137.29708881137643</v>
      </c>
      <c r="BA66">
        <f t="shared" si="7"/>
        <v>192.07203719075113</v>
      </c>
      <c r="BB66">
        <f t="shared" si="7"/>
        <v>142.67510800625058</v>
      </c>
      <c r="BC66">
        <f t="shared" si="7"/>
        <v>131.97324414715717</v>
      </c>
      <c r="BE66">
        <f t="shared" si="8"/>
        <v>115.85938609714859</v>
      </c>
      <c r="BF66">
        <f t="shared" si="8"/>
        <v>126.62010503025617</v>
      </c>
      <c r="BG66">
        <f t="shared" si="8"/>
        <v>127.07452185368597</v>
      </c>
      <c r="BH66">
        <f t="shared" si="8"/>
        <v>146.27305463781138</v>
      </c>
      <c r="BI66">
        <f t="shared" si="8"/>
        <v>153.4318637274549</v>
      </c>
      <c r="BJ66">
        <f t="shared" si="8"/>
        <v>225.69113128635624</v>
      </c>
      <c r="BK66">
        <f t="shared" si="8"/>
        <v>165.7498805922624</v>
      </c>
      <c r="BL66">
        <f t="shared" si="8"/>
        <v>147.17209302325583</v>
      </c>
      <c r="BN66" s="4">
        <v>10.663970000000001</v>
      </c>
      <c r="BO66" s="4">
        <v>112.43308666666699</v>
      </c>
      <c r="BP66" s="4">
        <v>8.3411364818497304</v>
      </c>
      <c r="BQ66" s="4">
        <v>3</v>
      </c>
      <c r="BR66" s="4">
        <v>130.346675</v>
      </c>
      <c r="BS66" s="4">
        <v>3.4072917765172401</v>
      </c>
      <c r="BT66" s="4">
        <v>12</v>
      </c>
      <c r="BU66" s="4">
        <v>163.03285555555601</v>
      </c>
      <c r="BV66" s="4">
        <v>11.336493804451401</v>
      </c>
      <c r="BW66" s="4">
        <v>9</v>
      </c>
    </row>
    <row r="67" spans="1:75" x14ac:dyDescent="0.25">
      <c r="A67" s="48"/>
      <c r="B67">
        <v>11.031683333333332</v>
      </c>
      <c r="C67">
        <v>95.833333333333329</v>
      </c>
      <c r="D67">
        <v>100</v>
      </c>
      <c r="E67">
        <v>81.97424892703863</v>
      </c>
      <c r="F67">
        <v>94.581280788177338</v>
      </c>
      <c r="G67">
        <v>67.099567099567096</v>
      </c>
      <c r="H67">
        <v>60.89108910891089</v>
      </c>
      <c r="I67">
        <v>59.25925925925926</v>
      </c>
      <c r="J67">
        <v>80</v>
      </c>
      <c r="L67">
        <v>84.887459807073952</v>
      </c>
      <c r="M67">
        <v>101.0351966873706</v>
      </c>
      <c r="N67">
        <v>115.86433260393873</v>
      </c>
      <c r="O67">
        <v>102.66159695817491</v>
      </c>
      <c r="P67">
        <v>106.35226179018287</v>
      </c>
      <c r="Q67">
        <v>94.473229706390327</v>
      </c>
      <c r="R67">
        <v>99.538319482917828</v>
      </c>
      <c r="S67">
        <v>99.385425812115898</v>
      </c>
      <c r="U67">
        <v>110.34355374953823</v>
      </c>
      <c r="V67">
        <v>100.69257950530036</v>
      </c>
      <c r="W67">
        <v>96.190086030315442</v>
      </c>
      <c r="X67">
        <v>101.1260053619303</v>
      </c>
      <c r="Y67">
        <v>96.807083445130132</v>
      </c>
      <c r="Z67">
        <v>101.46134935809889</v>
      </c>
      <c r="AA67">
        <v>98.584428715874623</v>
      </c>
      <c r="AB67">
        <v>103.61461281193722</v>
      </c>
      <c r="AD67">
        <v>109.75014089798985</v>
      </c>
      <c r="AE67">
        <v>115.32002239223736</v>
      </c>
      <c r="AF67">
        <v>104.52911574406902</v>
      </c>
      <c r="AG67">
        <v>115.05186925034253</v>
      </c>
      <c r="AH67">
        <v>105.44725815266898</v>
      </c>
      <c r="AI67">
        <v>118.6136319752848</v>
      </c>
      <c r="AJ67">
        <v>118.81689044561199</v>
      </c>
      <c r="AK67">
        <v>111.59069767441861</v>
      </c>
      <c r="AM67">
        <f t="shared" si="6"/>
        <v>88.578218929120652</v>
      </c>
      <c r="AN67">
        <f t="shared" si="6"/>
        <v>101.03519668737061</v>
      </c>
      <c r="AO67">
        <f t="shared" si="6"/>
        <v>141.34235338595667</v>
      </c>
      <c r="AP67">
        <f t="shared" si="6"/>
        <v>108.54325095057034</v>
      </c>
      <c r="AQ67">
        <f t="shared" si="6"/>
        <v>158.49917724859509</v>
      </c>
      <c r="AR67">
        <f t="shared" si="6"/>
        <v>155.15115772919387</v>
      </c>
      <c r="AS67">
        <f t="shared" si="6"/>
        <v>167.97091412742384</v>
      </c>
      <c r="AT67">
        <f t="shared" si="6"/>
        <v>124.23178226514487</v>
      </c>
      <c r="AV67">
        <f t="shared" si="7"/>
        <v>115.14109956473554</v>
      </c>
      <c r="AW67">
        <f t="shared" si="7"/>
        <v>100.69257950530036</v>
      </c>
      <c r="AX67">
        <f t="shared" si="7"/>
        <v>117.34183269666751</v>
      </c>
      <c r="AY67">
        <f t="shared" si="7"/>
        <v>106.91968275245755</v>
      </c>
      <c r="AZ67">
        <f t="shared" si="7"/>
        <v>144.27378242467782</v>
      </c>
      <c r="BA67">
        <f t="shared" si="7"/>
        <v>166.62758187265021</v>
      </c>
      <c r="BB67">
        <f t="shared" si="7"/>
        <v>166.36122345803841</v>
      </c>
      <c r="BC67">
        <f t="shared" si="7"/>
        <v>129.51826601492152</v>
      </c>
      <c r="BE67">
        <f t="shared" si="8"/>
        <v>114.52188615442421</v>
      </c>
      <c r="BF67">
        <f t="shared" si="8"/>
        <v>115.32002239223738</v>
      </c>
      <c r="BG67">
        <f t="shared" si="8"/>
        <v>127.51457575061822</v>
      </c>
      <c r="BH67">
        <f t="shared" si="8"/>
        <v>121.64338259281007</v>
      </c>
      <c r="BI67">
        <f t="shared" si="8"/>
        <v>157.15042989204218</v>
      </c>
      <c r="BJ67">
        <f t="shared" si="8"/>
        <v>194.79637121144336</v>
      </c>
      <c r="BK67">
        <f t="shared" si="8"/>
        <v>200.50350262697023</v>
      </c>
      <c r="BL67">
        <f t="shared" si="8"/>
        <v>139.48837209302326</v>
      </c>
      <c r="BN67" s="4">
        <v>11.03168</v>
      </c>
      <c r="BO67" s="4">
        <v>106.080406666667</v>
      </c>
      <c r="BP67" s="4">
        <v>8.7529186702899899</v>
      </c>
      <c r="BQ67" s="4">
        <v>3</v>
      </c>
      <c r="BR67" s="4">
        <v>125.023033333333</v>
      </c>
      <c r="BS67" s="4">
        <v>5.9843315741056999</v>
      </c>
      <c r="BT67" s="4">
        <v>12</v>
      </c>
      <c r="BU67" s="4">
        <v>160.516588888889</v>
      </c>
      <c r="BV67" s="4">
        <v>8.8581264828694106</v>
      </c>
      <c r="BW67" s="4">
        <v>9</v>
      </c>
    </row>
    <row r="68" spans="1:75" x14ac:dyDescent="0.25">
      <c r="A68" s="48"/>
      <c r="B68">
        <v>11.399133333333333</v>
      </c>
      <c r="C68">
        <v>86.944444444444443</v>
      </c>
      <c r="D68">
        <v>95.067264573991025</v>
      </c>
      <c r="E68">
        <v>84.549356223175963</v>
      </c>
      <c r="F68">
        <v>91.625615763546804</v>
      </c>
      <c r="G68">
        <v>70.129870129870127</v>
      </c>
      <c r="H68">
        <v>73.267326732673268</v>
      </c>
      <c r="I68">
        <v>61.904761904761905</v>
      </c>
      <c r="J68">
        <v>86.15384615384616</v>
      </c>
      <c r="L68">
        <v>89.067524115755631</v>
      </c>
      <c r="M68">
        <v>97.308488612836442</v>
      </c>
      <c r="N68">
        <v>106.12691466083152</v>
      </c>
      <c r="O68">
        <v>105.41825095057034</v>
      </c>
      <c r="P68">
        <v>98.748796920115495</v>
      </c>
      <c r="Q68">
        <v>101.46804835924007</v>
      </c>
      <c r="R68">
        <v>100.36934441366574</v>
      </c>
      <c r="S68">
        <v>103.42405618964004</v>
      </c>
      <c r="U68">
        <v>113.37273734761729</v>
      </c>
      <c r="V68">
        <v>99.886925795053003</v>
      </c>
      <c r="W68">
        <v>94.387546087668994</v>
      </c>
      <c r="X68">
        <v>99.852546916890077</v>
      </c>
      <c r="Y68">
        <v>100.13415615776763</v>
      </c>
      <c r="Z68">
        <v>101.72084130019121</v>
      </c>
      <c r="AA68">
        <v>99.49443882709808</v>
      </c>
      <c r="AB68">
        <v>106.83046050939028</v>
      </c>
      <c r="AD68">
        <v>108.17208341160999</v>
      </c>
      <c r="AE68">
        <v>108.84493375629782</v>
      </c>
      <c r="AF68">
        <v>106.61394680086269</v>
      </c>
      <c r="AG68">
        <v>117.26365237815619</v>
      </c>
      <c r="AH68">
        <v>107.23264711240662</v>
      </c>
      <c r="AI68">
        <v>118.6136319752848</v>
      </c>
      <c r="AJ68">
        <v>118.71959525199455</v>
      </c>
      <c r="AK68">
        <v>113.86046511627907</v>
      </c>
      <c r="AM68">
        <f t="shared" si="6"/>
        <v>102.4418807721151</v>
      </c>
      <c r="AN68">
        <f t="shared" si="6"/>
        <v>102.35751396538929</v>
      </c>
      <c r="AO68">
        <f t="shared" si="6"/>
        <v>125.5206655633185</v>
      </c>
      <c r="AP68">
        <f t="shared" si="6"/>
        <v>115.05325238153644</v>
      </c>
      <c r="AQ68">
        <f t="shared" si="6"/>
        <v>140.80846968238691</v>
      </c>
      <c r="AR68">
        <f t="shared" si="6"/>
        <v>138.49017411193577</v>
      </c>
      <c r="AS68">
        <f t="shared" si="6"/>
        <v>162.13509482207544</v>
      </c>
      <c r="AT68">
        <f t="shared" si="6"/>
        <v>120.04577950583217</v>
      </c>
      <c r="AV68">
        <f t="shared" si="7"/>
        <v>130.39675861067803</v>
      </c>
      <c r="AW68">
        <f t="shared" si="7"/>
        <v>105.06973798253216</v>
      </c>
      <c r="AX68">
        <f t="shared" si="7"/>
        <v>111.63603166714151</v>
      </c>
      <c r="AY68">
        <f t="shared" si="7"/>
        <v>108.97885496843379</v>
      </c>
      <c r="AZ68">
        <f t="shared" si="7"/>
        <v>142.78388933607607</v>
      </c>
      <c r="BA68">
        <f t="shared" si="7"/>
        <v>138.83520231512583</v>
      </c>
      <c r="BB68">
        <f t="shared" si="7"/>
        <v>160.72178579761996</v>
      </c>
      <c r="BC68">
        <f t="shared" si="7"/>
        <v>123.99964166268515</v>
      </c>
      <c r="BE68">
        <f t="shared" si="8"/>
        <v>124.41517580888049</v>
      </c>
      <c r="BF68">
        <f t="shared" si="8"/>
        <v>114.49254824365289</v>
      </c>
      <c r="BG68">
        <f t="shared" si="8"/>
        <v>126.09669850051273</v>
      </c>
      <c r="BH68">
        <f t="shared" si="8"/>
        <v>127.98129802562208</v>
      </c>
      <c r="BI68">
        <f t="shared" si="8"/>
        <v>152.90581162324651</v>
      </c>
      <c r="BJ68">
        <f t="shared" si="8"/>
        <v>161.89157877707791</v>
      </c>
      <c r="BK68">
        <f t="shared" si="8"/>
        <v>191.7778077147604</v>
      </c>
      <c r="BL68">
        <f t="shared" si="8"/>
        <v>132.1594684385382</v>
      </c>
      <c r="BN68" s="4">
        <v>11.39913</v>
      </c>
      <c r="BO68" s="4">
        <v>119.084633333333</v>
      </c>
      <c r="BP68" s="4">
        <v>8.4986335027723392</v>
      </c>
      <c r="BQ68" s="4">
        <v>3</v>
      </c>
      <c r="BR68" s="4">
        <v>122.807066666667</v>
      </c>
      <c r="BS68" s="4">
        <v>4.6482973402835199</v>
      </c>
      <c r="BT68" s="4">
        <v>12</v>
      </c>
      <c r="BU68" s="4">
        <v>147.784066666667</v>
      </c>
      <c r="BV68" s="4">
        <v>7.6861217996211302</v>
      </c>
      <c r="BW68" s="4">
        <v>9</v>
      </c>
    </row>
    <row r="69" spans="1:75" x14ac:dyDescent="0.25">
      <c r="A69" s="48"/>
      <c r="B69">
        <v>11.76685</v>
      </c>
      <c r="C69">
        <v>87.222222222222229</v>
      </c>
      <c r="D69">
        <v>85.650224215246638</v>
      </c>
      <c r="E69">
        <v>76.824034334763951</v>
      </c>
      <c r="F69">
        <v>74.384236453201964</v>
      </c>
      <c r="G69">
        <v>52.38095238095238</v>
      </c>
      <c r="H69">
        <v>79.207920792079207</v>
      </c>
      <c r="I69">
        <v>51.322751322751323</v>
      </c>
      <c r="J69">
        <v>104.61538461538461</v>
      </c>
      <c r="L69">
        <v>79.314040728831728</v>
      </c>
      <c r="M69">
        <v>105.79710144927536</v>
      </c>
      <c r="N69">
        <v>109.84682713347921</v>
      </c>
      <c r="O69">
        <v>101.61596958174906</v>
      </c>
      <c r="P69">
        <v>100.57747834456208</v>
      </c>
      <c r="Q69">
        <v>93.955094991364419</v>
      </c>
      <c r="R69">
        <v>98.060941828254855</v>
      </c>
      <c r="S69">
        <v>96.92712906057946</v>
      </c>
      <c r="U69">
        <v>112.81861839674917</v>
      </c>
      <c r="V69">
        <v>99.208480565371019</v>
      </c>
      <c r="W69">
        <v>96.190086030315442</v>
      </c>
      <c r="X69">
        <v>97.117962466487938</v>
      </c>
      <c r="Y69">
        <v>99.852428226455601</v>
      </c>
      <c r="Z69">
        <v>103.2231630701994</v>
      </c>
      <c r="AA69">
        <v>97.649140546006066</v>
      </c>
      <c r="AB69">
        <v>106.92050424491896</v>
      </c>
      <c r="AD69">
        <v>105.95528837121924</v>
      </c>
      <c r="AE69">
        <v>112.48367232692667</v>
      </c>
      <c r="AF69">
        <v>106.00287562904386</v>
      </c>
      <c r="AG69">
        <v>116.50029359953024</v>
      </c>
      <c r="AH69">
        <v>105.73875022772819</v>
      </c>
      <c r="AI69">
        <v>119.01911565939371</v>
      </c>
      <c r="AJ69">
        <v>116.26775637283518</v>
      </c>
      <c r="AK69">
        <v>109.58139534883721</v>
      </c>
      <c r="AM69">
        <f t="shared" si="6"/>
        <v>90.933295103119164</v>
      </c>
      <c r="AN69">
        <f t="shared" si="6"/>
        <v>123.52227027847333</v>
      </c>
      <c r="AO69">
        <f t="shared" si="6"/>
        <v>142.98497610112096</v>
      </c>
      <c r="AP69">
        <f t="shared" si="6"/>
        <v>136.60954851056331</v>
      </c>
      <c r="AQ69">
        <f t="shared" si="6"/>
        <v>192.01154956689123</v>
      </c>
      <c r="AR69">
        <f t="shared" si="6"/>
        <v>118.61830742659758</v>
      </c>
      <c r="AS69">
        <f t="shared" si="6"/>
        <v>191.06719593340378</v>
      </c>
      <c r="AT69">
        <f t="shared" si="6"/>
        <v>92.65093219025978</v>
      </c>
      <c r="AV69">
        <f t="shared" si="7"/>
        <v>129.34618669690985</v>
      </c>
      <c r="AW69">
        <f t="shared" si="7"/>
        <v>115.82979668103528</v>
      </c>
      <c r="AX69">
        <f t="shared" si="7"/>
        <v>125.20832427409773</v>
      </c>
      <c r="AY69">
        <f t="shared" si="7"/>
        <v>130.56255881256325</v>
      </c>
      <c r="AZ69">
        <f t="shared" si="7"/>
        <v>190.62736297777886</v>
      </c>
      <c r="BA69">
        <f t="shared" si="7"/>
        <v>130.31924337612676</v>
      </c>
      <c r="BB69">
        <f t="shared" si="7"/>
        <v>190.26482023912524</v>
      </c>
      <c r="BC69">
        <f t="shared" si="7"/>
        <v>102.20342317529018</v>
      </c>
      <c r="BE69">
        <f t="shared" si="8"/>
        <v>121.47740068037875</v>
      </c>
      <c r="BF69">
        <f t="shared" si="8"/>
        <v>131.3291043398149</v>
      </c>
      <c r="BG69">
        <f t="shared" si="8"/>
        <v>137.98139676853197</v>
      </c>
      <c r="BH69">
        <f t="shared" si="8"/>
        <v>156.61960000466649</v>
      </c>
      <c r="BI69">
        <f t="shared" si="8"/>
        <v>201.86488679839019</v>
      </c>
      <c r="BJ69">
        <f t="shared" si="8"/>
        <v>150.26163351998454</v>
      </c>
      <c r="BK69">
        <f t="shared" si="8"/>
        <v>226.54232942748297</v>
      </c>
      <c r="BL69">
        <f t="shared" si="8"/>
        <v>104.74692202462381</v>
      </c>
      <c r="BN69" s="4">
        <v>11.76685</v>
      </c>
      <c r="BO69" s="4">
        <v>113.918966666667</v>
      </c>
      <c r="BP69" s="4">
        <v>11.715163356996401</v>
      </c>
      <c r="BQ69" s="4">
        <v>3</v>
      </c>
      <c r="BR69" s="4">
        <v>148.76261666666699</v>
      </c>
      <c r="BS69" s="4">
        <v>8.5783564638768901</v>
      </c>
      <c r="BT69" s="4">
        <v>12</v>
      </c>
      <c r="BU69" s="4">
        <v>145.18607</v>
      </c>
      <c r="BV69" s="4">
        <v>15.790034966224599</v>
      </c>
      <c r="BW69" s="4">
        <v>9</v>
      </c>
    </row>
    <row r="70" spans="1:75" x14ac:dyDescent="0.25">
      <c r="A70" s="48"/>
      <c r="B70">
        <v>12.134549999999999</v>
      </c>
      <c r="C70">
        <v>94.722222222222229</v>
      </c>
      <c r="D70">
        <v>97.309417040358738</v>
      </c>
      <c r="E70">
        <v>75.965665236051507</v>
      </c>
      <c r="F70">
        <v>91.625615763546804</v>
      </c>
      <c r="G70">
        <v>66.233766233766232</v>
      </c>
      <c r="H70">
        <v>72.277227722772281</v>
      </c>
      <c r="I70">
        <v>74.074074074074076</v>
      </c>
      <c r="J70">
        <v>91.538461538461533</v>
      </c>
      <c r="L70">
        <v>82.743837084673103</v>
      </c>
      <c r="M70">
        <v>104.86542443064182</v>
      </c>
      <c r="N70">
        <v>111.92560175054705</v>
      </c>
      <c r="O70">
        <v>101.99619771863118</v>
      </c>
      <c r="P70">
        <v>97.97882579403273</v>
      </c>
      <c r="Q70">
        <v>98.963730569948183</v>
      </c>
      <c r="R70">
        <v>95.844875346260395</v>
      </c>
      <c r="S70">
        <v>93.854258121158907</v>
      </c>
      <c r="U70">
        <v>113.00332471370521</v>
      </c>
      <c r="V70">
        <v>103.63250883392226</v>
      </c>
      <c r="W70">
        <v>98.019937184214115</v>
      </c>
      <c r="X70">
        <v>96.62198391420911</v>
      </c>
      <c r="Y70">
        <v>101.78427689830963</v>
      </c>
      <c r="Z70">
        <v>103.4007101884731</v>
      </c>
      <c r="AA70">
        <v>100.88473205257836</v>
      </c>
      <c r="AB70">
        <v>107.87239516336507</v>
      </c>
      <c r="AD70">
        <v>105.86135637798235</v>
      </c>
      <c r="AE70">
        <v>110.86023511849226</v>
      </c>
      <c r="AF70">
        <v>104.83465132997843</v>
      </c>
      <c r="AG70">
        <v>116.20669406928948</v>
      </c>
      <c r="AH70">
        <v>105.33794862452177</v>
      </c>
      <c r="AI70">
        <v>116.74068352963893</v>
      </c>
      <c r="AJ70">
        <v>113.73808133878187</v>
      </c>
      <c r="AK70">
        <v>110.41860465116279</v>
      </c>
      <c r="AM70">
        <f t="shared" si="6"/>
        <v>87.354197508745798</v>
      </c>
      <c r="AN70">
        <f t="shared" si="6"/>
        <v>107.76492925360887</v>
      </c>
      <c r="AO70">
        <f t="shared" si="6"/>
        <v>147.33709156992916</v>
      </c>
      <c r="AP70">
        <f t="shared" si="6"/>
        <v>111.31843084345229</v>
      </c>
      <c r="AQ70">
        <f t="shared" si="6"/>
        <v>147.92881541452002</v>
      </c>
      <c r="AR70">
        <f t="shared" si="6"/>
        <v>136.92242174746255</v>
      </c>
      <c r="AS70">
        <f t="shared" si="6"/>
        <v>129.39058171745154</v>
      </c>
      <c r="AT70">
        <f t="shared" si="6"/>
        <v>102.52986181303075</v>
      </c>
      <c r="AV70">
        <f t="shared" si="7"/>
        <v>119.29969764496737</v>
      </c>
      <c r="AW70">
        <f t="shared" si="7"/>
        <v>106.49792382472195</v>
      </c>
      <c r="AX70">
        <f t="shared" si="7"/>
        <v>129.03189471142309</v>
      </c>
      <c r="AY70">
        <f t="shared" si="7"/>
        <v>105.45302545475509</v>
      </c>
      <c r="AZ70">
        <f t="shared" si="7"/>
        <v>153.67430041509493</v>
      </c>
      <c r="BA70">
        <f t="shared" si="7"/>
        <v>143.06125656213399</v>
      </c>
      <c r="BB70">
        <f t="shared" si="7"/>
        <v>136.1943882709808</v>
      </c>
      <c r="BC70">
        <f t="shared" si="7"/>
        <v>117.84379303560891</v>
      </c>
      <c r="BE70">
        <f t="shared" si="8"/>
        <v>111.75978972455613</v>
      </c>
      <c r="BF70">
        <f t="shared" si="8"/>
        <v>113.9254950756856</v>
      </c>
      <c r="BG70">
        <f t="shared" si="8"/>
        <v>138.00267660951963</v>
      </c>
      <c r="BH70">
        <f t="shared" si="8"/>
        <v>126.82773600035357</v>
      </c>
      <c r="BI70">
        <f t="shared" si="8"/>
        <v>159.03964792329759</v>
      </c>
      <c r="BJ70">
        <f t="shared" si="8"/>
        <v>161.5179320067607</v>
      </c>
      <c r="BK70">
        <f t="shared" si="8"/>
        <v>153.5464098073555</v>
      </c>
      <c r="BL70">
        <f t="shared" si="8"/>
        <v>120.62536642564002</v>
      </c>
      <c r="BN70" s="4">
        <v>12.134550000000001</v>
      </c>
      <c r="BO70" s="4">
        <v>106.1379</v>
      </c>
      <c r="BP70" s="4">
        <v>9.64076522325899</v>
      </c>
      <c r="BQ70" s="4">
        <v>3</v>
      </c>
      <c r="BR70" s="4">
        <v>128.90015</v>
      </c>
      <c r="BS70" s="4">
        <v>5.7359914605260096</v>
      </c>
      <c r="BT70" s="4">
        <v>12</v>
      </c>
      <c r="BU70" s="4">
        <v>133.51467777777799</v>
      </c>
      <c r="BV70" s="4">
        <v>6.1057306770128701</v>
      </c>
      <c r="BW70" s="4">
        <v>9</v>
      </c>
    </row>
    <row r="71" spans="1:75" x14ac:dyDescent="0.25">
      <c r="A71" s="48"/>
      <c r="B71">
        <v>12.502516666666667</v>
      </c>
      <c r="C71">
        <v>95.555555555555557</v>
      </c>
      <c r="D71">
        <v>85.650224215246638</v>
      </c>
      <c r="E71">
        <v>92.70386266094421</v>
      </c>
      <c r="F71">
        <v>82.758620689655174</v>
      </c>
      <c r="G71">
        <v>67.96536796536796</v>
      </c>
      <c r="H71">
        <v>62.376237623762378</v>
      </c>
      <c r="I71">
        <v>71.957671957671963</v>
      </c>
      <c r="J71">
        <v>88.461538461538467</v>
      </c>
      <c r="L71">
        <v>93.9978563772776</v>
      </c>
      <c r="M71">
        <v>109.62732919254658</v>
      </c>
      <c r="N71">
        <v>109.51859956236324</v>
      </c>
      <c r="O71">
        <v>102.9467680608365</v>
      </c>
      <c r="P71">
        <v>103.36862367661213</v>
      </c>
      <c r="Q71">
        <v>101.46804835924007</v>
      </c>
      <c r="R71">
        <v>104.33979686057248</v>
      </c>
      <c r="S71">
        <v>96.663740122914831</v>
      </c>
      <c r="U71">
        <v>114.40709272257111</v>
      </c>
      <c r="V71">
        <v>100.39575971731449</v>
      </c>
      <c r="W71">
        <v>96.668032227229276</v>
      </c>
      <c r="X71">
        <v>100.87131367292226</v>
      </c>
      <c r="Y71">
        <v>97.732760933726851</v>
      </c>
      <c r="Z71">
        <v>101.31111718109806</v>
      </c>
      <c r="AA71">
        <v>102.8943377148635</v>
      </c>
      <c r="AB71">
        <v>103.31875482377154</v>
      </c>
      <c r="AD71">
        <v>105.48562840503476</v>
      </c>
      <c r="AE71">
        <v>112.78223549169621</v>
      </c>
      <c r="AF71">
        <v>106.61394680086269</v>
      </c>
      <c r="AG71">
        <v>113.48600508905852</v>
      </c>
      <c r="AH71">
        <v>104.22663508835853</v>
      </c>
      <c r="AI71">
        <v>113.4195790693184</v>
      </c>
      <c r="AJ71">
        <v>116.63747810858143</v>
      </c>
      <c r="AK71">
        <v>110.2139534883721</v>
      </c>
      <c r="AM71">
        <f t="shared" si="6"/>
        <v>98.369849697150983</v>
      </c>
      <c r="AN71">
        <f t="shared" si="6"/>
        <v>127.99421157035543</v>
      </c>
      <c r="AO71">
        <f t="shared" si="6"/>
        <v>118.13811897236404</v>
      </c>
      <c r="AP71">
        <f t="shared" si="6"/>
        <v>124.39401140684411</v>
      </c>
      <c r="AQ71">
        <f t="shared" si="6"/>
        <v>152.09014056877328</v>
      </c>
      <c r="AR71">
        <f t="shared" si="6"/>
        <v>162.67099816322616</v>
      </c>
      <c r="AS71">
        <f t="shared" si="6"/>
        <v>145.0016294606485</v>
      </c>
      <c r="AT71">
        <f t="shared" si="6"/>
        <v>109.27205405199066</v>
      </c>
      <c r="AV71">
        <f t="shared" si="7"/>
        <v>119.72835284920232</v>
      </c>
      <c r="AW71">
        <f t="shared" si="7"/>
        <v>117.21599171183837</v>
      </c>
      <c r="AX71">
        <f t="shared" si="7"/>
        <v>104.2761643932612</v>
      </c>
      <c r="AY71">
        <f t="shared" si="7"/>
        <v>121.88617068811439</v>
      </c>
      <c r="AZ71">
        <f t="shared" si="7"/>
        <v>143.79788392159813</v>
      </c>
      <c r="BA71">
        <f t="shared" si="7"/>
        <v>162.4194100839826</v>
      </c>
      <c r="BB71">
        <f t="shared" si="7"/>
        <v>142.9928663831559</v>
      </c>
      <c r="BC71">
        <f t="shared" si="7"/>
        <v>116.7951141486113</v>
      </c>
      <c r="BE71">
        <f t="shared" si="8"/>
        <v>110.39193670294335</v>
      </c>
      <c r="BF71">
        <f t="shared" si="8"/>
        <v>131.67768855836783</v>
      </c>
      <c r="BG71">
        <f t="shared" si="8"/>
        <v>115.00485928056021</v>
      </c>
      <c r="BH71">
        <f t="shared" si="8"/>
        <v>137.12892281594571</v>
      </c>
      <c r="BI71">
        <f t="shared" si="8"/>
        <v>153.3525650026167</v>
      </c>
      <c r="BJ71">
        <f t="shared" si="8"/>
        <v>181.83138866668506</v>
      </c>
      <c r="BK71">
        <f t="shared" si="8"/>
        <v>162.09178943030801</v>
      </c>
      <c r="BL71">
        <f t="shared" si="8"/>
        <v>124.58968655207281</v>
      </c>
      <c r="BN71" s="4">
        <v>12.502520000000001</v>
      </c>
      <c r="BO71" s="4">
        <v>109.496716666667</v>
      </c>
      <c r="BP71" s="4">
        <v>6.1819071875334499</v>
      </c>
      <c r="BQ71" s="4">
        <v>3</v>
      </c>
      <c r="BR71" s="4">
        <v>128.91306666666699</v>
      </c>
      <c r="BS71" s="4">
        <v>4.3996760822287104</v>
      </c>
      <c r="BT71" s="4">
        <v>12</v>
      </c>
      <c r="BU71" s="4">
        <v>145.296111111111</v>
      </c>
      <c r="BV71" s="4">
        <v>8.1276280159514602</v>
      </c>
      <c r="BW71" s="4">
        <v>9</v>
      </c>
    </row>
    <row r="72" spans="1:75" x14ac:dyDescent="0.25">
      <c r="A72" s="48"/>
      <c r="B72">
        <v>12.87</v>
      </c>
      <c r="C72">
        <v>126.11111111111111</v>
      </c>
      <c r="D72">
        <v>92.376681614349778</v>
      </c>
      <c r="E72">
        <v>78.969957081545061</v>
      </c>
      <c r="F72">
        <v>80.78817733990148</v>
      </c>
      <c r="G72">
        <v>74.891774891774887</v>
      </c>
      <c r="H72">
        <v>72.772277227722768</v>
      </c>
      <c r="I72">
        <v>76.19047619047619</v>
      </c>
      <c r="J72">
        <v>103.84615384615384</v>
      </c>
      <c r="L72">
        <v>88.745980707395503</v>
      </c>
      <c r="M72">
        <v>101.75983436853002</v>
      </c>
      <c r="N72">
        <v>116.52078774617068</v>
      </c>
      <c r="O72">
        <v>108.07984790874525</v>
      </c>
      <c r="P72">
        <v>104.23484119345524</v>
      </c>
      <c r="Q72">
        <v>99.13644214162349</v>
      </c>
      <c r="R72">
        <v>94.18282548476455</v>
      </c>
      <c r="S72">
        <v>95.873573309920985</v>
      </c>
      <c r="U72">
        <v>114.25932766900628</v>
      </c>
      <c r="V72">
        <v>105.10247349823321</v>
      </c>
      <c r="W72">
        <v>96.927488734125362</v>
      </c>
      <c r="X72">
        <v>99.142091152815013</v>
      </c>
      <c r="Y72">
        <v>102.09283606117521</v>
      </c>
      <c r="Z72">
        <v>100.79213329691341</v>
      </c>
      <c r="AA72">
        <v>100.59403437815976</v>
      </c>
      <c r="AB72">
        <v>105.13249292513507</v>
      </c>
      <c r="AD72">
        <v>107.40184106706744</v>
      </c>
      <c r="AE72">
        <v>110.74827393170368</v>
      </c>
      <c r="AF72">
        <v>108.57296908698778</v>
      </c>
      <c r="AG72">
        <v>113.62301820317087</v>
      </c>
      <c r="AH72">
        <v>106.2852978684642</v>
      </c>
      <c r="AI72">
        <v>116.62483104846496</v>
      </c>
      <c r="AJ72">
        <v>117.16287215411559</v>
      </c>
      <c r="AK72">
        <v>114.13953488372093</v>
      </c>
      <c r="AM72">
        <f t="shared" si="6"/>
        <v>70.371262234939167</v>
      </c>
      <c r="AN72">
        <f t="shared" si="6"/>
        <v>110.15749060282619</v>
      </c>
      <c r="AO72">
        <f t="shared" si="6"/>
        <v>147.55078013509657</v>
      </c>
      <c r="AP72">
        <f t="shared" si="6"/>
        <v>133.78176296021516</v>
      </c>
      <c r="AQ72">
        <f t="shared" si="6"/>
        <v>139.18062610224371</v>
      </c>
      <c r="AR72">
        <f t="shared" si="6"/>
        <v>136.22830824903363</v>
      </c>
      <c r="AS72">
        <f t="shared" si="6"/>
        <v>123.61495844875347</v>
      </c>
      <c r="AT72">
        <f t="shared" si="6"/>
        <v>92.322700224368376</v>
      </c>
      <c r="AV72">
        <f t="shared" si="7"/>
        <v>90.602110045908063</v>
      </c>
      <c r="AW72">
        <f t="shared" si="7"/>
        <v>113.77597859274761</v>
      </c>
      <c r="AX72">
        <f t="shared" si="7"/>
        <v>122.73970040788701</v>
      </c>
      <c r="AY72">
        <f t="shared" si="7"/>
        <v>122.71856404891126</v>
      </c>
      <c r="AZ72">
        <f t="shared" si="7"/>
        <v>136.32049208168482</v>
      </c>
      <c r="BA72">
        <f t="shared" si="7"/>
        <v>138.50347568691501</v>
      </c>
      <c r="BB72">
        <f t="shared" si="7"/>
        <v>132.02967012133468</v>
      </c>
      <c r="BC72">
        <f t="shared" si="7"/>
        <v>101.23869689087081</v>
      </c>
      <c r="BE72">
        <f t="shared" si="8"/>
        <v>85.164455471683425</v>
      </c>
      <c r="BF72">
        <f t="shared" si="8"/>
        <v>119.88769459597049</v>
      </c>
      <c r="BG72">
        <f t="shared" si="8"/>
        <v>137.48642281123998</v>
      </c>
      <c r="BH72">
        <f t="shared" si="8"/>
        <v>140.64312619051029</v>
      </c>
      <c r="BI72">
        <f t="shared" si="8"/>
        <v>141.91851911916319</v>
      </c>
      <c r="BJ72">
        <f t="shared" si="8"/>
        <v>160.25997191693824</v>
      </c>
      <c r="BK72">
        <f t="shared" si="8"/>
        <v>153.77626970227672</v>
      </c>
      <c r="BL72">
        <f t="shared" si="8"/>
        <v>109.91214470284238</v>
      </c>
      <c r="BN72" s="4">
        <v>12.87</v>
      </c>
      <c r="BO72" s="4">
        <v>82.045943333333298</v>
      </c>
      <c r="BP72" s="4">
        <v>6.04471346386888</v>
      </c>
      <c r="BQ72" s="4">
        <v>3</v>
      </c>
      <c r="BR72" s="4">
        <v>130.51343333333301</v>
      </c>
      <c r="BS72" s="4">
        <v>3.50292745909573</v>
      </c>
      <c r="BT72" s="4">
        <v>12</v>
      </c>
      <c r="BU72" s="4">
        <v>127.542922222222</v>
      </c>
      <c r="BV72" s="4">
        <v>7.66752634714123</v>
      </c>
      <c r="BW72" s="4">
        <v>9</v>
      </c>
    </row>
    <row r="73" spans="1:75" x14ac:dyDescent="0.25">
      <c r="A73" s="48"/>
      <c r="B73">
        <v>13.237666666666668</v>
      </c>
      <c r="C73">
        <v>97.777777777777771</v>
      </c>
      <c r="D73">
        <v>91.928251121076229</v>
      </c>
      <c r="E73">
        <v>71.673819742489272</v>
      </c>
      <c r="F73">
        <v>67.980295566502463</v>
      </c>
      <c r="G73">
        <v>74.891774891774887</v>
      </c>
      <c r="H73">
        <v>72.277227722772281</v>
      </c>
      <c r="I73">
        <v>63.492063492063494</v>
      </c>
      <c r="J73">
        <v>69.230769230769226</v>
      </c>
      <c r="L73">
        <v>95.498392282958193</v>
      </c>
      <c r="M73">
        <v>99.689440993788821</v>
      </c>
      <c r="N73">
        <v>103.93873085339169</v>
      </c>
      <c r="O73">
        <v>105.13307984790875</v>
      </c>
      <c r="P73">
        <v>102.30991337824831</v>
      </c>
      <c r="Q73">
        <v>98.445595854922274</v>
      </c>
      <c r="R73">
        <v>101.20036934441366</v>
      </c>
      <c r="S73">
        <v>104.38981562774363</v>
      </c>
      <c r="U73">
        <v>111.28555596601404</v>
      </c>
      <c r="V73">
        <v>103.34982332155477</v>
      </c>
      <c r="W73">
        <v>96.681687832855388</v>
      </c>
      <c r="X73">
        <v>97.58713136729223</v>
      </c>
      <c r="Y73">
        <v>95.827743493426354</v>
      </c>
      <c r="Z73">
        <v>101.92570335973778</v>
      </c>
      <c r="AA73">
        <v>100.01263902932254</v>
      </c>
      <c r="AB73">
        <v>105.71134551067661</v>
      </c>
      <c r="AD73">
        <v>107.30790907383054</v>
      </c>
      <c r="AE73">
        <v>109.12483672326927</v>
      </c>
      <c r="AF73">
        <v>101.09633357296909</v>
      </c>
      <c r="AG73">
        <v>116.89175963985124</v>
      </c>
      <c r="AH73">
        <v>105.21042084168337</v>
      </c>
      <c r="AI73">
        <v>115.40837999613825</v>
      </c>
      <c r="AJ73">
        <v>119.71200622689238</v>
      </c>
      <c r="AK73">
        <v>110.08372093023256</v>
      </c>
      <c r="AM73">
        <f t="shared" si="6"/>
        <v>97.668810289389071</v>
      </c>
      <c r="AN73">
        <f t="shared" si="6"/>
        <v>108.44266020299955</v>
      </c>
      <c r="AO73">
        <f t="shared" si="6"/>
        <v>145.01631310682791</v>
      </c>
      <c r="AP73">
        <f t="shared" si="6"/>
        <v>154.65228412409763</v>
      </c>
      <c r="AQ73">
        <f t="shared" si="6"/>
        <v>136.61034676517551</v>
      </c>
      <c r="AR73">
        <f t="shared" si="6"/>
        <v>136.20555042941299</v>
      </c>
      <c r="AS73">
        <f t="shared" si="6"/>
        <v>159.39058171745151</v>
      </c>
      <c r="AT73">
        <f t="shared" si="6"/>
        <v>150.78528924007415</v>
      </c>
      <c r="AV73">
        <f t="shared" si="7"/>
        <v>113.81477314705981</v>
      </c>
      <c r="AW73">
        <f t="shared" si="7"/>
        <v>112.42444195466689</v>
      </c>
      <c r="AX73">
        <f t="shared" si="7"/>
        <v>134.89121715601979</v>
      </c>
      <c r="AY73">
        <f t="shared" si="7"/>
        <v>143.55208454753856</v>
      </c>
      <c r="AZ73">
        <f t="shared" si="7"/>
        <v>127.95496385538432</v>
      </c>
      <c r="BA73">
        <f t="shared" si="7"/>
        <v>141.0204936895002</v>
      </c>
      <c r="BB73">
        <f t="shared" si="7"/>
        <v>157.51990647118299</v>
      </c>
      <c r="BC73">
        <f t="shared" si="7"/>
        <v>152.694165737644</v>
      </c>
      <c r="BE73">
        <f t="shared" si="8"/>
        <v>109.74672518914488</v>
      </c>
      <c r="BF73">
        <f t="shared" si="8"/>
        <v>118.70652970384901</v>
      </c>
      <c r="BG73">
        <f t="shared" si="8"/>
        <v>141.05057318863351</v>
      </c>
      <c r="BH73">
        <f t="shared" si="8"/>
        <v>171.94947251369422</v>
      </c>
      <c r="BI73">
        <f t="shared" si="8"/>
        <v>140.48327869612058</v>
      </c>
      <c r="BJ73">
        <f t="shared" si="8"/>
        <v>159.67460793986248</v>
      </c>
      <c r="BK73">
        <f t="shared" si="8"/>
        <v>188.5464098073555</v>
      </c>
      <c r="BL73">
        <f t="shared" si="8"/>
        <v>159.00981912144704</v>
      </c>
      <c r="BN73" s="4">
        <v>13.23767</v>
      </c>
      <c r="BO73" s="4">
        <v>107.07677</v>
      </c>
      <c r="BP73" s="4">
        <v>4.8483551480098201</v>
      </c>
      <c r="BQ73" s="4">
        <v>3</v>
      </c>
      <c r="BR73" s="4">
        <v>136.31118333333299</v>
      </c>
      <c r="BS73" s="4">
        <v>5.1519722712973897</v>
      </c>
      <c r="BT73" s="4">
        <v>12</v>
      </c>
      <c r="BU73" s="4">
        <v>156.0941</v>
      </c>
      <c r="BV73" s="4">
        <v>4.9298994335302897</v>
      </c>
      <c r="BW73" s="4">
        <v>9</v>
      </c>
    </row>
    <row r="74" spans="1:75" x14ac:dyDescent="0.25">
      <c r="A74" s="48"/>
      <c r="B74">
        <v>13.605666666666666</v>
      </c>
      <c r="C74">
        <v>82.222222222222229</v>
      </c>
      <c r="D74">
        <v>66.816143497757849</v>
      </c>
      <c r="E74">
        <v>81.97424892703863</v>
      </c>
      <c r="F74">
        <v>69.458128078817737</v>
      </c>
      <c r="G74">
        <v>65.367965367965368</v>
      </c>
      <c r="H74">
        <v>71.78217821782178</v>
      </c>
      <c r="I74">
        <v>54.4973544973545</v>
      </c>
      <c r="J74">
        <v>98.461538461538467</v>
      </c>
      <c r="L74">
        <v>82.315112540192928</v>
      </c>
      <c r="M74">
        <v>99.171842650103514</v>
      </c>
      <c r="N74">
        <v>110.61269146608315</v>
      </c>
      <c r="O74">
        <v>105.6083650190114</v>
      </c>
      <c r="P74">
        <v>106.44850818094322</v>
      </c>
      <c r="Q74">
        <v>105.52677029360967</v>
      </c>
      <c r="R74">
        <v>96.214219759926138</v>
      </c>
      <c r="S74">
        <v>97.453906935908691</v>
      </c>
      <c r="U74">
        <v>108.07166605097895</v>
      </c>
      <c r="V74">
        <v>99.519434628975262</v>
      </c>
      <c r="W74">
        <v>96.668032227229276</v>
      </c>
      <c r="X74">
        <v>99.061662198391417</v>
      </c>
      <c r="Y74">
        <v>96.297290045613096</v>
      </c>
      <c r="Z74">
        <v>101.74815624146409</v>
      </c>
      <c r="AA74">
        <v>98.963599595551059</v>
      </c>
      <c r="AB74">
        <v>104.68227424749163</v>
      </c>
      <c r="AD74">
        <v>111.08397520195379</v>
      </c>
      <c r="AE74">
        <v>112.55831311811905</v>
      </c>
      <c r="AF74">
        <v>108.17757009345794</v>
      </c>
      <c r="AG74">
        <v>111.68526130358191</v>
      </c>
      <c r="AH74">
        <v>108.36217890326107</v>
      </c>
      <c r="AI74">
        <v>113.45819656304306</v>
      </c>
      <c r="AJ74">
        <v>116.44288772134657</v>
      </c>
      <c r="AK74">
        <v>114.04651162790698</v>
      </c>
      <c r="AM74">
        <f t="shared" si="6"/>
        <v>100.11297471104545</v>
      </c>
      <c r="AN74">
        <f t="shared" si="6"/>
        <v>148.42497255686632</v>
      </c>
      <c r="AO74">
        <f t="shared" si="6"/>
        <v>134.93590110783964</v>
      </c>
      <c r="AP74">
        <f t="shared" si="6"/>
        <v>152.04608580751287</v>
      </c>
      <c r="AQ74">
        <f t="shared" si="6"/>
        <v>162.84506880660851</v>
      </c>
      <c r="AR74">
        <f t="shared" si="6"/>
        <v>147.00970758144246</v>
      </c>
      <c r="AS74">
        <f t="shared" si="6"/>
        <v>176.54842266627224</v>
      </c>
      <c r="AT74">
        <f t="shared" si="6"/>
        <v>98.976624231782253</v>
      </c>
      <c r="AV74">
        <f t="shared" si="7"/>
        <v>131.43851276470411</v>
      </c>
      <c r="AW74">
        <f t="shared" si="7"/>
        <v>148.94519410913747</v>
      </c>
      <c r="AX74">
        <f t="shared" si="7"/>
        <v>117.9248770101802</v>
      </c>
      <c r="AY74">
        <f t="shared" si="7"/>
        <v>142.62069096647843</v>
      </c>
      <c r="AZ74">
        <f t="shared" si="7"/>
        <v>147.31572185785845</v>
      </c>
      <c r="BA74">
        <f t="shared" si="7"/>
        <v>141.7457073156948</v>
      </c>
      <c r="BB74">
        <f t="shared" si="7"/>
        <v>181.59340119960339</v>
      </c>
      <c r="BC74">
        <f t="shared" si="7"/>
        <v>106.31793478260869</v>
      </c>
      <c r="BE74">
        <f t="shared" si="8"/>
        <v>135.10213200237624</v>
      </c>
      <c r="BF74">
        <f t="shared" si="8"/>
        <v>168.45975721705065</v>
      </c>
      <c r="BG74">
        <f t="shared" si="8"/>
        <v>131.96530801976806</v>
      </c>
      <c r="BH74">
        <f t="shared" si="8"/>
        <v>160.795092515086</v>
      </c>
      <c r="BI74">
        <f t="shared" si="8"/>
        <v>165.77260481227356</v>
      </c>
      <c r="BJ74">
        <f t="shared" si="8"/>
        <v>158.05900486713585</v>
      </c>
      <c r="BK74">
        <f t="shared" si="8"/>
        <v>213.66704640130581</v>
      </c>
      <c r="BL74">
        <f t="shared" si="8"/>
        <v>115.82848837209302</v>
      </c>
      <c r="BN74" s="4">
        <v>13.60567</v>
      </c>
      <c r="BO74" s="4">
        <v>122.21786666666701</v>
      </c>
      <c r="BP74" s="4">
        <v>11.102917619606901</v>
      </c>
      <c r="BQ74" s="4">
        <v>3</v>
      </c>
      <c r="BR74" s="4">
        <v>148.50428333333301</v>
      </c>
      <c r="BS74" s="4">
        <v>4.34728470270103</v>
      </c>
      <c r="BT74" s="4">
        <v>12</v>
      </c>
      <c r="BU74" s="4">
        <v>148.86069111111101</v>
      </c>
      <c r="BV74" s="4">
        <v>12.674334606294</v>
      </c>
      <c r="BW74" s="4">
        <v>9</v>
      </c>
    </row>
    <row r="75" spans="1:75" x14ac:dyDescent="0.25">
      <c r="A75" s="48"/>
      <c r="B75">
        <v>13.973349999999998</v>
      </c>
      <c r="C75">
        <v>93.611111111111114</v>
      </c>
      <c r="D75">
        <v>93.27354260089686</v>
      </c>
      <c r="E75">
        <v>65.236051502145926</v>
      </c>
      <c r="F75">
        <v>90.64039408866995</v>
      </c>
      <c r="G75">
        <v>64.502164502164504</v>
      </c>
      <c r="H75">
        <v>71.287128712871294</v>
      </c>
      <c r="I75">
        <v>48.148148148148145</v>
      </c>
      <c r="J75">
        <v>93.84615384615384</v>
      </c>
      <c r="L75">
        <v>87.781350482315119</v>
      </c>
      <c r="M75">
        <v>96.997929606625263</v>
      </c>
      <c r="N75">
        <v>113.34792122538293</v>
      </c>
      <c r="O75">
        <v>101.04562737642586</v>
      </c>
      <c r="P75">
        <v>104.61982675649664</v>
      </c>
      <c r="Q75">
        <v>90.241796200345419</v>
      </c>
      <c r="R75">
        <v>105.44783010156971</v>
      </c>
      <c r="S75">
        <v>98.507462686567166</v>
      </c>
      <c r="U75">
        <v>114.96121167343924</v>
      </c>
      <c r="V75">
        <v>103.27915194346289</v>
      </c>
      <c r="W75">
        <v>101.33824935135873</v>
      </c>
      <c r="X75">
        <v>100.21447721179625</v>
      </c>
      <c r="Y75">
        <v>97.222967534209815</v>
      </c>
      <c r="Z75">
        <v>101.63889647637258</v>
      </c>
      <c r="AA75">
        <v>98.584428715874623</v>
      </c>
      <c r="AB75">
        <v>103.94906097247234</v>
      </c>
      <c r="AD75">
        <v>105.86135637798235</v>
      </c>
      <c r="AE75">
        <v>110.74827393170368</v>
      </c>
      <c r="AF75">
        <v>107.22501797268153</v>
      </c>
      <c r="AG75">
        <v>116.93090624388334</v>
      </c>
      <c r="AH75">
        <v>107.57879395153944</v>
      </c>
      <c r="AI75">
        <v>115.13805754006565</v>
      </c>
      <c r="AJ75">
        <v>117.66880716092625</v>
      </c>
      <c r="AK75">
        <v>113.22790697674418</v>
      </c>
      <c r="AM75">
        <f t="shared" si="6"/>
        <v>93.772362533036926</v>
      </c>
      <c r="AN75">
        <f t="shared" si="6"/>
        <v>103.99297260710304</v>
      </c>
      <c r="AO75">
        <f t="shared" si="6"/>
        <v>173.75043187838304</v>
      </c>
      <c r="AP75">
        <f t="shared" si="6"/>
        <v>111.47968672507852</v>
      </c>
      <c r="AQ75">
        <f t="shared" si="6"/>
        <v>162.19583879698473</v>
      </c>
      <c r="AR75">
        <f t="shared" si="6"/>
        <v>126.58918633659565</v>
      </c>
      <c r="AS75">
        <f t="shared" si="6"/>
        <v>219.00703174941401</v>
      </c>
      <c r="AT75">
        <f t="shared" si="6"/>
        <v>104.96696843650599</v>
      </c>
      <c r="AV75">
        <f t="shared" si="7"/>
        <v>122.80722908735348</v>
      </c>
      <c r="AW75">
        <f t="shared" si="7"/>
        <v>110.72716770861646</v>
      </c>
      <c r="AX75">
        <f t="shared" si="7"/>
        <v>155.34086907149066</v>
      </c>
      <c r="AY75">
        <f t="shared" si="7"/>
        <v>110.56271127171</v>
      </c>
      <c r="AZ75">
        <f t="shared" si="7"/>
        <v>150.72822483491589</v>
      </c>
      <c r="BA75">
        <f t="shared" si="7"/>
        <v>142.57678533491151</v>
      </c>
      <c r="BB75">
        <f t="shared" si="7"/>
        <v>204.75227502527807</v>
      </c>
      <c r="BC75">
        <f t="shared" si="7"/>
        <v>110.76539283951972</v>
      </c>
      <c r="BE75">
        <f t="shared" si="8"/>
        <v>113.08631541861614</v>
      </c>
      <c r="BF75">
        <f t="shared" si="8"/>
        <v>118.73492830177847</v>
      </c>
      <c r="BG75">
        <f t="shared" si="8"/>
        <v>164.36466570812365</v>
      </c>
      <c r="BH75">
        <f t="shared" si="8"/>
        <v>129.00529330167564</v>
      </c>
      <c r="BI75">
        <f t="shared" si="8"/>
        <v>166.78323089131283</v>
      </c>
      <c r="BJ75">
        <f t="shared" si="8"/>
        <v>161.51310849370319</v>
      </c>
      <c r="BK75">
        <f t="shared" si="8"/>
        <v>244.38906102653914</v>
      </c>
      <c r="BL75">
        <f t="shared" si="8"/>
        <v>120.65268776210446</v>
      </c>
      <c r="BN75" s="4">
        <v>13.97335</v>
      </c>
      <c r="BO75" s="4">
        <v>109.88862</v>
      </c>
      <c r="BP75" s="4">
        <v>8.5327672629926994</v>
      </c>
      <c r="BQ75" s="4">
        <v>3</v>
      </c>
      <c r="BR75" s="4">
        <v>138.138833333333</v>
      </c>
      <c r="BS75" s="4">
        <v>7.6167889500992203</v>
      </c>
      <c r="BT75" s="4">
        <v>12</v>
      </c>
      <c r="BU75" s="4">
        <v>159.468066666667</v>
      </c>
      <c r="BV75" s="4">
        <v>17.089061598724498</v>
      </c>
      <c r="BW75" s="4">
        <v>9</v>
      </c>
    </row>
    <row r="76" spans="1:75" x14ac:dyDescent="0.25">
      <c r="A76" s="48"/>
      <c r="B76">
        <v>14.341066666666668</v>
      </c>
      <c r="C76">
        <v>98.888888888888886</v>
      </c>
      <c r="D76">
        <v>104.48430493273543</v>
      </c>
      <c r="E76">
        <v>73.819742489270382</v>
      </c>
      <c r="F76">
        <v>82.758620689655174</v>
      </c>
      <c r="G76">
        <v>74.891774891774887</v>
      </c>
      <c r="H76">
        <v>68.811881188118818</v>
      </c>
      <c r="I76">
        <v>64.550264550264544</v>
      </c>
      <c r="J76">
        <v>81.538461538461533</v>
      </c>
      <c r="L76">
        <v>85.852090032154337</v>
      </c>
      <c r="M76">
        <v>104.03726708074534</v>
      </c>
      <c r="N76">
        <v>110.06564551422319</v>
      </c>
      <c r="O76">
        <v>105.32319391634981</v>
      </c>
      <c r="P76">
        <v>99.615014436958617</v>
      </c>
      <c r="Q76">
        <v>101.29533678756476</v>
      </c>
      <c r="R76">
        <v>100.36934441366574</v>
      </c>
      <c r="S76">
        <v>97.190517998244076</v>
      </c>
      <c r="U76">
        <v>112.30144070927226</v>
      </c>
      <c r="V76">
        <v>102.23321554770318</v>
      </c>
      <c r="W76">
        <v>95.944285129045468</v>
      </c>
      <c r="X76">
        <v>99.879356568364614</v>
      </c>
      <c r="Y76">
        <v>98.752347732760938</v>
      </c>
      <c r="Z76">
        <v>103.41436765910953</v>
      </c>
      <c r="AA76">
        <v>98.672901921132464</v>
      </c>
      <c r="AB76">
        <v>105.44121430409056</v>
      </c>
      <c r="AD76">
        <v>106.23708435092993</v>
      </c>
      <c r="AE76">
        <v>111.06549729427132</v>
      </c>
      <c r="AF76">
        <v>103.18116462976276</v>
      </c>
      <c r="AG76">
        <v>111.11763554511646</v>
      </c>
      <c r="AH76">
        <v>103.98979777737293</v>
      </c>
      <c r="AI76">
        <v>117.31994593550878</v>
      </c>
      <c r="AJ76">
        <v>117.26016734773302</v>
      </c>
      <c r="AK76">
        <v>115.46046511627907</v>
      </c>
      <c r="AM76">
        <f t="shared" si="6"/>
        <v>86.816720257234721</v>
      </c>
      <c r="AN76">
        <f t="shared" si="6"/>
        <v>99.572148321915066</v>
      </c>
      <c r="AO76">
        <f t="shared" si="6"/>
        <v>149.1005546791512</v>
      </c>
      <c r="AP76">
        <f t="shared" si="6"/>
        <v>127.26552598225602</v>
      </c>
      <c r="AQ76">
        <f t="shared" si="6"/>
        <v>133.01195569328002</v>
      </c>
      <c r="AR76">
        <f t="shared" si="6"/>
        <v>147.20617288552575</v>
      </c>
      <c r="AS76">
        <f t="shared" si="6"/>
        <v>155.4902138867445</v>
      </c>
      <c r="AT76">
        <f t="shared" si="6"/>
        <v>119.19591829973329</v>
      </c>
      <c r="AV76">
        <f t="shared" si="7"/>
        <v>113.56325464982589</v>
      </c>
      <c r="AW76">
        <f t="shared" si="7"/>
        <v>97.845523893295322</v>
      </c>
      <c r="AX76">
        <f t="shared" si="7"/>
        <v>129.97103741318369</v>
      </c>
      <c r="AY76">
        <f t="shared" si="7"/>
        <v>120.68755585344059</v>
      </c>
      <c r="AZ76">
        <f t="shared" si="7"/>
        <v>131.86007125010275</v>
      </c>
      <c r="BA76">
        <f t="shared" si="7"/>
        <v>150.28562782115196</v>
      </c>
      <c r="BB76">
        <f t="shared" si="7"/>
        <v>152.86211854995113</v>
      </c>
      <c r="BC76">
        <f t="shared" si="7"/>
        <v>129.3146967880356</v>
      </c>
      <c r="BE76">
        <f t="shared" si="8"/>
        <v>107.43075945599657</v>
      </c>
      <c r="BF76">
        <f t="shared" si="8"/>
        <v>106.29873775374465</v>
      </c>
      <c r="BG76">
        <f t="shared" si="8"/>
        <v>139.77448464380655</v>
      </c>
      <c r="BH76">
        <f t="shared" si="8"/>
        <v>134.26714295034907</v>
      </c>
      <c r="BI76">
        <f t="shared" si="8"/>
        <v>138.85342940215693</v>
      </c>
      <c r="BJ76">
        <f t="shared" si="8"/>
        <v>170.49373438109907</v>
      </c>
      <c r="BK76">
        <f t="shared" si="8"/>
        <v>181.65714449771758</v>
      </c>
      <c r="BL76">
        <f t="shared" si="8"/>
        <v>141.60245721807811</v>
      </c>
      <c r="BN76" s="4">
        <v>14.34107</v>
      </c>
      <c r="BO76" s="4">
        <v>102.60360666666701</v>
      </c>
      <c r="BP76" s="4">
        <v>8.0895247497846103</v>
      </c>
      <c r="BQ76" s="4">
        <v>3</v>
      </c>
      <c r="BR76" s="4">
        <v>125.709014166667</v>
      </c>
      <c r="BS76" s="4">
        <v>4.7388316821257597</v>
      </c>
      <c r="BT76" s="4">
        <v>12</v>
      </c>
      <c r="BU76" s="4">
        <v>149.789777777778</v>
      </c>
      <c r="BV76" s="4">
        <v>6.3631742134107903</v>
      </c>
      <c r="BW76" s="4">
        <v>9</v>
      </c>
    </row>
    <row r="77" spans="1:75" x14ac:dyDescent="0.25">
      <c r="A77" s="48"/>
      <c r="B77">
        <v>14.708783333333335</v>
      </c>
      <c r="C77">
        <v>76.944444444444443</v>
      </c>
      <c r="D77">
        <v>87.892376681614351</v>
      </c>
      <c r="E77">
        <v>85.836909871244629</v>
      </c>
      <c r="F77">
        <v>87.192118226600982</v>
      </c>
      <c r="G77">
        <v>60.606060606060609</v>
      </c>
      <c r="H77">
        <v>72.277227722772281</v>
      </c>
      <c r="I77">
        <v>61.375661375661373</v>
      </c>
      <c r="J77">
        <v>98.461538461538467</v>
      </c>
      <c r="L77">
        <v>91.318327974276528</v>
      </c>
      <c r="M77">
        <v>108.69565217391305</v>
      </c>
      <c r="N77">
        <v>111.70678336980306</v>
      </c>
      <c r="O77">
        <v>107.12927756653993</v>
      </c>
      <c r="P77">
        <v>103.46487006737247</v>
      </c>
      <c r="Q77">
        <v>100</v>
      </c>
      <c r="R77">
        <v>99.630655586334257</v>
      </c>
      <c r="S77">
        <v>93.415276558384548</v>
      </c>
      <c r="U77">
        <v>112.56002955301071</v>
      </c>
      <c r="V77">
        <v>101.48409893992932</v>
      </c>
      <c r="W77">
        <v>98.320360507988525</v>
      </c>
      <c r="X77">
        <v>99.544235924932977</v>
      </c>
      <c r="Y77">
        <v>99.235309900724445</v>
      </c>
      <c r="Z77">
        <v>100.86042065009561</v>
      </c>
      <c r="AA77">
        <v>95.576339737108185</v>
      </c>
      <c r="AB77">
        <v>104.50218677643427</v>
      </c>
      <c r="AD77">
        <v>106.95096749953034</v>
      </c>
      <c r="AE77">
        <v>111.00951670087703</v>
      </c>
      <c r="AF77">
        <v>106.88353702372395</v>
      </c>
      <c r="AG77">
        <v>112.66392640438443</v>
      </c>
      <c r="AH77">
        <v>103.64365093824011</v>
      </c>
      <c r="AI77">
        <v>115.35045375555127</v>
      </c>
      <c r="AJ77">
        <v>117.39638061879744</v>
      </c>
      <c r="AK77">
        <v>112.78139534883721</v>
      </c>
      <c r="AM77">
        <f t="shared" si="6"/>
        <v>118.68085946115362</v>
      </c>
      <c r="AN77">
        <f t="shared" si="6"/>
        <v>123.66903283052351</v>
      </c>
      <c r="AO77">
        <f t="shared" si="6"/>
        <v>130.13840262582059</v>
      </c>
      <c r="AP77">
        <f t="shared" si="6"/>
        <v>122.86578161586219</v>
      </c>
      <c r="AQ77">
        <f t="shared" si="6"/>
        <v>170.71703561116456</v>
      </c>
      <c r="AR77">
        <f t="shared" si="6"/>
        <v>138.35616438356163</v>
      </c>
      <c r="AS77">
        <f t="shared" si="6"/>
        <v>162.32925780876874</v>
      </c>
      <c r="AT77">
        <f t="shared" si="6"/>
        <v>94.874890254609298</v>
      </c>
      <c r="AV77">
        <f t="shared" si="7"/>
        <v>146.28740302918359</v>
      </c>
      <c r="AW77">
        <f t="shared" si="7"/>
        <v>115.46405134491958</v>
      </c>
      <c r="AX77">
        <f t="shared" si="7"/>
        <v>114.54321999180662</v>
      </c>
      <c r="AY77">
        <f t="shared" si="7"/>
        <v>114.16655306644857</v>
      </c>
      <c r="AZ77">
        <f t="shared" si="7"/>
        <v>163.73826133619531</v>
      </c>
      <c r="BA77">
        <f t="shared" si="7"/>
        <v>139.54660939259801</v>
      </c>
      <c r="BB77">
        <f t="shared" si="7"/>
        <v>155.72351905442628</v>
      </c>
      <c r="BC77">
        <f t="shared" si="7"/>
        <v>106.13503344481605</v>
      </c>
      <c r="BE77">
        <f t="shared" si="8"/>
        <v>138.99764729180839</v>
      </c>
      <c r="BF77">
        <f t="shared" si="8"/>
        <v>126.30164400150805</v>
      </c>
      <c r="BG77">
        <f t="shared" si="8"/>
        <v>124.51932063263841</v>
      </c>
      <c r="BH77">
        <f t="shared" si="8"/>
        <v>129.21342971802281</v>
      </c>
      <c r="BI77">
        <f t="shared" si="8"/>
        <v>171.01202404809618</v>
      </c>
      <c r="BJ77">
        <f t="shared" si="8"/>
        <v>159.59446341521479</v>
      </c>
      <c r="BK77">
        <f t="shared" si="8"/>
        <v>191.27513738752342</v>
      </c>
      <c r="BL77">
        <f t="shared" si="8"/>
        <v>114.54360465116279</v>
      </c>
      <c r="BN77" s="4">
        <v>14.708780000000001</v>
      </c>
      <c r="BO77" s="4">
        <v>134.65530000000001</v>
      </c>
      <c r="BP77" s="4">
        <v>8.2597697209627707</v>
      </c>
      <c r="BQ77" s="4">
        <v>3</v>
      </c>
      <c r="BR77" s="4">
        <v>133.86239166666701</v>
      </c>
      <c r="BS77" s="4">
        <v>6.23731949861451</v>
      </c>
      <c r="BT77" s="4">
        <v>12</v>
      </c>
      <c r="BU77" s="4">
        <v>140.26429888888899</v>
      </c>
      <c r="BV77" s="4">
        <v>10.268835975056399</v>
      </c>
      <c r="BW77" s="4">
        <v>9</v>
      </c>
    </row>
    <row r="78" spans="1:75" x14ac:dyDescent="0.25">
      <c r="A78" s="48"/>
      <c r="B78">
        <v>15.076516666666665</v>
      </c>
      <c r="C78">
        <v>94.444444444444443</v>
      </c>
      <c r="D78">
        <v>90.134529147982065</v>
      </c>
      <c r="E78">
        <v>75.107296137339063</v>
      </c>
      <c r="F78">
        <v>83.743842364532014</v>
      </c>
      <c r="G78">
        <v>78.787878787878782</v>
      </c>
      <c r="H78">
        <v>65.346534653465341</v>
      </c>
      <c r="I78">
        <v>65.079365079365076</v>
      </c>
      <c r="J78">
        <v>95.384615384615387</v>
      </c>
      <c r="L78">
        <v>91.318327974276528</v>
      </c>
      <c r="M78">
        <v>103.62318840579709</v>
      </c>
      <c r="N78">
        <v>118.59956236323852</v>
      </c>
      <c r="O78">
        <v>104.27756653992395</v>
      </c>
      <c r="P78">
        <v>96.150144369586144</v>
      </c>
      <c r="Q78">
        <v>99.395509499136438</v>
      </c>
      <c r="R78">
        <v>107.38688827331487</v>
      </c>
      <c r="S78">
        <v>104.21422300263389</v>
      </c>
      <c r="U78">
        <v>112.41226449944588</v>
      </c>
      <c r="V78">
        <v>100.96113074204948</v>
      </c>
      <c r="W78">
        <v>97.67854704356138</v>
      </c>
      <c r="X78">
        <v>99.450402144772113</v>
      </c>
      <c r="Y78">
        <v>95.532599946337541</v>
      </c>
      <c r="Z78">
        <v>100.69653100245834</v>
      </c>
      <c r="AA78">
        <v>100.6572295247725</v>
      </c>
      <c r="AB78">
        <v>108.20684332390017</v>
      </c>
      <c r="AD78">
        <v>106.01164756716138</v>
      </c>
      <c r="AE78">
        <v>112.16644896435902</v>
      </c>
      <c r="AF78">
        <v>107.90797987059669</v>
      </c>
      <c r="AG78">
        <v>112.95752593462517</v>
      </c>
      <c r="AH78">
        <v>105.21042084168337</v>
      </c>
      <c r="AI78">
        <v>120.8341378644526</v>
      </c>
      <c r="AJ78">
        <v>115.85911655964195</v>
      </c>
      <c r="AK78">
        <v>113.11627906976744</v>
      </c>
      <c r="AM78">
        <f t="shared" si="6"/>
        <v>96.689994325704561</v>
      </c>
      <c r="AN78">
        <f t="shared" si="6"/>
        <v>114.96502992284951</v>
      </c>
      <c r="AO78">
        <f t="shared" si="6"/>
        <v>157.90684588934039</v>
      </c>
      <c r="AP78">
        <f t="shared" si="6"/>
        <v>124.5196823976739</v>
      </c>
      <c r="AQ78">
        <f t="shared" si="6"/>
        <v>122.03672169985934</v>
      </c>
      <c r="AR78">
        <f t="shared" si="6"/>
        <v>152.10524938504216</v>
      </c>
      <c r="AS78">
        <f t="shared" si="6"/>
        <v>165.00912100533751</v>
      </c>
      <c r="AT78">
        <f t="shared" si="6"/>
        <v>109.25684669630971</v>
      </c>
      <c r="AV78">
        <f t="shared" si="7"/>
        <v>119.02475064647211</v>
      </c>
      <c r="AW78">
        <f t="shared" si="7"/>
        <v>112.01160276356734</v>
      </c>
      <c r="AX78">
        <f t="shared" si="7"/>
        <v>130.05200834942741</v>
      </c>
      <c r="AY78">
        <f t="shared" si="7"/>
        <v>118.75548020816905</v>
      </c>
      <c r="AZ78">
        <f t="shared" si="7"/>
        <v>121.25291531650535</v>
      </c>
      <c r="BA78">
        <f t="shared" si="7"/>
        <v>154.09620653406506</v>
      </c>
      <c r="BB78">
        <f t="shared" si="7"/>
        <v>154.66842585513825</v>
      </c>
      <c r="BC78">
        <f t="shared" si="7"/>
        <v>113.44265832344372</v>
      </c>
      <c r="BE78">
        <f t="shared" si="8"/>
        <v>112.24762683581794</v>
      </c>
      <c r="BF78">
        <f t="shared" si="8"/>
        <v>124.44337372662717</v>
      </c>
      <c r="BG78">
        <f t="shared" si="8"/>
        <v>143.67176748485156</v>
      </c>
      <c r="BH78">
        <f t="shared" si="8"/>
        <v>134.88457508664067</v>
      </c>
      <c r="BI78">
        <f t="shared" si="8"/>
        <v>133.53630337598275</v>
      </c>
      <c r="BJ78">
        <f t="shared" si="8"/>
        <v>184.91284733802598</v>
      </c>
      <c r="BK78">
        <f t="shared" si="8"/>
        <v>178.02742300627912</v>
      </c>
      <c r="BL78">
        <f t="shared" si="8"/>
        <v>118.58964741185297</v>
      </c>
      <c r="BN78" s="4">
        <v>15.07652</v>
      </c>
      <c r="BO78" s="4">
        <v>109.32079666666699</v>
      </c>
      <c r="BP78" s="4">
        <v>6.6114942271782402</v>
      </c>
      <c r="BQ78" s="4">
        <v>3</v>
      </c>
      <c r="BR78" s="4">
        <v>128.16969166666701</v>
      </c>
      <c r="BS78" s="4">
        <v>3.7323144922838298</v>
      </c>
      <c r="BT78" s="4">
        <v>12</v>
      </c>
      <c r="BU78" s="4">
        <v>147.78980000000001</v>
      </c>
      <c r="BV78" s="4">
        <v>9.2884407096341501</v>
      </c>
      <c r="BW78" s="4">
        <v>9</v>
      </c>
    </row>
    <row r="79" spans="1:75" x14ac:dyDescent="0.25">
      <c r="A79" s="48"/>
      <c r="B79">
        <v>15.443983333333334</v>
      </c>
      <c r="C79">
        <v>95.833333333333329</v>
      </c>
      <c r="D79">
        <v>93.27354260089686</v>
      </c>
      <c r="E79">
        <v>81.115879828326186</v>
      </c>
      <c r="F79">
        <v>73.399014778325125</v>
      </c>
      <c r="G79">
        <v>60.17316017316017</v>
      </c>
      <c r="H79">
        <v>76.237623762376231</v>
      </c>
      <c r="I79">
        <v>69.841269841269835</v>
      </c>
      <c r="J79">
        <v>99.230769230769226</v>
      </c>
      <c r="L79">
        <v>84.780278670953919</v>
      </c>
      <c r="M79">
        <v>101.44927536231884</v>
      </c>
      <c r="N79">
        <v>105.14223194748359</v>
      </c>
      <c r="O79">
        <v>104.65779467680608</v>
      </c>
      <c r="P79">
        <v>111.64581328200192</v>
      </c>
      <c r="Q79">
        <v>101.98618307426598</v>
      </c>
      <c r="R79">
        <v>102.77008310249307</v>
      </c>
      <c r="S79">
        <v>94.205443371378408</v>
      </c>
      <c r="U79">
        <v>114.40709272257111</v>
      </c>
      <c r="V79">
        <v>103.78798586572438</v>
      </c>
      <c r="W79">
        <v>95.247849242113887</v>
      </c>
      <c r="X79">
        <v>98.150134048257371</v>
      </c>
      <c r="Y79">
        <v>98.752347732760938</v>
      </c>
      <c r="Z79">
        <v>99.481016115815351</v>
      </c>
      <c r="AA79">
        <v>97.636501516683524</v>
      </c>
      <c r="AB79">
        <v>107.02341137123746</v>
      </c>
      <c r="AD79">
        <v>106.36858914146158</v>
      </c>
      <c r="AE79">
        <v>111.6812838216085</v>
      </c>
      <c r="AF79">
        <v>106.23652048885694</v>
      </c>
      <c r="AG79">
        <v>112.44862008220787</v>
      </c>
      <c r="AH79">
        <v>105.08289305884496</v>
      </c>
      <c r="AI79">
        <v>111.21838192701294</v>
      </c>
      <c r="AJ79">
        <v>116.8320684958163</v>
      </c>
      <c r="AK79">
        <v>113.80465116279069</v>
      </c>
      <c r="AM79">
        <f t="shared" si="6"/>
        <v>88.466377743604099</v>
      </c>
      <c r="AN79">
        <f t="shared" si="6"/>
        <v>108.76532887402453</v>
      </c>
      <c r="AO79">
        <f t="shared" si="6"/>
        <v>129.6197885913422</v>
      </c>
      <c r="AP79">
        <f t="shared" si="6"/>
        <v>142.58746523081632</v>
      </c>
      <c r="AQ79">
        <f t="shared" si="6"/>
        <v>185.54088394347085</v>
      </c>
      <c r="AR79">
        <f t="shared" si="6"/>
        <v>133.77408429221902</v>
      </c>
      <c r="AS79">
        <f t="shared" si="6"/>
        <v>147.14807353311511</v>
      </c>
      <c r="AT79">
        <f t="shared" si="6"/>
        <v>94.935718126195297</v>
      </c>
      <c r="AV79">
        <f t="shared" si="7"/>
        <v>119.3813141452916</v>
      </c>
      <c r="AW79">
        <f t="shared" si="7"/>
        <v>111.2726963848872</v>
      </c>
      <c r="AX79">
        <f t="shared" si="7"/>
        <v>117.42195171117741</v>
      </c>
      <c r="AY79">
        <f t="shared" si="7"/>
        <v>133.72132356910231</v>
      </c>
      <c r="AZ79">
        <f t="shared" si="7"/>
        <v>164.11361385804156</v>
      </c>
      <c r="BA79">
        <f t="shared" si="7"/>
        <v>130.48808607399158</v>
      </c>
      <c r="BB79">
        <f t="shared" si="7"/>
        <v>139.79771808070598</v>
      </c>
      <c r="BC79">
        <f t="shared" si="7"/>
        <v>107.85305021907651</v>
      </c>
      <c r="BE79">
        <f t="shared" si="8"/>
        <v>110.99331040848165</v>
      </c>
      <c r="BF79">
        <f t="shared" si="8"/>
        <v>119.73522255874373</v>
      </c>
      <c r="BG79">
        <f t="shared" si="8"/>
        <v>130.96883213705641</v>
      </c>
      <c r="BH79">
        <f t="shared" si="8"/>
        <v>153.20181125294093</v>
      </c>
      <c r="BI79">
        <f t="shared" si="8"/>
        <v>174.63416040714523</v>
      </c>
      <c r="BJ79">
        <f t="shared" si="8"/>
        <v>145.88385161854947</v>
      </c>
      <c r="BK79">
        <f t="shared" si="8"/>
        <v>167.28227989173698</v>
      </c>
      <c r="BL79">
        <f t="shared" si="8"/>
        <v>114.68685776095187</v>
      </c>
      <c r="BN79" s="4">
        <v>15.44398</v>
      </c>
      <c r="BO79" s="4">
        <v>106.28032666666699</v>
      </c>
      <c r="BP79" s="4">
        <v>9.2302430065904097</v>
      </c>
      <c r="BQ79" s="4">
        <v>3</v>
      </c>
      <c r="BR79" s="4">
        <v>139.29859166666699</v>
      </c>
      <c r="BS79" s="4">
        <v>7.2718176079576402</v>
      </c>
      <c r="BT79" s="4">
        <v>12</v>
      </c>
      <c r="BU79" s="4">
        <v>131.316657777778</v>
      </c>
      <c r="BV79" s="4">
        <v>7.4402062374569802</v>
      </c>
      <c r="BW79" s="4">
        <v>9</v>
      </c>
    </row>
    <row r="80" spans="1:75" x14ac:dyDescent="0.25">
      <c r="A80" s="48"/>
      <c r="B80">
        <v>15.811966666666665</v>
      </c>
      <c r="C80">
        <v>85.555555555555557</v>
      </c>
      <c r="D80">
        <v>90.582959641255599</v>
      </c>
      <c r="E80">
        <v>84.978540772532185</v>
      </c>
      <c r="F80">
        <v>93.103448275862064</v>
      </c>
      <c r="G80">
        <v>72.727272727272734</v>
      </c>
      <c r="H80">
        <v>71.287128712871294</v>
      </c>
      <c r="I80">
        <v>61.375661375661373</v>
      </c>
      <c r="J80">
        <v>91.538461538461533</v>
      </c>
      <c r="L80">
        <v>88.531618435155409</v>
      </c>
      <c r="M80">
        <v>102.0703933747412</v>
      </c>
      <c r="N80">
        <v>110.28446389496717</v>
      </c>
      <c r="O80">
        <v>105.6083650190114</v>
      </c>
      <c r="P80">
        <v>101.2512030798845</v>
      </c>
      <c r="Q80">
        <v>95.768566493955092</v>
      </c>
      <c r="R80">
        <v>95.29085872576178</v>
      </c>
      <c r="S80">
        <v>93.50307287093942</v>
      </c>
      <c r="U80">
        <v>113.16956039896564</v>
      </c>
      <c r="V80">
        <v>101.00353356890459</v>
      </c>
      <c r="W80">
        <v>98.129182029223003</v>
      </c>
      <c r="X80">
        <v>101.91689008042896</v>
      </c>
      <c r="Y80">
        <v>99.879259458009116</v>
      </c>
      <c r="Z80">
        <v>100.20486205954657</v>
      </c>
      <c r="AA80">
        <v>102.00960566228514</v>
      </c>
      <c r="AB80">
        <v>105.33830717777207</v>
      </c>
      <c r="AD80">
        <v>105.57956039827165</v>
      </c>
      <c r="AE80">
        <v>113.39802201903341</v>
      </c>
      <c r="AF80">
        <v>102.7138749101366</v>
      </c>
      <c r="AG80">
        <v>109.98238402818555</v>
      </c>
      <c r="AH80">
        <v>105.11932956822736</v>
      </c>
      <c r="AI80">
        <v>111.19907318015061</v>
      </c>
      <c r="AJ80">
        <v>116.17046117921775</v>
      </c>
      <c r="AK80">
        <v>111.12558139534883</v>
      </c>
      <c r="AM80">
        <f t="shared" si="6"/>
        <v>103.47851505407776</v>
      </c>
      <c r="AN80">
        <f t="shared" si="6"/>
        <v>112.68167189389747</v>
      </c>
      <c r="AO80">
        <f t="shared" si="6"/>
        <v>129.77919236124924</v>
      </c>
      <c r="AP80">
        <f t="shared" si="6"/>
        <v>113.4312068722715</v>
      </c>
      <c r="AQ80">
        <f t="shared" si="6"/>
        <v>139.2204042348412</v>
      </c>
      <c r="AR80">
        <f t="shared" si="6"/>
        <v>134.34201688735365</v>
      </c>
      <c r="AS80">
        <f t="shared" si="6"/>
        <v>155.25838188938772</v>
      </c>
      <c r="AT80">
        <f t="shared" si="6"/>
        <v>102.14621406069013</v>
      </c>
      <c r="AV80">
        <f t="shared" si="7"/>
        <v>132.27610955723256</v>
      </c>
      <c r="AW80">
        <f t="shared" si="7"/>
        <v>111.50390092012735</v>
      </c>
      <c r="AX80">
        <f t="shared" si="7"/>
        <v>115.47524955964123</v>
      </c>
      <c r="AY80">
        <f t="shared" si="7"/>
        <v>109.46628934564592</v>
      </c>
      <c r="AZ80">
        <f t="shared" si="7"/>
        <v>137.3339817547625</v>
      </c>
      <c r="BA80">
        <f t="shared" si="7"/>
        <v>140.5651537224195</v>
      </c>
      <c r="BB80">
        <f t="shared" si="7"/>
        <v>166.20530577734391</v>
      </c>
      <c r="BC80">
        <f t="shared" si="7"/>
        <v>115.0754616227762</v>
      </c>
      <c r="BE80">
        <f t="shared" si="8"/>
        <v>123.40468098499285</v>
      </c>
      <c r="BF80">
        <f t="shared" si="8"/>
        <v>125.18692529823984</v>
      </c>
      <c r="BG80">
        <f t="shared" si="8"/>
        <v>120.87036794980722</v>
      </c>
      <c r="BH80">
        <f t="shared" si="8"/>
        <v>118.12922728953264</v>
      </c>
      <c r="BI80">
        <f t="shared" si="8"/>
        <v>144.5390781563126</v>
      </c>
      <c r="BJ80">
        <f t="shared" si="8"/>
        <v>155.98758876660014</v>
      </c>
      <c r="BK80">
        <f t="shared" si="8"/>
        <v>189.27773416269099</v>
      </c>
      <c r="BL80">
        <f t="shared" si="8"/>
        <v>121.39769396130546</v>
      </c>
      <c r="BN80" s="4">
        <v>15.811970000000001</v>
      </c>
      <c r="BO80" s="4">
        <v>119.719766666667</v>
      </c>
      <c r="BP80" s="4">
        <v>8.51487897141104</v>
      </c>
      <c r="BQ80" s="4">
        <v>3</v>
      </c>
      <c r="BR80" s="4">
        <v>123.134791666667</v>
      </c>
      <c r="BS80" s="4">
        <v>3.4610964749422002</v>
      </c>
      <c r="BT80" s="4">
        <v>12</v>
      </c>
      <c r="BU80" s="4">
        <v>142.25062222222201</v>
      </c>
      <c r="BV80" s="4">
        <v>9.1213750343443607</v>
      </c>
      <c r="BW80" s="4">
        <v>9</v>
      </c>
    </row>
    <row r="81" spans="1:75" x14ac:dyDescent="0.25">
      <c r="A81" s="48"/>
      <c r="B81">
        <v>16.179400000000001</v>
      </c>
      <c r="C81">
        <v>85</v>
      </c>
      <c r="D81">
        <v>87.892376681614351</v>
      </c>
      <c r="E81">
        <v>83.690987124463518</v>
      </c>
      <c r="F81">
        <v>95.073891625615758</v>
      </c>
      <c r="G81">
        <v>59.740259740259738</v>
      </c>
      <c r="H81">
        <v>65.841584158415841</v>
      </c>
      <c r="I81">
        <v>63.492063492063494</v>
      </c>
      <c r="J81">
        <v>101.53846153846153</v>
      </c>
      <c r="L81">
        <v>88.745980707395503</v>
      </c>
      <c r="M81">
        <v>96.273291925465841</v>
      </c>
      <c r="N81">
        <v>111.48796498905908</v>
      </c>
      <c r="O81">
        <v>101.99619771863118</v>
      </c>
      <c r="P81">
        <v>104.81231953801732</v>
      </c>
      <c r="Q81">
        <v>98.704663212435236</v>
      </c>
      <c r="R81">
        <v>101.47737765466297</v>
      </c>
      <c r="S81">
        <v>98.244073748902551</v>
      </c>
      <c r="U81">
        <v>116.34650905060953</v>
      </c>
      <c r="V81">
        <v>97.455830388692576</v>
      </c>
      <c r="W81">
        <v>97.323501297282533</v>
      </c>
      <c r="X81">
        <v>98.68632707774799</v>
      </c>
      <c r="Y81">
        <v>98.859672658975043</v>
      </c>
      <c r="Z81">
        <v>99.972685058727123</v>
      </c>
      <c r="AA81">
        <v>99.014155712841259</v>
      </c>
      <c r="AB81">
        <v>104.34782608695652</v>
      </c>
      <c r="AD81">
        <v>104.84689085102386</v>
      </c>
      <c r="AE81">
        <v>110.69229333830938</v>
      </c>
      <c r="AF81">
        <v>105.8411214953271</v>
      </c>
      <c r="AG81">
        <v>114.26893716970052</v>
      </c>
      <c r="AH81">
        <v>105.72053197303698</v>
      </c>
      <c r="AI81">
        <v>114.86773508399305</v>
      </c>
      <c r="AJ81">
        <v>112.08406304728547</v>
      </c>
      <c r="AK81">
        <v>110.10232558139535</v>
      </c>
      <c r="AM81">
        <f t="shared" si="6"/>
        <v>104.40703612634765</v>
      </c>
      <c r="AN81">
        <f t="shared" si="6"/>
        <v>109.53542907846368</v>
      </c>
      <c r="AO81">
        <f t="shared" si="6"/>
        <v>133.21382483308085</v>
      </c>
      <c r="AP81">
        <f t="shared" si="6"/>
        <v>107.28097480249808</v>
      </c>
      <c r="AQ81">
        <f t="shared" si="6"/>
        <v>175.44670879189857</v>
      </c>
      <c r="AR81">
        <f t="shared" si="6"/>
        <v>149.91234563091669</v>
      </c>
      <c r="AS81">
        <f t="shared" si="6"/>
        <v>159.82686980609418</v>
      </c>
      <c r="AT81">
        <f t="shared" si="6"/>
        <v>96.755527176949485</v>
      </c>
      <c r="AV81">
        <f t="shared" si="7"/>
        <v>136.87824594189357</v>
      </c>
      <c r="AW81">
        <f t="shared" si="7"/>
        <v>110.88086824835941</v>
      </c>
      <c r="AX81">
        <f t="shared" si="7"/>
        <v>116.28910667829143</v>
      </c>
      <c r="AY81">
        <f t="shared" si="7"/>
        <v>103.79960827348624</v>
      </c>
      <c r="AZ81">
        <f t="shared" si="7"/>
        <v>165.48249553784956</v>
      </c>
      <c r="BA81">
        <f t="shared" si="7"/>
        <v>151.83821339746527</v>
      </c>
      <c r="BB81">
        <f t="shared" si="7"/>
        <v>155.94729524772498</v>
      </c>
      <c r="BC81">
        <f t="shared" si="7"/>
        <v>102.76679841897234</v>
      </c>
      <c r="BE81">
        <f t="shared" si="8"/>
        <v>123.34928335414571</v>
      </c>
      <c r="BF81">
        <f t="shared" si="8"/>
        <v>125.94072150226017</v>
      </c>
      <c r="BG81">
        <f t="shared" si="8"/>
        <v>126.46657081236521</v>
      </c>
      <c r="BH81">
        <f t="shared" si="8"/>
        <v>120.18960748937414</v>
      </c>
      <c r="BI81">
        <f t="shared" si="8"/>
        <v>176.96697743312711</v>
      </c>
      <c r="BJ81">
        <f t="shared" si="8"/>
        <v>174.46077057869621</v>
      </c>
      <c r="BK81">
        <f t="shared" si="8"/>
        <v>176.5323992994746</v>
      </c>
      <c r="BL81">
        <f t="shared" si="8"/>
        <v>108.43410852713178</v>
      </c>
      <c r="BN81" s="4">
        <v>16.179400000000001</v>
      </c>
      <c r="BO81" s="4">
        <v>121.544833333333</v>
      </c>
      <c r="BP81" s="4">
        <v>9.4169489454446502</v>
      </c>
      <c r="BQ81" s="4">
        <v>3</v>
      </c>
      <c r="BR81" s="4">
        <v>130.957741666667</v>
      </c>
      <c r="BS81" s="4">
        <v>7.7017215881045402</v>
      </c>
      <c r="BT81" s="4">
        <v>12</v>
      </c>
      <c r="BU81" s="4">
        <v>141.830481111111</v>
      </c>
      <c r="BV81" s="4">
        <v>10.2947043145828</v>
      </c>
      <c r="BW81" s="4">
        <v>9</v>
      </c>
    </row>
    <row r="82" spans="1:75" x14ac:dyDescent="0.25">
      <c r="A82" s="48"/>
      <c r="B82">
        <v>16.547116666666668</v>
      </c>
      <c r="C82">
        <v>93.611111111111114</v>
      </c>
      <c r="D82">
        <v>90.134529147982065</v>
      </c>
      <c r="E82">
        <v>83.261802575107296</v>
      </c>
      <c r="F82">
        <v>78.325123152709367</v>
      </c>
      <c r="G82">
        <v>53.679653679653683</v>
      </c>
      <c r="H82">
        <v>68.811881188118818</v>
      </c>
      <c r="I82">
        <v>66.137566137566139</v>
      </c>
      <c r="J82">
        <v>81.538461538461533</v>
      </c>
      <c r="L82">
        <v>86.387995712754559</v>
      </c>
      <c r="M82">
        <v>99.585921325051757</v>
      </c>
      <c r="N82">
        <v>113.45733041575492</v>
      </c>
      <c r="O82">
        <v>94.771863117870723</v>
      </c>
      <c r="P82">
        <v>103.07988450433109</v>
      </c>
      <c r="Q82">
        <v>96.632124352331601</v>
      </c>
      <c r="R82">
        <v>97.322253000923368</v>
      </c>
      <c r="S82">
        <v>94.468832309043023</v>
      </c>
      <c r="U82">
        <v>110.2327299593646</v>
      </c>
      <c r="V82">
        <v>100.28268551236749</v>
      </c>
      <c r="W82">
        <v>95.944285129045468</v>
      </c>
      <c r="X82">
        <v>97.815013404825734</v>
      </c>
      <c r="Y82">
        <v>96.028977730077813</v>
      </c>
      <c r="Z82">
        <v>103.10024583447145</v>
      </c>
      <c r="AA82">
        <v>97.130940343781603</v>
      </c>
      <c r="AB82">
        <v>104.75945459223051</v>
      </c>
      <c r="AD82">
        <v>103.55062934435469</v>
      </c>
      <c r="AE82">
        <v>107.24015674566151</v>
      </c>
      <c r="AF82">
        <v>107.20704529115744</v>
      </c>
      <c r="AG82">
        <v>116.08925425719319</v>
      </c>
      <c r="AH82">
        <v>106.17598834031699</v>
      </c>
      <c r="AI82">
        <v>114.53948638733347</v>
      </c>
      <c r="AJ82">
        <v>114.01050788091068</v>
      </c>
      <c r="AK82">
        <v>111.68372093023255</v>
      </c>
      <c r="AM82">
        <f t="shared" si="6"/>
        <v>92.283912334099824</v>
      </c>
      <c r="AN82">
        <f t="shared" si="6"/>
        <v>110.48587291286836</v>
      </c>
      <c r="AO82">
        <f t="shared" si="6"/>
        <v>136.26576281892216</v>
      </c>
      <c r="AP82">
        <f t="shared" si="6"/>
        <v>120.99803907501733</v>
      </c>
      <c r="AQ82">
        <f t="shared" si="6"/>
        <v>192.02784935887485</v>
      </c>
      <c r="AR82">
        <f t="shared" si="6"/>
        <v>140.42941812353223</v>
      </c>
      <c r="AS82">
        <f t="shared" si="6"/>
        <v>147.15124653739613</v>
      </c>
      <c r="AT82">
        <f t="shared" si="6"/>
        <v>115.85800188844901</v>
      </c>
      <c r="AV82">
        <f t="shared" si="7"/>
        <v>117.75603200406901</v>
      </c>
      <c r="AW82">
        <f t="shared" si="7"/>
        <v>111.25889984705448</v>
      </c>
      <c r="AX82">
        <f t="shared" si="7"/>
        <v>115.23205378900822</v>
      </c>
      <c r="AY82">
        <f t="shared" si="7"/>
        <v>124.88331900112969</v>
      </c>
      <c r="AZ82">
        <f t="shared" si="7"/>
        <v>178.89269238425783</v>
      </c>
      <c r="BA82">
        <f t="shared" si="7"/>
        <v>149.82913423426783</v>
      </c>
      <c r="BB82">
        <f t="shared" si="7"/>
        <v>146.86198179979777</v>
      </c>
      <c r="BC82">
        <f t="shared" si="7"/>
        <v>128.4785763866978</v>
      </c>
      <c r="BE82">
        <f t="shared" si="8"/>
        <v>110.6178829791326</v>
      </c>
      <c r="BF82">
        <f t="shared" si="8"/>
        <v>118.97788534468914</v>
      </c>
      <c r="BG82">
        <f t="shared" si="8"/>
        <v>128.75897707649321</v>
      </c>
      <c r="BH82">
        <f t="shared" si="8"/>
        <v>148.21458247930954</v>
      </c>
      <c r="BI82">
        <f t="shared" si="8"/>
        <v>197.79559118236472</v>
      </c>
      <c r="BJ82">
        <f t="shared" si="8"/>
        <v>166.45306654849898</v>
      </c>
      <c r="BK82">
        <f t="shared" si="8"/>
        <v>172.38388791593695</v>
      </c>
      <c r="BL82">
        <f t="shared" si="8"/>
        <v>136.97060114085127</v>
      </c>
      <c r="BN82" s="4">
        <v>16.54712</v>
      </c>
      <c r="BO82" s="4">
        <v>106.88593666666701</v>
      </c>
      <c r="BP82" s="4">
        <v>7.5862266637864497</v>
      </c>
      <c r="BQ82" s="4">
        <v>3</v>
      </c>
      <c r="BR82" s="4">
        <v>140.31596666666701</v>
      </c>
      <c r="BS82" s="4">
        <v>9.1736416465404496</v>
      </c>
      <c r="BT82" s="4">
        <v>12</v>
      </c>
      <c r="BU82" s="4">
        <v>144.93510000000001</v>
      </c>
      <c r="BV82" s="4">
        <v>5.8322200766994001</v>
      </c>
      <c r="BW82" s="4">
        <v>9</v>
      </c>
    </row>
    <row r="83" spans="1:75" x14ac:dyDescent="0.25">
      <c r="A83" s="48"/>
      <c r="B83">
        <v>16.915066666666668</v>
      </c>
      <c r="C83">
        <v>111.94444444444444</v>
      </c>
      <c r="D83">
        <v>84.753363228699556</v>
      </c>
      <c r="E83">
        <v>70.386266094420606</v>
      </c>
      <c r="F83">
        <v>84.729064039408868</v>
      </c>
      <c r="G83">
        <v>73.160173160173159</v>
      </c>
      <c r="H83">
        <v>72.277227722772281</v>
      </c>
      <c r="I83">
        <v>67.195767195767189</v>
      </c>
      <c r="J83">
        <v>80.769230769230774</v>
      </c>
      <c r="L83">
        <v>80.707395498392287</v>
      </c>
      <c r="M83">
        <v>97.204968944099377</v>
      </c>
      <c r="N83">
        <v>113.12910284463895</v>
      </c>
      <c r="O83">
        <v>98.669201520912551</v>
      </c>
      <c r="P83">
        <v>106.25601539942252</v>
      </c>
      <c r="Q83">
        <v>98.186528497409327</v>
      </c>
      <c r="R83">
        <v>95.937211449676823</v>
      </c>
      <c r="S83">
        <v>93.590869183494291</v>
      </c>
      <c r="U83">
        <v>113.35426671592168</v>
      </c>
      <c r="V83">
        <v>99.618374558303884</v>
      </c>
      <c r="W83">
        <v>93.267786426328001</v>
      </c>
      <c r="X83">
        <v>98.793565683646108</v>
      </c>
      <c r="Y83">
        <v>96.740005366246308</v>
      </c>
      <c r="Z83">
        <v>101.74815624146409</v>
      </c>
      <c r="AA83">
        <v>99.026794742163801</v>
      </c>
      <c r="AB83">
        <v>104.30923591458709</v>
      </c>
      <c r="AD83">
        <v>104.56509487131316</v>
      </c>
      <c r="AE83">
        <v>105.52341854823661</v>
      </c>
      <c r="AF83">
        <v>104.56506110711719</v>
      </c>
      <c r="AG83">
        <v>112.91837933059307</v>
      </c>
      <c r="AH83">
        <v>105.90271451994899</v>
      </c>
      <c r="AI83">
        <v>116.56690480787798</v>
      </c>
      <c r="AJ83">
        <v>117.14341311539209</v>
      </c>
      <c r="AK83">
        <v>113.82325581395349</v>
      </c>
      <c r="AM83">
        <f t="shared" si="6"/>
        <v>72.095936425362837</v>
      </c>
      <c r="AN83">
        <f t="shared" si="6"/>
        <v>114.69157711393736</v>
      </c>
      <c r="AO83">
        <f t="shared" si="6"/>
        <v>160.72610343171263</v>
      </c>
      <c r="AP83">
        <f t="shared" si="6"/>
        <v>116.45260412061191</v>
      </c>
      <c r="AQ83">
        <f t="shared" si="6"/>
        <v>145.23751217317516</v>
      </c>
      <c r="AR83">
        <f t="shared" si="6"/>
        <v>135.84711477038823</v>
      </c>
      <c r="AS83">
        <f t="shared" si="6"/>
        <v>142.77270050384976</v>
      </c>
      <c r="AT83">
        <f t="shared" si="6"/>
        <v>115.87440946527863</v>
      </c>
      <c r="AV83">
        <f t="shared" si="7"/>
        <v>101.25939458494244</v>
      </c>
      <c r="AW83">
        <f t="shared" si="7"/>
        <v>117.53914035186118</v>
      </c>
      <c r="AX83">
        <f t="shared" si="7"/>
        <v>132.50850144716111</v>
      </c>
      <c r="AY83">
        <f t="shared" si="7"/>
        <v>116.59938275453581</v>
      </c>
      <c r="AZ83">
        <f t="shared" si="7"/>
        <v>132.23042153611183</v>
      </c>
      <c r="BA83">
        <f t="shared" si="7"/>
        <v>140.7748463066832</v>
      </c>
      <c r="BB83">
        <f t="shared" si="7"/>
        <v>147.37058430133041</v>
      </c>
      <c r="BC83">
        <f t="shared" si="7"/>
        <v>129.14476827520306</v>
      </c>
      <c r="BE83">
        <f t="shared" si="8"/>
        <v>93.408025195217718</v>
      </c>
      <c r="BF83">
        <f t="shared" si="8"/>
        <v>124.50646738760192</v>
      </c>
      <c r="BG83">
        <f t="shared" si="8"/>
        <v>148.55889779242867</v>
      </c>
      <c r="BH83">
        <f t="shared" si="8"/>
        <v>133.26994769831623</v>
      </c>
      <c r="BI83">
        <f t="shared" si="8"/>
        <v>144.75459795330306</v>
      </c>
      <c r="BJ83">
        <f t="shared" si="8"/>
        <v>161.27749843281748</v>
      </c>
      <c r="BK83">
        <f t="shared" si="8"/>
        <v>174.33153605361503</v>
      </c>
      <c r="BL83">
        <f t="shared" si="8"/>
        <v>140.92403100775192</v>
      </c>
      <c r="BN83" s="4">
        <v>16.91507</v>
      </c>
      <c r="BO83" s="4">
        <v>88.921123333333298</v>
      </c>
      <c r="BP83" s="4">
        <v>8.7125598681717999</v>
      </c>
      <c r="BQ83" s="4">
        <v>3</v>
      </c>
      <c r="BR83" s="4">
        <v>132.25625833333299</v>
      </c>
      <c r="BS83" s="4">
        <v>4.33640728004218</v>
      </c>
      <c r="BT83" s="4">
        <v>12</v>
      </c>
      <c r="BU83" s="4">
        <v>143.14637777777801</v>
      </c>
      <c r="BV83" s="4">
        <v>5.6799854287708698</v>
      </c>
      <c r="BW83" s="4">
        <v>9</v>
      </c>
    </row>
    <row r="84" spans="1:75" x14ac:dyDescent="0.25">
      <c r="A84" s="48"/>
      <c r="B84">
        <v>17.282533333333333</v>
      </c>
      <c r="C84">
        <v>101.38888888888889</v>
      </c>
      <c r="D84">
        <v>83.408071748878925</v>
      </c>
      <c r="E84">
        <v>81.97424892703863</v>
      </c>
      <c r="F84">
        <v>78.325123152709367</v>
      </c>
      <c r="G84">
        <v>67.532467532467535</v>
      </c>
      <c r="H84">
        <v>66.831683168316829</v>
      </c>
      <c r="I84">
        <v>59.788359788359791</v>
      </c>
      <c r="J84">
        <v>100.76923076923077</v>
      </c>
      <c r="L84">
        <v>89.067524115755631</v>
      </c>
      <c r="M84">
        <v>98.136645962732914</v>
      </c>
      <c r="N84">
        <v>114.66083150984683</v>
      </c>
      <c r="O84">
        <v>101.23574144486692</v>
      </c>
      <c r="P84">
        <v>104.42733397497594</v>
      </c>
      <c r="Q84">
        <v>100.94991364421416</v>
      </c>
      <c r="R84">
        <v>97.137580794090496</v>
      </c>
      <c r="S84">
        <v>101.31694468832309</v>
      </c>
      <c r="U84">
        <v>111.74732175840414</v>
      </c>
      <c r="V84">
        <v>101.72438162544169</v>
      </c>
      <c r="W84">
        <v>96.722654649733713</v>
      </c>
      <c r="X84">
        <v>99.772117962466481</v>
      </c>
      <c r="Y84">
        <v>102.24040783471962</v>
      </c>
      <c r="Z84">
        <v>99.358098880087411</v>
      </c>
      <c r="AA84">
        <v>99.368048533872596</v>
      </c>
      <c r="AB84">
        <v>104.16773861589915</v>
      </c>
      <c r="AD84">
        <v>103.58820214164945</v>
      </c>
      <c r="AE84">
        <v>110.09516700877029</v>
      </c>
      <c r="AF84">
        <v>109.6333572969087</v>
      </c>
      <c r="AG84">
        <v>111.68526130358191</v>
      </c>
      <c r="AH84">
        <v>103.68008744762251</v>
      </c>
      <c r="AI84">
        <v>114.48156014674647</v>
      </c>
      <c r="AJ84">
        <v>117.53259388986184</v>
      </c>
      <c r="AK84">
        <v>109.84186046511628</v>
      </c>
      <c r="AM84">
        <f t="shared" si="6"/>
        <v>87.847421045676782</v>
      </c>
      <c r="AN84">
        <f t="shared" si="6"/>
        <v>117.65845188005075</v>
      </c>
      <c r="AO84">
        <f t="shared" si="6"/>
        <v>139.87420807222151</v>
      </c>
      <c r="AP84">
        <f t="shared" si="6"/>
        <v>129.2506636057106</v>
      </c>
      <c r="AQ84">
        <f t="shared" si="6"/>
        <v>154.63278300140666</v>
      </c>
      <c r="AR84">
        <f t="shared" si="6"/>
        <v>151.0509818972686</v>
      </c>
      <c r="AS84">
        <f t="shared" si="6"/>
        <v>162.46905106268233</v>
      </c>
      <c r="AT84">
        <f t="shared" si="6"/>
        <v>100.54353289680917</v>
      </c>
      <c r="AV84">
        <f t="shared" si="7"/>
        <v>110.21653652883697</v>
      </c>
      <c r="AW84">
        <f t="shared" si="7"/>
        <v>121.95987689501881</v>
      </c>
      <c r="AX84">
        <f t="shared" si="7"/>
        <v>117.99151064601023</v>
      </c>
      <c r="AY84">
        <f t="shared" si="7"/>
        <v>127.382012241388</v>
      </c>
      <c r="AZ84">
        <f t="shared" si="7"/>
        <v>151.3944500629502</v>
      </c>
      <c r="BA84">
        <f t="shared" si="7"/>
        <v>148.669155361316</v>
      </c>
      <c r="BB84">
        <f t="shared" si="7"/>
        <v>166.19965639736211</v>
      </c>
      <c r="BC84">
        <f t="shared" si="7"/>
        <v>103.37256503867856</v>
      </c>
      <c r="BE84">
        <f t="shared" si="8"/>
        <v>102.16918567395562</v>
      </c>
      <c r="BF84">
        <f t="shared" si="8"/>
        <v>131.99581851051491</v>
      </c>
      <c r="BG84">
        <f t="shared" si="8"/>
        <v>133.74121596952736</v>
      </c>
      <c r="BH84">
        <f t="shared" si="8"/>
        <v>142.59187449451022</v>
      </c>
      <c r="BI84">
        <f t="shared" si="8"/>
        <v>153.52628333590258</v>
      </c>
      <c r="BJ84">
        <f t="shared" si="8"/>
        <v>171.29833444179843</v>
      </c>
      <c r="BK84">
        <f t="shared" si="8"/>
        <v>196.58106411667157</v>
      </c>
      <c r="BL84">
        <f t="shared" si="8"/>
        <v>109.00337298064974</v>
      </c>
      <c r="BN84" s="4">
        <v>17.282530000000001</v>
      </c>
      <c r="BO84" s="4">
        <v>100.077706666667</v>
      </c>
      <c r="BP84" s="4">
        <v>6.5415261543499499</v>
      </c>
      <c r="BQ84" s="4">
        <v>3</v>
      </c>
      <c r="BR84" s="4">
        <v>135.16660833333299</v>
      </c>
      <c r="BS84" s="4">
        <v>3.8339304552081401</v>
      </c>
      <c r="BT84" s="4">
        <v>12</v>
      </c>
      <c r="BU84" s="4">
        <v>145.465322222222</v>
      </c>
      <c r="BV84" s="4">
        <v>11.279228780936901</v>
      </c>
      <c r="BW84" s="4">
        <v>9</v>
      </c>
    </row>
    <row r="85" spans="1:75" x14ac:dyDescent="0.25">
      <c r="A85" s="48"/>
      <c r="B85">
        <v>17.65025</v>
      </c>
      <c r="C85">
        <v>96.388888888888886</v>
      </c>
      <c r="D85">
        <v>79.372197309417047</v>
      </c>
      <c r="E85">
        <v>72.961373390557938</v>
      </c>
      <c r="F85">
        <v>87.192118226600982</v>
      </c>
      <c r="G85">
        <v>64.069264069264065</v>
      </c>
      <c r="H85">
        <v>68.811881188118818</v>
      </c>
      <c r="I85">
        <v>72.48677248677248</v>
      </c>
      <c r="J85">
        <v>77.692307692307693</v>
      </c>
      <c r="L85">
        <v>84.994640943194</v>
      </c>
      <c r="M85">
        <v>104.65838509316769</v>
      </c>
      <c r="N85">
        <v>117.94310722100657</v>
      </c>
      <c r="O85">
        <v>99.144486692015207</v>
      </c>
      <c r="P85">
        <v>96.631376323387869</v>
      </c>
      <c r="Q85">
        <v>102.93609671848014</v>
      </c>
      <c r="R85">
        <v>106.64819944598338</v>
      </c>
      <c r="S85">
        <v>93.327480245829676</v>
      </c>
      <c r="U85">
        <v>111.21167343923162</v>
      </c>
      <c r="V85">
        <v>98.416961130742052</v>
      </c>
      <c r="W85">
        <v>97.07770039601256</v>
      </c>
      <c r="X85">
        <v>95.911528150134046</v>
      </c>
      <c r="Y85">
        <v>98.309632412127712</v>
      </c>
      <c r="Z85">
        <v>99.030319584812887</v>
      </c>
      <c r="AA85">
        <v>99.911526794742159</v>
      </c>
      <c r="AB85">
        <v>102.54695137638281</v>
      </c>
      <c r="AD85">
        <v>103.92635731730228</v>
      </c>
      <c r="AE85">
        <v>109.23679791005785</v>
      </c>
      <c r="AF85">
        <v>104.81667864845436</v>
      </c>
      <c r="AG85">
        <v>114.75826972010178</v>
      </c>
      <c r="AH85">
        <v>105.26507560575696</v>
      </c>
      <c r="AI85">
        <v>112.7437729291369</v>
      </c>
      <c r="AJ85">
        <v>114.78886942985017</v>
      </c>
      <c r="AK85">
        <v>114.41860465116279</v>
      </c>
      <c r="AM85">
        <f t="shared" si="6"/>
        <v>88.178878211959201</v>
      </c>
      <c r="AN85">
        <f t="shared" si="6"/>
        <v>131.85773941116605</v>
      </c>
      <c r="AO85">
        <f t="shared" si="6"/>
        <v>161.65143519114432</v>
      </c>
      <c r="AP85">
        <f t="shared" si="6"/>
        <v>113.70808360722647</v>
      </c>
      <c r="AQ85">
        <f t="shared" si="6"/>
        <v>150.82329682907161</v>
      </c>
      <c r="AR85">
        <f t="shared" si="6"/>
        <v>149.59058659807906</v>
      </c>
      <c r="AS85">
        <f t="shared" si="6"/>
        <v>147.1278079948238</v>
      </c>
      <c r="AT85">
        <f t="shared" si="6"/>
        <v>120.12447952433523</v>
      </c>
      <c r="AV85">
        <f t="shared" si="7"/>
        <v>115.3781050090011</v>
      </c>
      <c r="AW85">
        <f t="shared" si="7"/>
        <v>123.99425046415524</v>
      </c>
      <c r="AX85">
        <f t="shared" si="7"/>
        <v>133.05355407218192</v>
      </c>
      <c r="AY85">
        <f t="shared" si="7"/>
        <v>110.00022720043624</v>
      </c>
      <c r="AZ85">
        <f t="shared" si="7"/>
        <v>153.44273707568584</v>
      </c>
      <c r="BA85">
        <f t="shared" si="7"/>
        <v>143.91456515203021</v>
      </c>
      <c r="BB85">
        <f t="shared" si="7"/>
        <v>137.83415010369541</v>
      </c>
      <c r="BC85">
        <f t="shared" si="7"/>
        <v>131.99112553395807</v>
      </c>
      <c r="BE85">
        <f t="shared" si="8"/>
        <v>107.81985197184099</v>
      </c>
      <c r="BF85">
        <f t="shared" si="8"/>
        <v>137.62602222566611</v>
      </c>
      <c r="BG85">
        <f t="shared" si="8"/>
        <v>143.6605066181757</v>
      </c>
      <c r="BH85">
        <f t="shared" si="8"/>
        <v>131.6154166846365</v>
      </c>
      <c r="BI85">
        <f t="shared" si="8"/>
        <v>164.29886800628282</v>
      </c>
      <c r="BJ85">
        <f t="shared" si="8"/>
        <v>163.84346857327807</v>
      </c>
      <c r="BK85">
        <f t="shared" si="8"/>
        <v>158.35836731563273</v>
      </c>
      <c r="BL85">
        <f t="shared" si="8"/>
        <v>147.27147133317982</v>
      </c>
      <c r="BN85" s="4">
        <v>17.65025</v>
      </c>
      <c r="BO85" s="4">
        <v>103.79229333333301</v>
      </c>
      <c r="BP85" s="4">
        <v>8.1058744901076398</v>
      </c>
      <c r="BQ85" s="4">
        <v>3</v>
      </c>
      <c r="BR85" s="4">
        <v>137.977675</v>
      </c>
      <c r="BS85" s="4">
        <v>5.0447337544864803</v>
      </c>
      <c r="BT85" s="4">
        <v>12</v>
      </c>
      <c r="BU85" s="4">
        <v>144.450688888889</v>
      </c>
      <c r="BV85" s="4">
        <v>4.4129202258961699</v>
      </c>
      <c r="BW85" s="4">
        <v>9</v>
      </c>
    </row>
    <row r="86" spans="1:75" x14ac:dyDescent="0.25">
      <c r="A86" s="48"/>
      <c r="B86">
        <v>18.017949999999999</v>
      </c>
      <c r="C86">
        <v>83.055555555555557</v>
      </c>
      <c r="D86">
        <v>84.304932735426007</v>
      </c>
      <c r="E86">
        <v>86.266094420600865</v>
      </c>
      <c r="F86">
        <v>85.221674876847288</v>
      </c>
      <c r="G86">
        <v>70.562770562770567</v>
      </c>
      <c r="H86">
        <v>74.257425742574256</v>
      </c>
      <c r="I86">
        <v>63.492063492063494</v>
      </c>
      <c r="J86">
        <v>78.461538461538467</v>
      </c>
      <c r="L86">
        <v>86.923901393354768</v>
      </c>
      <c r="M86">
        <v>101.44927536231884</v>
      </c>
      <c r="N86">
        <v>115.20787746170679</v>
      </c>
      <c r="O86">
        <v>108.36501901140684</v>
      </c>
      <c r="P86">
        <v>107.12223291626565</v>
      </c>
      <c r="Q86">
        <v>98.272884283246981</v>
      </c>
      <c r="R86">
        <v>101.93905817174515</v>
      </c>
      <c r="S86">
        <v>94.468832309043023</v>
      </c>
      <c r="U86">
        <v>116.32803841891392</v>
      </c>
      <c r="V86">
        <v>98.685512367491171</v>
      </c>
      <c r="W86">
        <v>98.306704902362426</v>
      </c>
      <c r="X86">
        <v>100.65683646112601</v>
      </c>
      <c r="Y86">
        <v>99.087738127180032</v>
      </c>
      <c r="Z86">
        <v>99.494673586451796</v>
      </c>
      <c r="AA86">
        <v>102.45197168857432</v>
      </c>
      <c r="AB86">
        <v>103.66606637509648</v>
      </c>
      <c r="AD86">
        <v>106.06800676310351</v>
      </c>
      <c r="AE86">
        <v>107.87460347079679</v>
      </c>
      <c r="AF86">
        <v>106.25449317038102</v>
      </c>
      <c r="AG86">
        <v>111.86142102172637</v>
      </c>
      <c r="AH86">
        <v>106.1213335762434</v>
      </c>
      <c r="AI86">
        <v>113.26510909441977</v>
      </c>
      <c r="AJ86">
        <v>114.92508270091457</v>
      </c>
      <c r="AK86">
        <v>112.33488372093024</v>
      </c>
      <c r="AM86">
        <f t="shared" si="6"/>
        <v>104.65754013915624</v>
      </c>
      <c r="AN86">
        <f t="shared" si="6"/>
        <v>120.33610854147395</v>
      </c>
      <c r="AO86">
        <f t="shared" si="6"/>
        <v>133.54943009242626</v>
      </c>
      <c r="AP86">
        <f t="shared" si="6"/>
        <v>127.15664080529243</v>
      </c>
      <c r="AQ86">
        <f t="shared" si="6"/>
        <v>151.81126259912492</v>
      </c>
      <c r="AR86">
        <f t="shared" si="6"/>
        <v>132.34081750143929</v>
      </c>
      <c r="AS86">
        <f t="shared" si="6"/>
        <v>160.5540166204986</v>
      </c>
      <c r="AT86">
        <f t="shared" ref="AT86:AT141" si="9">100*S86/J86</f>
        <v>120.40145294289796</v>
      </c>
      <c r="AV86">
        <f t="shared" si="7"/>
        <v>140.06051448431106</v>
      </c>
      <c r="AW86">
        <f t="shared" si="7"/>
        <v>117.05781520186453</v>
      </c>
      <c r="AX86">
        <f t="shared" si="7"/>
        <v>113.9575235932858</v>
      </c>
      <c r="AY86">
        <f t="shared" si="7"/>
        <v>118.1117792000496</v>
      </c>
      <c r="AZ86">
        <f t="shared" si="7"/>
        <v>140.42495403299748</v>
      </c>
      <c r="BA86">
        <f t="shared" si="7"/>
        <v>133.98616042975507</v>
      </c>
      <c r="BB86">
        <f t="shared" si="7"/>
        <v>161.36185540950456</v>
      </c>
      <c r="BC86">
        <f t="shared" ref="BC86:BC141" si="10">100*AB86/J86</f>
        <v>132.12341792904451</v>
      </c>
      <c r="BE86">
        <f t="shared" si="8"/>
        <v>127.70729911276676</v>
      </c>
      <c r="BF86">
        <f t="shared" si="8"/>
        <v>127.95764135099833</v>
      </c>
      <c r="BG86">
        <f t="shared" si="8"/>
        <v>123.17063138656108</v>
      </c>
      <c r="BH86">
        <f t="shared" si="8"/>
        <v>131.25935530295058</v>
      </c>
      <c r="BI86">
        <f t="shared" si="8"/>
        <v>150.39281016019768</v>
      </c>
      <c r="BJ86">
        <f t="shared" si="8"/>
        <v>152.53034691381862</v>
      </c>
      <c r="BK86">
        <f t="shared" si="8"/>
        <v>181.00700525394043</v>
      </c>
      <c r="BL86">
        <f t="shared" ref="BL86:BL141" si="11">100*AK86/J86</f>
        <v>143.171910624715</v>
      </c>
      <c r="BN86" s="4">
        <v>18.017949999999999</v>
      </c>
      <c r="BO86" s="4">
        <v>124.141766666667</v>
      </c>
      <c r="BP86" s="4">
        <v>10.374293119908399</v>
      </c>
      <c r="BQ86" s="4">
        <v>3</v>
      </c>
      <c r="BR86" s="4">
        <v>129.59882500000001</v>
      </c>
      <c r="BS86" s="4">
        <v>3.6212884781090802</v>
      </c>
      <c r="BT86" s="4">
        <v>12</v>
      </c>
      <c r="BU86" s="4">
        <v>146.386333333333</v>
      </c>
      <c r="BV86" s="4">
        <v>6.3479491309748601</v>
      </c>
      <c r="BW86" s="4">
        <v>9</v>
      </c>
    </row>
    <row r="87" spans="1:75" x14ac:dyDescent="0.25">
      <c r="A87" s="48"/>
      <c r="B87">
        <v>18.385666666666665</v>
      </c>
      <c r="C87">
        <v>78.888888888888886</v>
      </c>
      <c r="D87">
        <v>86.995515695067269</v>
      </c>
      <c r="E87">
        <v>69.527896995708161</v>
      </c>
      <c r="F87">
        <v>81.77339901477832</v>
      </c>
      <c r="G87">
        <v>64.935064935064929</v>
      </c>
      <c r="H87">
        <v>70.297029702970292</v>
      </c>
      <c r="I87">
        <v>59.788359788359791</v>
      </c>
      <c r="J87">
        <v>90.769230769230774</v>
      </c>
      <c r="L87">
        <v>82.743837084673103</v>
      </c>
      <c r="M87">
        <v>97.412008281573506</v>
      </c>
      <c r="N87">
        <v>109.40919037199124</v>
      </c>
      <c r="O87">
        <v>110.07604562737643</v>
      </c>
      <c r="P87">
        <v>109.43214629451396</v>
      </c>
      <c r="Q87">
        <v>95.941278065630399</v>
      </c>
      <c r="R87">
        <v>98.245614035087726</v>
      </c>
      <c r="S87">
        <v>96.312554872695344</v>
      </c>
      <c r="U87">
        <v>112.89250092353159</v>
      </c>
      <c r="V87">
        <v>102.51590106007068</v>
      </c>
      <c r="W87">
        <v>97.419090536665294</v>
      </c>
      <c r="X87">
        <v>99.115281501340476</v>
      </c>
      <c r="Y87">
        <v>99.906090689562646</v>
      </c>
      <c r="Z87">
        <v>101.7891286533734</v>
      </c>
      <c r="AA87">
        <v>98.243174924165828</v>
      </c>
      <c r="AB87">
        <v>107.83380499099563</v>
      </c>
      <c r="AD87">
        <v>103.81363892541799</v>
      </c>
      <c r="AE87">
        <v>109.40473969024072</v>
      </c>
      <c r="AF87">
        <v>104.47519769949676</v>
      </c>
      <c r="AG87">
        <v>115.34546878058329</v>
      </c>
      <c r="AH87">
        <v>106.26707961377301</v>
      </c>
      <c r="AI87">
        <v>110.63911952114307</v>
      </c>
      <c r="AJ87">
        <v>115.39209963027827</v>
      </c>
      <c r="AK87">
        <v>111.66511627906976</v>
      </c>
      <c r="AM87">
        <f t="shared" ref="AM87:AS123" si="12">100*L87/C87</f>
        <v>104.88655405099408</v>
      </c>
      <c r="AN87">
        <f t="shared" si="12"/>
        <v>111.97359714840665</v>
      </c>
      <c r="AO87">
        <f t="shared" si="12"/>
        <v>157.36013183132073</v>
      </c>
      <c r="AP87">
        <f t="shared" si="12"/>
        <v>134.61106784552661</v>
      </c>
      <c r="AQ87">
        <f t="shared" si="12"/>
        <v>168.5255052935515</v>
      </c>
      <c r="AR87">
        <f t="shared" si="12"/>
        <v>136.47984626237564</v>
      </c>
      <c r="AS87">
        <f t="shared" si="12"/>
        <v>164.32231020027947</v>
      </c>
      <c r="AT87">
        <f t="shared" si="9"/>
        <v>106.10705197839317</v>
      </c>
      <c r="AV87">
        <f t="shared" ref="AV87:BB123" si="13">100*U87/C87</f>
        <v>143.10317018475837</v>
      </c>
      <c r="AW87">
        <f t="shared" si="13"/>
        <v>117.84044297111217</v>
      </c>
      <c r="AX87">
        <f t="shared" si="13"/>
        <v>140.11511169779638</v>
      </c>
      <c r="AY87">
        <f t="shared" si="13"/>
        <v>121.2072418359766</v>
      </c>
      <c r="AZ87">
        <f t="shared" si="13"/>
        <v>153.85537966192649</v>
      </c>
      <c r="BA87">
        <f t="shared" si="13"/>
        <v>144.79861963367202</v>
      </c>
      <c r="BB87">
        <f t="shared" si="13"/>
        <v>164.3182306253747</v>
      </c>
      <c r="BC87">
        <f t="shared" si="10"/>
        <v>118.79995465109688</v>
      </c>
      <c r="BE87">
        <f t="shared" ref="BE87:BK123" si="14">100*AD87/C87</f>
        <v>131.59475356743124</v>
      </c>
      <c r="BF87">
        <f t="shared" si="14"/>
        <v>125.75905644806019</v>
      </c>
      <c r="BG87">
        <f t="shared" si="14"/>
        <v>150.26371027149841</v>
      </c>
      <c r="BH87">
        <f t="shared" si="14"/>
        <v>141.05500097866511</v>
      </c>
      <c r="BI87">
        <f t="shared" si="14"/>
        <v>163.65130260521045</v>
      </c>
      <c r="BJ87">
        <f t="shared" si="14"/>
        <v>157.38804326247114</v>
      </c>
      <c r="BK87">
        <f t="shared" si="14"/>
        <v>193.00094539931496</v>
      </c>
      <c r="BL87">
        <f t="shared" si="11"/>
        <v>123.02089081592432</v>
      </c>
      <c r="BN87" s="4">
        <v>18.385670000000001</v>
      </c>
      <c r="BO87" s="4">
        <v>126.5282</v>
      </c>
      <c r="BP87" s="4">
        <v>11.3193043891104</v>
      </c>
      <c r="BQ87" s="4">
        <v>3</v>
      </c>
      <c r="BR87" s="4">
        <v>140.518125</v>
      </c>
      <c r="BS87" s="4">
        <v>5.3874302840194996</v>
      </c>
      <c r="BT87" s="4">
        <v>12</v>
      </c>
      <c r="BU87" s="4">
        <v>145.35953333333299</v>
      </c>
      <c r="BV87" s="4">
        <v>9.0965061765187905</v>
      </c>
      <c r="BW87" s="4">
        <v>9</v>
      </c>
    </row>
    <row r="88" spans="1:75" x14ac:dyDescent="0.25">
      <c r="A88" s="48"/>
      <c r="B88">
        <v>18.753366666666665</v>
      </c>
      <c r="C88">
        <v>84.166666666666671</v>
      </c>
      <c r="D88">
        <v>91.031390134529147</v>
      </c>
      <c r="E88">
        <v>83.690987124463518</v>
      </c>
      <c r="F88">
        <v>81.77339901477832</v>
      </c>
      <c r="G88">
        <v>62.337662337662337</v>
      </c>
      <c r="H88">
        <v>63.366336633663366</v>
      </c>
      <c r="I88">
        <v>60.317460317460316</v>
      </c>
      <c r="J88">
        <v>84.615384615384613</v>
      </c>
      <c r="L88">
        <v>81.672025723472672</v>
      </c>
      <c r="M88">
        <v>96.376811594202906</v>
      </c>
      <c r="N88">
        <v>117.50547045951861</v>
      </c>
      <c r="O88">
        <v>103.2319391634981</v>
      </c>
      <c r="P88">
        <v>94.12897016361886</v>
      </c>
      <c r="Q88">
        <v>96.891191709844563</v>
      </c>
      <c r="R88">
        <v>101.20036934441366</v>
      </c>
      <c r="S88">
        <v>93.678665496049163</v>
      </c>
      <c r="U88">
        <v>112.56002955301071</v>
      </c>
      <c r="V88">
        <v>97.879858657243815</v>
      </c>
      <c r="W88">
        <v>96.558787382220402</v>
      </c>
      <c r="X88">
        <v>98.230563002680967</v>
      </c>
      <c r="Y88">
        <v>94.164207137107596</v>
      </c>
      <c r="Z88">
        <v>100.38240917782026</v>
      </c>
      <c r="AA88">
        <v>98.963599595551059</v>
      </c>
      <c r="AB88">
        <v>101.98096218163107</v>
      </c>
      <c r="AD88">
        <v>106.53766672928799</v>
      </c>
      <c r="AE88">
        <v>111.55066243702183</v>
      </c>
      <c r="AF88">
        <v>107.78217109992811</v>
      </c>
      <c r="AG88">
        <v>114.93442943824623</v>
      </c>
      <c r="AH88">
        <v>105.48369466205138</v>
      </c>
      <c r="AI88">
        <v>110.17570959644719</v>
      </c>
      <c r="AJ88">
        <v>115.23642732049036</v>
      </c>
      <c r="AK88">
        <v>114.0093023255814</v>
      </c>
      <c r="AM88">
        <f t="shared" si="12"/>
        <v>97.036070166502171</v>
      </c>
      <c r="AN88">
        <f t="shared" si="12"/>
        <v>105.87206396801599</v>
      </c>
      <c r="AO88">
        <f t="shared" si="12"/>
        <v>140.40397239521965</v>
      </c>
      <c r="AP88">
        <f t="shared" si="12"/>
        <v>126.24146777222961</v>
      </c>
      <c r="AQ88">
        <f t="shared" si="12"/>
        <v>150.99855630413859</v>
      </c>
      <c r="AR88">
        <f t="shared" si="12"/>
        <v>152.90641191709847</v>
      </c>
      <c r="AS88">
        <f t="shared" si="12"/>
        <v>167.77955970258054</v>
      </c>
      <c r="AT88">
        <f t="shared" si="9"/>
        <v>110.71115013169447</v>
      </c>
      <c r="AV88">
        <f t="shared" si="13"/>
        <v>133.73468857783448</v>
      </c>
      <c r="AW88">
        <f t="shared" si="13"/>
        <v>107.52319448554371</v>
      </c>
      <c r="AX88">
        <f t="shared" si="13"/>
        <v>115.3753715900377</v>
      </c>
      <c r="AY88">
        <f t="shared" si="13"/>
        <v>120.12532704544722</v>
      </c>
      <c r="AZ88">
        <f t="shared" si="13"/>
        <v>151.05508228244344</v>
      </c>
      <c r="BA88">
        <f t="shared" si="13"/>
        <v>158.41598948374761</v>
      </c>
      <c r="BB88">
        <f t="shared" si="13"/>
        <v>164.07123090841361</v>
      </c>
      <c r="BC88">
        <f t="shared" si="10"/>
        <v>120.522955305564</v>
      </c>
      <c r="BE88">
        <f t="shared" si="14"/>
        <v>126.57940601499563</v>
      </c>
      <c r="BF88">
        <f t="shared" si="14"/>
        <v>122.54087548500426</v>
      </c>
      <c r="BG88">
        <f t="shared" si="14"/>
        <v>128.78587623735001</v>
      </c>
      <c r="BH88">
        <f t="shared" si="14"/>
        <v>140.55234443351799</v>
      </c>
      <c r="BI88">
        <f t="shared" si="14"/>
        <v>169.21342685370743</v>
      </c>
      <c r="BJ88">
        <f t="shared" si="14"/>
        <v>173.87104170689324</v>
      </c>
      <c r="BK88">
        <f t="shared" si="14"/>
        <v>191.04986634712876</v>
      </c>
      <c r="BL88">
        <f t="shared" si="11"/>
        <v>134.738266384778</v>
      </c>
      <c r="BN88" s="4">
        <v>18.75337</v>
      </c>
      <c r="BO88" s="4">
        <v>119.116723333333</v>
      </c>
      <c r="BP88" s="4">
        <v>11.2318893964556</v>
      </c>
      <c r="BQ88" s="4">
        <v>3</v>
      </c>
      <c r="BR88" s="4">
        <v>131.557308333333</v>
      </c>
      <c r="BS88" s="4">
        <v>5.5612499777949198</v>
      </c>
      <c r="BT88" s="4">
        <v>12</v>
      </c>
      <c r="BU88" s="4">
        <v>152.67406666666699</v>
      </c>
      <c r="BV88" s="4">
        <v>8.6837772775669997</v>
      </c>
      <c r="BW88" s="4">
        <v>9</v>
      </c>
    </row>
    <row r="89" spans="1:75" x14ac:dyDescent="0.25">
      <c r="A89" s="48"/>
      <c r="B89">
        <v>19.121366666666667</v>
      </c>
      <c r="C89">
        <v>89.722222222222229</v>
      </c>
      <c r="D89">
        <v>99.103139013452918</v>
      </c>
      <c r="E89">
        <v>69.098712446351925</v>
      </c>
      <c r="F89">
        <v>82.758620689655174</v>
      </c>
      <c r="G89">
        <v>64.069264069264065</v>
      </c>
      <c r="H89">
        <v>72.772277227722768</v>
      </c>
      <c r="I89">
        <v>54.4973544973545</v>
      </c>
      <c r="J89">
        <v>80</v>
      </c>
      <c r="L89">
        <v>87.031082529474816</v>
      </c>
      <c r="M89">
        <v>88.198757763975152</v>
      </c>
      <c r="N89">
        <v>103.50109409190372</v>
      </c>
      <c r="O89">
        <v>100.47528517110266</v>
      </c>
      <c r="P89">
        <v>99.807507218479302</v>
      </c>
      <c r="Q89">
        <v>93.264248704663217</v>
      </c>
      <c r="R89">
        <v>87.996306555863342</v>
      </c>
      <c r="S89">
        <v>95.522388059701498</v>
      </c>
      <c r="U89">
        <v>113.04026597709641</v>
      </c>
      <c r="V89">
        <v>103.15194346289752</v>
      </c>
      <c r="W89">
        <v>98.48422777550185</v>
      </c>
      <c r="X89">
        <v>101.08579088471849</v>
      </c>
      <c r="Y89">
        <v>96.511939898041319</v>
      </c>
      <c r="Z89">
        <v>103.41436765910953</v>
      </c>
      <c r="AA89">
        <v>97.826086956521735</v>
      </c>
      <c r="AB89">
        <v>104.52791355801389</v>
      </c>
      <c r="AD89">
        <v>107.96543302648882</v>
      </c>
      <c r="AE89">
        <v>109.25545810785594</v>
      </c>
      <c r="AF89">
        <v>103.72034507548526</v>
      </c>
      <c r="AG89">
        <v>111.07848894108436</v>
      </c>
      <c r="AH89">
        <v>105.28329386044817</v>
      </c>
      <c r="AI89">
        <v>116.00695114887044</v>
      </c>
      <c r="AJ89">
        <v>115.68398521113058</v>
      </c>
      <c r="AK89">
        <v>110.53023255813953</v>
      </c>
      <c r="AM89">
        <f t="shared" si="12"/>
        <v>97.00058733935272</v>
      </c>
      <c r="AN89">
        <f t="shared" si="12"/>
        <v>88.996936567269046</v>
      </c>
      <c r="AO89">
        <f t="shared" si="12"/>
        <v>149.78729766095384</v>
      </c>
      <c r="AP89">
        <f t="shared" si="12"/>
        <v>121.40763624841571</v>
      </c>
      <c r="AQ89">
        <f t="shared" si="12"/>
        <v>155.78063626668055</v>
      </c>
      <c r="AR89">
        <f t="shared" si="12"/>
        <v>128.1590356349794</v>
      </c>
      <c r="AS89">
        <f t="shared" si="12"/>
        <v>161.46895086464244</v>
      </c>
      <c r="AT89">
        <f t="shared" si="9"/>
        <v>119.40298507462687</v>
      </c>
      <c r="AV89">
        <f t="shared" si="13"/>
        <v>125.98915093422509</v>
      </c>
      <c r="AW89">
        <f t="shared" si="13"/>
        <v>104.08544521369298</v>
      </c>
      <c r="AX89">
        <f t="shared" si="13"/>
        <v>142.52686379932879</v>
      </c>
      <c r="AY89">
        <f t="shared" si="13"/>
        <v>122.14533065236819</v>
      </c>
      <c r="AZ89">
        <f t="shared" si="13"/>
        <v>150.63687916518614</v>
      </c>
      <c r="BA89">
        <f t="shared" si="13"/>
        <v>142.10681814381036</v>
      </c>
      <c r="BB89">
        <f t="shared" si="13"/>
        <v>179.50612072604474</v>
      </c>
      <c r="BC89">
        <f t="shared" si="10"/>
        <v>130.65989194751737</v>
      </c>
      <c r="BE89">
        <f t="shared" si="14"/>
        <v>120.33299037008042</v>
      </c>
      <c r="BF89">
        <f t="shared" si="14"/>
        <v>110.2441952853026</v>
      </c>
      <c r="BG89">
        <f t="shared" si="14"/>
        <v>150.10459877383892</v>
      </c>
      <c r="BH89">
        <f t="shared" si="14"/>
        <v>134.21984080381026</v>
      </c>
      <c r="BI89">
        <f t="shared" si="14"/>
        <v>164.32730325515899</v>
      </c>
      <c r="BJ89">
        <f t="shared" si="14"/>
        <v>159.41091246307369</v>
      </c>
      <c r="BK89">
        <f t="shared" si="14"/>
        <v>212.27449713498717</v>
      </c>
      <c r="BL89">
        <f t="shared" si="11"/>
        <v>138.16279069767441</v>
      </c>
      <c r="BN89" s="4">
        <v>19.121369999999999</v>
      </c>
      <c r="BO89" s="4">
        <v>114.44092999999999</v>
      </c>
      <c r="BP89" s="4">
        <v>8.8717199402877895</v>
      </c>
      <c r="BQ89" s="4">
        <v>3</v>
      </c>
      <c r="BR89" s="4">
        <v>132.855236666667</v>
      </c>
      <c r="BS89" s="4">
        <v>6.7533116513203799</v>
      </c>
      <c r="BT89" s="4">
        <v>12</v>
      </c>
      <c r="BU89" s="4">
        <v>152.35022222222199</v>
      </c>
      <c r="BV89" s="4">
        <v>9.7956775153604507</v>
      </c>
      <c r="BW89" s="4">
        <v>9</v>
      </c>
    </row>
    <row r="90" spans="1:75" x14ac:dyDescent="0.25">
      <c r="A90" s="48"/>
      <c r="B90">
        <v>19.48878333333333</v>
      </c>
      <c r="C90">
        <v>106.11111111111111</v>
      </c>
      <c r="D90">
        <v>70.852017937219728</v>
      </c>
      <c r="E90">
        <v>63.948497854077253</v>
      </c>
      <c r="F90">
        <v>73.399014778325125</v>
      </c>
      <c r="G90">
        <v>56.277056277056275</v>
      </c>
      <c r="H90">
        <v>74.257425742574256</v>
      </c>
      <c r="I90">
        <v>75.132275132275126</v>
      </c>
      <c r="J90">
        <v>80</v>
      </c>
      <c r="L90">
        <v>87.031082529474816</v>
      </c>
      <c r="M90">
        <v>97.826086956521735</v>
      </c>
      <c r="N90">
        <v>115.64551422319475</v>
      </c>
      <c r="O90">
        <v>98.384030418250944</v>
      </c>
      <c r="P90">
        <v>110.20211742059672</v>
      </c>
      <c r="Q90">
        <v>96.718480138169255</v>
      </c>
      <c r="R90">
        <v>99.445983379501385</v>
      </c>
      <c r="S90">
        <v>97.805092186128178</v>
      </c>
      <c r="U90">
        <v>111.04543775397119</v>
      </c>
      <c r="V90">
        <v>100.25441696113074</v>
      </c>
      <c r="W90">
        <v>98.197460057353538</v>
      </c>
      <c r="X90">
        <v>98.699731903485258</v>
      </c>
      <c r="Y90">
        <v>96.377783740273685</v>
      </c>
      <c r="Z90">
        <v>98.784485113357007</v>
      </c>
      <c r="AA90">
        <v>99.405965621840238</v>
      </c>
      <c r="AB90">
        <v>102.79135580138924</v>
      </c>
      <c r="AD90">
        <v>103.9075709186549</v>
      </c>
      <c r="AE90">
        <v>110.59899234931891</v>
      </c>
      <c r="AF90">
        <v>104.18763479511144</v>
      </c>
      <c r="AG90">
        <v>116.42200039146604</v>
      </c>
      <c r="AH90">
        <v>105.04645654946256</v>
      </c>
      <c r="AI90">
        <v>111.41146939563622</v>
      </c>
      <c r="AJ90">
        <v>113.66024518388791</v>
      </c>
      <c r="AK90">
        <v>108.9860465116279</v>
      </c>
      <c r="AM90">
        <f t="shared" si="12"/>
        <v>82.018821231965788</v>
      </c>
      <c r="AN90">
        <f t="shared" si="12"/>
        <v>138.07099614749589</v>
      </c>
      <c r="AO90">
        <f t="shared" si="12"/>
        <v>180.84164304700923</v>
      </c>
      <c r="AP90">
        <f t="shared" si="12"/>
        <v>134.03998775103989</v>
      </c>
      <c r="AQ90">
        <f t="shared" si="12"/>
        <v>195.82068557044494</v>
      </c>
      <c r="AR90">
        <f t="shared" si="12"/>
        <v>130.2475532527346</v>
      </c>
      <c r="AS90">
        <f t="shared" si="12"/>
        <v>132.3612032304631</v>
      </c>
      <c r="AT90">
        <f t="shared" si="9"/>
        <v>122.25636523266023</v>
      </c>
      <c r="AV90">
        <f t="shared" si="13"/>
        <v>104.65015076290477</v>
      </c>
      <c r="AW90">
        <f t="shared" si="13"/>
        <v>141.49832267298834</v>
      </c>
      <c r="AX90">
        <f t="shared" si="13"/>
        <v>153.55710196888171</v>
      </c>
      <c r="AY90">
        <f t="shared" si="13"/>
        <v>134.47010453964771</v>
      </c>
      <c r="AZ90">
        <f t="shared" si="13"/>
        <v>171.25590803079402</v>
      </c>
      <c r="BA90">
        <f t="shared" si="13"/>
        <v>133.02977328598743</v>
      </c>
      <c r="BB90">
        <f t="shared" si="13"/>
        <v>132.30794015864652</v>
      </c>
      <c r="BC90">
        <f t="shared" si="10"/>
        <v>128.48919475173653</v>
      </c>
      <c r="BE90">
        <f t="shared" si="14"/>
        <v>97.923365263653821</v>
      </c>
      <c r="BF90">
        <f t="shared" si="14"/>
        <v>156.09857780948175</v>
      </c>
      <c r="BG90">
        <f t="shared" si="14"/>
        <v>162.92428796819439</v>
      </c>
      <c r="BH90">
        <f t="shared" si="14"/>
        <v>158.61520858703091</v>
      </c>
      <c r="BI90">
        <f t="shared" si="14"/>
        <v>186.65947279173733</v>
      </c>
      <c r="BJ90">
        <f t="shared" si="14"/>
        <v>150.03411211945678</v>
      </c>
      <c r="BK90">
        <f t="shared" si="14"/>
        <v>151.28018549123109</v>
      </c>
      <c r="BL90">
        <f t="shared" si="11"/>
        <v>136.23255813953489</v>
      </c>
      <c r="BN90" s="4">
        <v>19.488779999999998</v>
      </c>
      <c r="BO90" s="4">
        <v>94.864130000000003</v>
      </c>
      <c r="BP90" s="4">
        <v>6.7097951337155797</v>
      </c>
      <c r="BQ90" s="4">
        <v>3</v>
      </c>
      <c r="BR90" s="4">
        <v>159.48769166666699</v>
      </c>
      <c r="BS90" s="4">
        <v>6.0100055261213203</v>
      </c>
      <c r="BT90" s="4">
        <v>12</v>
      </c>
      <c r="BU90" s="4">
        <v>135.137666666667</v>
      </c>
      <c r="BV90" s="4">
        <v>3.2013133760050598</v>
      </c>
      <c r="BW90" s="4">
        <v>9</v>
      </c>
    </row>
    <row r="91" spans="1:75" x14ac:dyDescent="0.25">
      <c r="A91" s="48"/>
      <c r="B91">
        <v>19.856766666666665</v>
      </c>
      <c r="C91">
        <v>85</v>
      </c>
      <c r="D91">
        <v>82.959641255605376</v>
      </c>
      <c r="E91">
        <v>74.248927038626604</v>
      </c>
      <c r="F91">
        <v>75.862068965517238</v>
      </c>
      <c r="G91">
        <v>61.471861471861473</v>
      </c>
      <c r="H91">
        <v>70.792079207920793</v>
      </c>
      <c r="I91">
        <v>52.38095238095238</v>
      </c>
      <c r="J91">
        <v>90.769230769230774</v>
      </c>
      <c r="L91">
        <v>86.923901393354768</v>
      </c>
      <c r="M91">
        <v>98.136645962732914</v>
      </c>
      <c r="N91">
        <v>109.73741794310722</v>
      </c>
      <c r="O91">
        <v>103.61216730038022</v>
      </c>
      <c r="P91">
        <v>97.016361886429266</v>
      </c>
      <c r="Q91">
        <v>97.668393782383419</v>
      </c>
      <c r="R91">
        <v>96.860572483841182</v>
      </c>
      <c r="S91">
        <v>100.35118525021949</v>
      </c>
      <c r="U91">
        <v>108.69966752862948</v>
      </c>
      <c r="V91">
        <v>102.92579505300354</v>
      </c>
      <c r="W91">
        <v>98.101870817970777</v>
      </c>
      <c r="X91">
        <v>100.65683646112601</v>
      </c>
      <c r="Y91">
        <v>100.05366246310706</v>
      </c>
      <c r="Z91">
        <v>101.3247746517345</v>
      </c>
      <c r="AA91">
        <v>100.0252780586451</v>
      </c>
      <c r="AB91">
        <v>101.44069976845897</v>
      </c>
      <c r="AD91">
        <v>105.18504602667669</v>
      </c>
      <c r="AE91">
        <v>107.87460347079679</v>
      </c>
      <c r="AF91">
        <v>107.9978432782171</v>
      </c>
      <c r="AG91">
        <v>113.48600508905852</v>
      </c>
      <c r="AH91">
        <v>106.3399526325378</v>
      </c>
      <c r="AI91">
        <v>114.17262019694921</v>
      </c>
      <c r="AJ91">
        <v>114.98345981708503</v>
      </c>
      <c r="AK91">
        <v>106.67906976744186</v>
      </c>
      <c r="AM91">
        <f t="shared" si="12"/>
        <v>102.26341340394679</v>
      </c>
      <c r="AN91">
        <f t="shared" si="12"/>
        <v>118.29444351183481</v>
      </c>
      <c r="AO91">
        <f t="shared" si="12"/>
        <v>147.79663803898256</v>
      </c>
      <c r="AP91">
        <f t="shared" si="12"/>
        <v>136.57967507777394</v>
      </c>
      <c r="AQ91">
        <f t="shared" si="12"/>
        <v>157.82239151947294</v>
      </c>
      <c r="AR91">
        <f t="shared" si="12"/>
        <v>137.96514366462554</v>
      </c>
      <c r="AS91">
        <f t="shared" si="12"/>
        <v>184.91563837824228</v>
      </c>
      <c r="AT91">
        <f t="shared" si="9"/>
        <v>110.55639052990283</v>
      </c>
      <c r="AV91">
        <f t="shared" si="13"/>
        <v>127.88196179838761</v>
      </c>
      <c r="AW91">
        <f t="shared" si="13"/>
        <v>124.06730971253943</v>
      </c>
      <c r="AX91">
        <f t="shared" si="13"/>
        <v>132.1256410438566</v>
      </c>
      <c r="AY91">
        <f t="shared" si="13"/>
        <v>132.68401169875702</v>
      </c>
      <c r="AZ91">
        <f t="shared" si="13"/>
        <v>162.7633523167446</v>
      </c>
      <c r="BA91">
        <f t="shared" si="13"/>
        <v>143.13010125629629</v>
      </c>
      <c r="BB91">
        <f t="shared" si="13"/>
        <v>190.95734902104977</v>
      </c>
      <c r="BC91">
        <f t="shared" si="10"/>
        <v>111.75670313474292</v>
      </c>
      <c r="BE91">
        <f t="shared" si="14"/>
        <v>123.7471129725608</v>
      </c>
      <c r="BF91">
        <f t="shared" si="14"/>
        <v>130.03263012966318</v>
      </c>
      <c r="BG91">
        <f t="shared" si="14"/>
        <v>145.45374268106696</v>
      </c>
      <c r="BH91">
        <f t="shared" si="14"/>
        <v>149.59518852648625</v>
      </c>
      <c r="BI91">
        <f t="shared" si="14"/>
        <v>172.98964125433966</v>
      </c>
      <c r="BJ91">
        <f t="shared" si="14"/>
        <v>161.27880615233386</v>
      </c>
      <c r="BK91">
        <f t="shared" si="14"/>
        <v>219.51387783261691</v>
      </c>
      <c r="BL91">
        <f t="shared" si="11"/>
        <v>117.52778872684272</v>
      </c>
      <c r="BN91" s="4">
        <v>19.856770000000001</v>
      </c>
      <c r="BO91" s="4">
        <v>117.964166666667</v>
      </c>
      <c r="BP91" s="4">
        <v>7.9406109114965302</v>
      </c>
      <c r="BQ91" s="4">
        <v>3</v>
      </c>
      <c r="BR91" s="4">
        <v>142.51704166666701</v>
      </c>
      <c r="BS91" s="4">
        <v>4.7531945155968298</v>
      </c>
      <c r="BT91" s="4">
        <v>12</v>
      </c>
      <c r="BU91" s="4">
        <v>153.066855555556</v>
      </c>
      <c r="BV91" s="4">
        <v>12.9293853698455</v>
      </c>
      <c r="BW91" s="4">
        <v>9</v>
      </c>
    </row>
    <row r="92" spans="1:75" x14ac:dyDescent="0.25">
      <c r="A92" s="48"/>
      <c r="B92">
        <v>20.224466666666672</v>
      </c>
      <c r="C92">
        <v>83.333333333333329</v>
      </c>
      <c r="D92">
        <v>93.721973094170409</v>
      </c>
      <c r="E92">
        <v>87.124463519313309</v>
      </c>
      <c r="F92">
        <v>80.29556650246306</v>
      </c>
      <c r="G92">
        <v>70.562770562770567</v>
      </c>
      <c r="H92">
        <v>62.376237623762378</v>
      </c>
      <c r="I92">
        <v>65.608465608465607</v>
      </c>
      <c r="J92">
        <v>113.84615384615384</v>
      </c>
      <c r="L92">
        <v>81.028938906752416</v>
      </c>
      <c r="M92">
        <v>96.58385093167702</v>
      </c>
      <c r="N92">
        <v>103.28227571115974</v>
      </c>
      <c r="O92">
        <v>101.23574144486692</v>
      </c>
      <c r="P92">
        <v>112.31953801732435</v>
      </c>
      <c r="Q92">
        <v>92.314335060449054</v>
      </c>
      <c r="R92">
        <v>103.97045244690673</v>
      </c>
      <c r="S92">
        <v>99.20983318700614</v>
      </c>
      <c r="U92">
        <v>109.64166974510528</v>
      </c>
      <c r="V92">
        <v>100.73498233215548</v>
      </c>
      <c r="W92">
        <v>97.664891437935268</v>
      </c>
      <c r="X92">
        <v>97.707774798927616</v>
      </c>
      <c r="Y92">
        <v>97.759592165280381</v>
      </c>
      <c r="Z92">
        <v>101.20185741600656</v>
      </c>
      <c r="AA92">
        <v>99.70930232558139</v>
      </c>
      <c r="AB92">
        <v>105.09390275276563</v>
      </c>
      <c r="AD92">
        <v>105.42926920909262</v>
      </c>
      <c r="AE92">
        <v>109.75928344840456</v>
      </c>
      <c r="AF92">
        <v>104.83465132997843</v>
      </c>
      <c r="AG92">
        <v>113.97533763945978</v>
      </c>
      <c r="AH92">
        <v>104.48169065403535</v>
      </c>
      <c r="AI92">
        <v>113.63197528480401</v>
      </c>
      <c r="AJ92">
        <v>112.64837517026659</v>
      </c>
      <c r="AK92">
        <v>111.2</v>
      </c>
      <c r="AM92">
        <f t="shared" si="12"/>
        <v>97.23472668810291</v>
      </c>
      <c r="AN92">
        <f t="shared" si="12"/>
        <v>103.05358257303338</v>
      </c>
      <c r="AO92">
        <f t="shared" si="12"/>
        <v>118.54566621034591</v>
      </c>
      <c r="AP92">
        <f t="shared" si="12"/>
        <v>126.07886817980358</v>
      </c>
      <c r="AQ92">
        <f t="shared" si="12"/>
        <v>159.17676860123879</v>
      </c>
      <c r="AR92">
        <f t="shared" si="12"/>
        <v>147.99599747786274</v>
      </c>
      <c r="AS92">
        <f t="shared" si="12"/>
        <v>158.47109284246267</v>
      </c>
      <c r="AT92">
        <f t="shared" si="9"/>
        <v>87.143772393991881</v>
      </c>
      <c r="AV92">
        <f t="shared" si="13"/>
        <v>131.57000369412634</v>
      </c>
      <c r="AW92">
        <f t="shared" si="13"/>
        <v>107.48278019172571</v>
      </c>
      <c r="AX92">
        <f t="shared" si="13"/>
        <v>112.09812662580748</v>
      </c>
      <c r="AY92">
        <f t="shared" si="13"/>
        <v>121.6851428477442</v>
      </c>
      <c r="AZ92">
        <f t="shared" si="13"/>
        <v>138.54273490907832</v>
      </c>
      <c r="BA92">
        <f t="shared" si="13"/>
        <v>162.24424760343911</v>
      </c>
      <c r="BB92">
        <f t="shared" si="13"/>
        <v>151.97627531882969</v>
      </c>
      <c r="BC92">
        <f t="shared" si="10"/>
        <v>92.312211877429277</v>
      </c>
      <c r="BE92">
        <f t="shared" si="14"/>
        <v>126.51512305091114</v>
      </c>
      <c r="BF92">
        <f t="shared" si="14"/>
        <v>117.11157994734076</v>
      </c>
      <c r="BG92">
        <f t="shared" si="14"/>
        <v>120.32745694524617</v>
      </c>
      <c r="BH92">
        <f t="shared" si="14"/>
        <v>141.94474564914316</v>
      </c>
      <c r="BI92">
        <f t="shared" si="14"/>
        <v>148.06914442381697</v>
      </c>
      <c r="BJ92">
        <f t="shared" si="14"/>
        <v>182.17189688516197</v>
      </c>
      <c r="BK92">
        <f t="shared" si="14"/>
        <v>171.69792667080955</v>
      </c>
      <c r="BL92">
        <f t="shared" si="11"/>
        <v>97.675675675675677</v>
      </c>
      <c r="BN92" s="4">
        <v>20.22447</v>
      </c>
      <c r="BO92" s="4">
        <v>118.43994333333301</v>
      </c>
      <c r="BP92" s="4">
        <v>10.7025512205678</v>
      </c>
      <c r="BQ92" s="4">
        <v>3</v>
      </c>
      <c r="BR92" s="4">
        <v>126.17638333333301</v>
      </c>
      <c r="BS92" s="4">
        <v>4.9596734071948099</v>
      </c>
      <c r="BT92" s="4">
        <v>12</v>
      </c>
      <c r="BU92" s="4">
        <v>139.07656222222201</v>
      </c>
      <c r="BV92" s="4">
        <v>12.178167824792601</v>
      </c>
      <c r="BW92" s="4">
        <v>9</v>
      </c>
    </row>
    <row r="93" spans="1:75" x14ac:dyDescent="0.25">
      <c r="A93" s="48"/>
      <c r="B93">
        <v>20.59191666666667</v>
      </c>
      <c r="C93">
        <v>84.166666666666671</v>
      </c>
      <c r="D93">
        <v>84.753363228699556</v>
      </c>
      <c r="E93">
        <v>78.969957081545061</v>
      </c>
      <c r="F93">
        <v>89.162561576354676</v>
      </c>
      <c r="G93">
        <v>76.623376623376629</v>
      </c>
      <c r="H93">
        <v>55.940594059405939</v>
      </c>
      <c r="I93">
        <v>68.253968253968253</v>
      </c>
      <c r="J93">
        <v>83.07692307692308</v>
      </c>
      <c r="L93">
        <v>91.103965702036447</v>
      </c>
      <c r="M93">
        <v>102.27743271221532</v>
      </c>
      <c r="N93">
        <v>111.48796498905908</v>
      </c>
      <c r="O93">
        <v>101.80608365019012</v>
      </c>
      <c r="P93">
        <v>100</v>
      </c>
      <c r="Q93">
        <v>94.041450777202073</v>
      </c>
      <c r="R93">
        <v>98.984302862419213</v>
      </c>
      <c r="S93">
        <v>96.1369622475856</v>
      </c>
      <c r="U93">
        <v>108.21943110454377</v>
      </c>
      <c r="V93">
        <v>102.12014134275618</v>
      </c>
      <c r="W93">
        <v>100.31407892940052</v>
      </c>
      <c r="X93">
        <v>97.399463806970516</v>
      </c>
      <c r="Y93">
        <v>99.007244432519457</v>
      </c>
      <c r="Z93">
        <v>102.32177000819448</v>
      </c>
      <c r="AA93">
        <v>96.903437815975735</v>
      </c>
      <c r="AB93">
        <v>106.66323642912272</v>
      </c>
      <c r="AD93">
        <v>104.1705804997182</v>
      </c>
      <c r="AE93">
        <v>109.68464265721217</v>
      </c>
      <c r="AF93">
        <v>104.22358015815959</v>
      </c>
      <c r="AG93">
        <v>112.84008612252887</v>
      </c>
      <c r="AH93">
        <v>105.57478593550738</v>
      </c>
      <c r="AI93">
        <v>116.50897856729098</v>
      </c>
      <c r="AJ93">
        <v>112.3370305506908</v>
      </c>
      <c r="AK93">
        <v>111.10697674418604</v>
      </c>
      <c r="AM93">
        <f t="shared" si="12"/>
        <v>108.24233548756804</v>
      </c>
      <c r="AN93">
        <f t="shared" si="12"/>
        <v>120.67654759166146</v>
      </c>
      <c r="AO93">
        <f t="shared" si="12"/>
        <v>141.17769479592806</v>
      </c>
      <c r="AP93">
        <f t="shared" si="12"/>
        <v>114.18030376236793</v>
      </c>
      <c r="AQ93">
        <f t="shared" si="12"/>
        <v>130.50847457627117</v>
      </c>
      <c r="AR93">
        <f t="shared" si="12"/>
        <v>168.10949607960018</v>
      </c>
      <c r="AS93">
        <f t="shared" si="12"/>
        <v>145.02351349610257</v>
      </c>
      <c r="AT93">
        <f t="shared" si="9"/>
        <v>115.72041752024192</v>
      </c>
      <c r="AV93">
        <f t="shared" si="13"/>
        <v>128.57754190638863</v>
      </c>
      <c r="AW93">
        <f t="shared" si="13"/>
        <v>120.49096042028903</v>
      </c>
      <c r="AX93">
        <f t="shared" si="13"/>
        <v>127.02815429646915</v>
      </c>
      <c r="AY93">
        <f t="shared" si="13"/>
        <v>109.23807266748628</v>
      </c>
      <c r="AZ93">
        <f t="shared" si="13"/>
        <v>129.21284442888131</v>
      </c>
      <c r="BA93">
        <f t="shared" si="13"/>
        <v>182.91148266951578</v>
      </c>
      <c r="BB93">
        <f t="shared" si="13"/>
        <v>141.97480424201098</v>
      </c>
      <c r="BC93">
        <f t="shared" si="10"/>
        <v>128.39093273875883</v>
      </c>
      <c r="BE93">
        <f t="shared" si="14"/>
        <v>123.76702633629884</v>
      </c>
      <c r="BF93">
        <f t="shared" si="14"/>
        <v>129.41627149501753</v>
      </c>
      <c r="BG93">
        <f t="shared" si="14"/>
        <v>131.97877270027817</v>
      </c>
      <c r="BH93">
        <f t="shared" si="14"/>
        <v>126.55545570648268</v>
      </c>
      <c r="BI93">
        <f t="shared" si="14"/>
        <v>137.78404266159436</v>
      </c>
      <c r="BJ93">
        <f t="shared" si="14"/>
        <v>208.27268735037856</v>
      </c>
      <c r="BK93">
        <f t="shared" si="14"/>
        <v>164.58681220217488</v>
      </c>
      <c r="BL93">
        <f t="shared" si="11"/>
        <v>133.73987941429803</v>
      </c>
      <c r="BN93" s="4">
        <v>20.591919999999998</v>
      </c>
      <c r="BO93" s="4">
        <v>120.1956</v>
      </c>
      <c r="BP93" s="4">
        <v>6.1358580826156599</v>
      </c>
      <c r="BQ93" s="4">
        <v>3</v>
      </c>
      <c r="BR93" s="4">
        <v>126.520641666667</v>
      </c>
      <c r="BS93" s="4">
        <v>2.64683822245089</v>
      </c>
      <c r="BT93" s="4">
        <v>12</v>
      </c>
      <c r="BU93" s="4">
        <v>154.303333333333</v>
      </c>
      <c r="BV93" s="4">
        <v>9.7528766698600293</v>
      </c>
      <c r="BW93" s="4">
        <v>9</v>
      </c>
    </row>
    <row r="94" spans="1:75" x14ac:dyDescent="0.25">
      <c r="A94" s="48"/>
      <c r="B94">
        <v>20.959900000000005</v>
      </c>
      <c r="C94">
        <v>89.444444444444443</v>
      </c>
      <c r="D94">
        <v>75.336322869955154</v>
      </c>
      <c r="E94">
        <v>77.682403433476395</v>
      </c>
      <c r="F94">
        <v>73.399014778325125</v>
      </c>
      <c r="G94">
        <v>64.069264069264065</v>
      </c>
      <c r="H94">
        <v>63.861386138613859</v>
      </c>
      <c r="I94">
        <v>73.544973544973544</v>
      </c>
      <c r="J94">
        <v>96.92307692307692</v>
      </c>
      <c r="L94">
        <v>88.21007502679528</v>
      </c>
      <c r="M94">
        <v>96.687370600414084</v>
      </c>
      <c r="N94">
        <v>109.62800875273523</v>
      </c>
      <c r="O94">
        <v>104.65779467680608</v>
      </c>
      <c r="P94">
        <v>103.46487006737247</v>
      </c>
      <c r="Q94">
        <v>91.278065630397236</v>
      </c>
      <c r="R94">
        <v>98.245614035087726</v>
      </c>
      <c r="S94">
        <v>102.19490781387182</v>
      </c>
      <c r="U94">
        <v>108.7920206871075</v>
      </c>
      <c r="V94">
        <v>101.25795053003533</v>
      </c>
      <c r="W94">
        <v>95.985251945923807</v>
      </c>
      <c r="X94">
        <v>98.873994638069703</v>
      </c>
      <c r="Y94">
        <v>96.002146498524283</v>
      </c>
      <c r="Z94">
        <v>96.735864517891287</v>
      </c>
      <c r="AA94">
        <v>97.181496461071788</v>
      </c>
      <c r="AB94">
        <v>102.46977103164394</v>
      </c>
      <c r="AD94">
        <v>104.99718204020289</v>
      </c>
      <c r="AE94">
        <v>108.88225415189402</v>
      </c>
      <c r="AF94">
        <v>105.49964054636952</v>
      </c>
      <c r="AG94">
        <v>112.99667253865726</v>
      </c>
      <c r="AH94">
        <v>102.22262707232647</v>
      </c>
      <c r="AI94">
        <v>113.78644525970265</v>
      </c>
      <c r="AJ94">
        <v>114.49698384899786</v>
      </c>
      <c r="AK94">
        <v>109.06046511627908</v>
      </c>
      <c r="AM94">
        <f t="shared" si="12"/>
        <v>98.619959657286643</v>
      </c>
      <c r="AN94">
        <f t="shared" si="12"/>
        <v>128.34097407078775</v>
      </c>
      <c r="AO94">
        <f t="shared" si="12"/>
        <v>141.12334828390777</v>
      </c>
      <c r="AP94">
        <f t="shared" si="12"/>
        <v>142.58746523081632</v>
      </c>
      <c r="AQ94">
        <f t="shared" si="12"/>
        <v>161.48908774029081</v>
      </c>
      <c r="AR94">
        <f t="shared" si="12"/>
        <v>142.93154463054449</v>
      </c>
      <c r="AS94">
        <f t="shared" si="12"/>
        <v>133.58576296857254</v>
      </c>
      <c r="AT94">
        <f t="shared" si="9"/>
        <v>105.43919060161377</v>
      </c>
      <c r="AV94">
        <f t="shared" si="13"/>
        <v>121.6308305818593</v>
      </c>
      <c r="AW94">
        <f t="shared" si="13"/>
        <v>134.40787481070166</v>
      </c>
      <c r="AX94">
        <f t="shared" si="13"/>
        <v>123.56112543315054</v>
      </c>
      <c r="AY94">
        <f t="shared" si="13"/>
        <v>134.70752289616209</v>
      </c>
      <c r="AZ94">
        <f t="shared" si="13"/>
        <v>149.84118811593996</v>
      </c>
      <c r="BA94">
        <f t="shared" si="13"/>
        <v>151.47786536910107</v>
      </c>
      <c r="BB94">
        <f t="shared" si="13"/>
        <v>132.13886928879546</v>
      </c>
      <c r="BC94">
        <f t="shared" si="10"/>
        <v>105.72277963582312</v>
      </c>
      <c r="BE94">
        <f t="shared" si="14"/>
        <v>117.38815383376719</v>
      </c>
      <c r="BF94">
        <f t="shared" si="14"/>
        <v>144.52823021352597</v>
      </c>
      <c r="BG94">
        <f t="shared" si="14"/>
        <v>135.80892954311656</v>
      </c>
      <c r="BH94">
        <f t="shared" si="14"/>
        <v>153.94848674729815</v>
      </c>
      <c r="BI94">
        <f t="shared" si="14"/>
        <v>159.55018144396902</v>
      </c>
      <c r="BJ94">
        <f t="shared" si="14"/>
        <v>178.17722436015455</v>
      </c>
      <c r="BK94">
        <f t="shared" si="14"/>
        <v>155.68294926230644</v>
      </c>
      <c r="BL94">
        <f t="shared" si="11"/>
        <v>112.52270210409748</v>
      </c>
      <c r="BN94" s="4">
        <v>20.959900000000001</v>
      </c>
      <c r="BO94" s="4">
        <v>112.54631999999999</v>
      </c>
      <c r="BP94" s="4">
        <v>7.0700669687351603</v>
      </c>
      <c r="BQ94" s="4">
        <v>3</v>
      </c>
      <c r="BR94" s="4">
        <v>142.49119999999999</v>
      </c>
      <c r="BS94" s="4">
        <v>3.4514022246125702</v>
      </c>
      <c r="BT94" s="4">
        <v>12</v>
      </c>
      <c r="BU94" s="4">
        <v>135.29765555555599</v>
      </c>
      <c r="BV94" s="4">
        <v>8.2260558677748499</v>
      </c>
      <c r="BW94" s="4">
        <v>9</v>
      </c>
    </row>
    <row r="95" spans="1:75" x14ac:dyDescent="0.25">
      <c r="A95" s="48"/>
      <c r="B95">
        <v>21.327600000000004</v>
      </c>
      <c r="C95">
        <v>95.833333333333329</v>
      </c>
      <c r="D95">
        <v>73.991031390134523</v>
      </c>
      <c r="E95">
        <v>75.536480686695285</v>
      </c>
      <c r="F95">
        <v>76.354679802955658</v>
      </c>
      <c r="G95">
        <v>44.588744588744589</v>
      </c>
      <c r="H95">
        <v>60.396039603960396</v>
      </c>
      <c r="I95">
        <v>69.312169312169317</v>
      </c>
      <c r="J95">
        <v>96.92307692307692</v>
      </c>
      <c r="L95">
        <v>87.031082529474816</v>
      </c>
      <c r="M95">
        <v>101.86335403726709</v>
      </c>
      <c r="N95">
        <v>107.22100656455142</v>
      </c>
      <c r="O95">
        <v>104.84790874524715</v>
      </c>
      <c r="P95">
        <v>103.56111645813282</v>
      </c>
      <c r="Q95">
        <v>93.005181347150256</v>
      </c>
      <c r="R95">
        <v>101.75438596491227</v>
      </c>
      <c r="S95">
        <v>87.884108867427571</v>
      </c>
      <c r="U95">
        <v>108.73660879202069</v>
      </c>
      <c r="V95">
        <v>99.773851590106005</v>
      </c>
      <c r="W95">
        <v>98.880240338659021</v>
      </c>
      <c r="X95">
        <v>99.048257372654149</v>
      </c>
      <c r="Y95">
        <v>100.01341561577676</v>
      </c>
      <c r="Z95">
        <v>98.128926522807973</v>
      </c>
      <c r="AA95">
        <v>97.788169868554093</v>
      </c>
      <c r="AB95">
        <v>105.01672240802675</v>
      </c>
      <c r="AD95">
        <v>104.64024046590269</v>
      </c>
      <c r="AE95">
        <v>108.06120544877776</v>
      </c>
      <c r="AF95">
        <v>106.50611071171819</v>
      </c>
      <c r="AG95">
        <v>112.62477980035231</v>
      </c>
      <c r="AH95">
        <v>107.85206777190746</v>
      </c>
      <c r="AI95">
        <v>108.7661710754972</v>
      </c>
      <c r="AJ95">
        <v>111.38353765323993</v>
      </c>
      <c r="AK95">
        <v>107.86976744186046</v>
      </c>
      <c r="AM95">
        <f t="shared" si="12"/>
        <v>90.815042639451974</v>
      </c>
      <c r="AN95">
        <f t="shared" si="12"/>
        <v>137.66986636551857</v>
      </c>
      <c r="AO95">
        <f t="shared" si="12"/>
        <v>141.94599164511635</v>
      </c>
      <c r="AP95">
        <f t="shared" si="12"/>
        <v>137.31693855022692</v>
      </c>
      <c r="AQ95">
        <f t="shared" si="12"/>
        <v>232.25842623134642</v>
      </c>
      <c r="AR95">
        <f t="shared" si="12"/>
        <v>153.99218550921597</v>
      </c>
      <c r="AS95">
        <f t="shared" si="12"/>
        <v>146.80594616311768</v>
      </c>
      <c r="AT95">
        <f t="shared" si="9"/>
        <v>90.67408057750464</v>
      </c>
      <c r="AV95">
        <f t="shared" si="13"/>
        <v>113.46428743515203</v>
      </c>
      <c r="AW95">
        <f t="shared" si="13"/>
        <v>134.84587214905238</v>
      </c>
      <c r="AX95">
        <f t="shared" si="13"/>
        <v>130.90395453924745</v>
      </c>
      <c r="AY95">
        <f t="shared" si="13"/>
        <v>129.72126610741157</v>
      </c>
      <c r="AZ95">
        <f t="shared" si="13"/>
        <v>224.30193210916923</v>
      </c>
      <c r="BA95">
        <f t="shared" si="13"/>
        <v>162.47576358694437</v>
      </c>
      <c r="BB95">
        <f t="shared" si="13"/>
        <v>141.08369545921161</v>
      </c>
      <c r="BC95">
        <f t="shared" si="10"/>
        <v>108.35058661145617</v>
      </c>
      <c r="BE95">
        <f t="shared" si="14"/>
        <v>109.18981613833326</v>
      </c>
      <c r="BF95">
        <f t="shared" si="14"/>
        <v>146.0463564550148</v>
      </c>
      <c r="BG95">
        <f t="shared" si="14"/>
        <v>140.99956702176328</v>
      </c>
      <c r="BH95">
        <f t="shared" si="14"/>
        <v>147.50213096433239</v>
      </c>
      <c r="BI95">
        <f t="shared" si="14"/>
        <v>241.88182189621963</v>
      </c>
      <c r="BJ95">
        <f t="shared" si="14"/>
        <v>180.08825046926586</v>
      </c>
      <c r="BK95">
        <f t="shared" si="14"/>
        <v>160.69838638520875</v>
      </c>
      <c r="BL95">
        <f t="shared" si="11"/>
        <v>111.29420450350682</v>
      </c>
      <c r="BN95" s="4">
        <v>21.3276</v>
      </c>
      <c r="BO95" s="4">
        <v>104.489713333333</v>
      </c>
      <c r="BP95" s="4">
        <v>6.9477899517888302</v>
      </c>
      <c r="BQ95" s="4">
        <v>3</v>
      </c>
      <c r="BR95" s="4">
        <v>162.116183333333</v>
      </c>
      <c r="BS95" s="4">
        <v>12.4480817873182</v>
      </c>
      <c r="BT95" s="4">
        <v>12</v>
      </c>
      <c r="BU95" s="4">
        <v>139.49590888888901</v>
      </c>
      <c r="BV95" s="4">
        <v>9.8885458244779993</v>
      </c>
      <c r="BW95" s="4">
        <v>9</v>
      </c>
    </row>
    <row r="96" spans="1:75" x14ac:dyDescent="0.25">
      <c r="A96" s="48"/>
      <c r="B96">
        <v>21.695066666666669</v>
      </c>
      <c r="C96">
        <v>95.277777777777771</v>
      </c>
      <c r="D96">
        <v>78.026905829596416</v>
      </c>
      <c r="E96">
        <v>73.819742489270382</v>
      </c>
      <c r="F96">
        <v>71.428571428571431</v>
      </c>
      <c r="G96">
        <v>66.233766233766232</v>
      </c>
      <c r="H96">
        <v>62.871287128712872</v>
      </c>
      <c r="I96">
        <v>70.899470899470899</v>
      </c>
      <c r="J96">
        <v>86.15384615384616</v>
      </c>
      <c r="L96">
        <v>84.780278670953919</v>
      </c>
      <c r="M96">
        <v>94.720496894409933</v>
      </c>
      <c r="N96">
        <v>119.47483588621444</v>
      </c>
      <c r="O96">
        <v>105.6083650190114</v>
      </c>
      <c r="P96">
        <v>98.652550529355153</v>
      </c>
      <c r="Q96">
        <v>102.59067357512953</v>
      </c>
      <c r="R96">
        <v>102.12373037857802</v>
      </c>
      <c r="S96">
        <v>95.171202809481997</v>
      </c>
      <c r="U96">
        <v>113.46509050609531</v>
      </c>
      <c r="V96">
        <v>102.23321554770318</v>
      </c>
      <c r="W96">
        <v>97.992625972961903</v>
      </c>
      <c r="X96">
        <v>96.260053619302951</v>
      </c>
      <c r="Y96">
        <v>100.73785886772203</v>
      </c>
      <c r="Z96">
        <v>101.29745971046162</v>
      </c>
      <c r="AA96">
        <v>100.84681496461072</v>
      </c>
      <c r="AB96">
        <v>105.37689735014149</v>
      </c>
      <c r="AD96">
        <v>107.21397708059365</v>
      </c>
      <c r="AE96">
        <v>110.80425452509796</v>
      </c>
      <c r="AF96">
        <v>104.96046010064701</v>
      </c>
      <c r="AG96">
        <v>112.54648659228812</v>
      </c>
      <c r="AH96">
        <v>104.11732556021133</v>
      </c>
      <c r="AI96">
        <v>112.08727553581772</v>
      </c>
      <c r="AJ96">
        <v>112.37594862813776</v>
      </c>
      <c r="AK96">
        <v>107.77674418604651</v>
      </c>
      <c r="AM96">
        <f t="shared" si="12"/>
        <v>88.982216680884591</v>
      </c>
      <c r="AN96">
        <f t="shared" si="12"/>
        <v>121.39465981295066</v>
      </c>
      <c r="AO96">
        <f t="shared" si="12"/>
        <v>161.84672535748817</v>
      </c>
      <c r="AP96">
        <f t="shared" si="12"/>
        <v>147.85171102661596</v>
      </c>
      <c r="AQ96">
        <f t="shared" si="12"/>
        <v>148.9460076619676</v>
      </c>
      <c r="AR96">
        <f t="shared" si="12"/>
        <v>163.17571702500916</v>
      </c>
      <c r="AS96">
        <f t="shared" si="12"/>
        <v>144.04018687724812</v>
      </c>
      <c r="AT96">
        <f t="shared" si="9"/>
        <v>110.46657468957731</v>
      </c>
      <c r="AV96">
        <f t="shared" si="13"/>
        <v>119.08872472942949</v>
      </c>
      <c r="AW96">
        <f t="shared" si="13"/>
        <v>131.02302912148167</v>
      </c>
      <c r="AX96">
        <f t="shared" si="13"/>
        <v>132.74582471918677</v>
      </c>
      <c r="AY96">
        <f t="shared" si="13"/>
        <v>134.76407506702412</v>
      </c>
      <c r="AZ96">
        <f t="shared" si="13"/>
        <v>152.09441436891365</v>
      </c>
      <c r="BA96">
        <f t="shared" si="13"/>
        <v>161.11879418514368</v>
      </c>
      <c r="BB96">
        <f t="shared" si="13"/>
        <v>142.23916439038376</v>
      </c>
      <c r="BC96">
        <f t="shared" si="10"/>
        <v>122.31247013855709</v>
      </c>
      <c r="BE96">
        <f t="shared" si="14"/>
        <v>112.52778935572512</v>
      </c>
      <c r="BF96">
        <f t="shared" si="14"/>
        <v>142.00775148906234</v>
      </c>
      <c r="BG96">
        <f t="shared" si="14"/>
        <v>142.18480932238811</v>
      </c>
      <c r="BH96">
        <f t="shared" si="14"/>
        <v>157.56508122920334</v>
      </c>
      <c r="BI96">
        <f t="shared" si="14"/>
        <v>157.19674643404454</v>
      </c>
      <c r="BJ96">
        <f t="shared" si="14"/>
        <v>178.28054849004079</v>
      </c>
      <c r="BK96">
        <f t="shared" si="14"/>
        <v>158.50040515461222</v>
      </c>
      <c r="BL96">
        <f t="shared" si="11"/>
        <v>125.09800664451826</v>
      </c>
      <c r="BN96" s="4">
        <v>21.695070000000001</v>
      </c>
      <c r="BO96" s="4">
        <v>106.86624</v>
      </c>
      <c r="BP96" s="4">
        <v>9.1403862194621404</v>
      </c>
      <c r="BQ96" s="4">
        <v>3</v>
      </c>
      <c r="BR96" s="4">
        <v>144.135066666667</v>
      </c>
      <c r="BS96" s="4">
        <v>3.5674169729849901</v>
      </c>
      <c r="BT96" s="4">
        <v>12</v>
      </c>
      <c r="BU96" s="4">
        <v>145.02576666666701</v>
      </c>
      <c r="BV96" s="4">
        <v>7.44603688169828</v>
      </c>
      <c r="BW96" s="4">
        <v>9</v>
      </c>
    </row>
    <row r="97" spans="1:75" x14ac:dyDescent="0.25">
      <c r="A97" s="48"/>
      <c r="B97">
        <v>22.063050000000004</v>
      </c>
      <c r="C97">
        <v>96.388888888888886</v>
      </c>
      <c r="D97">
        <v>76.233183856502237</v>
      </c>
      <c r="E97">
        <v>72.103004291845494</v>
      </c>
      <c r="F97">
        <v>93.596059113300498</v>
      </c>
      <c r="G97">
        <v>57.575757575757578</v>
      </c>
      <c r="H97">
        <v>61.386138613861384</v>
      </c>
      <c r="I97">
        <v>53.968253968253968</v>
      </c>
      <c r="J97">
        <v>101.53846153846153</v>
      </c>
      <c r="L97">
        <v>87.9957127545552</v>
      </c>
      <c r="M97">
        <v>100.82815734989649</v>
      </c>
      <c r="N97">
        <v>106.01750547045953</v>
      </c>
      <c r="O97">
        <v>104.27756653992395</v>
      </c>
      <c r="P97">
        <v>102.40615976900867</v>
      </c>
      <c r="Q97">
        <v>97.754749568221072</v>
      </c>
      <c r="R97">
        <v>103.23176361957525</v>
      </c>
      <c r="S97">
        <v>99.824407374890257</v>
      </c>
      <c r="U97">
        <v>114.16697451052826</v>
      </c>
      <c r="V97">
        <v>102.51590106007068</v>
      </c>
      <c r="W97">
        <v>101.24266011197597</v>
      </c>
      <c r="X97">
        <v>99.557640750670245</v>
      </c>
      <c r="Y97">
        <v>96.900992755567486</v>
      </c>
      <c r="Z97">
        <v>97.801147227533463</v>
      </c>
      <c r="AA97">
        <v>99.772497472194132</v>
      </c>
      <c r="AB97">
        <v>106.58605608438384</v>
      </c>
      <c r="AD97">
        <v>103.53184294570731</v>
      </c>
      <c r="AE97">
        <v>106.02724388878522</v>
      </c>
      <c r="AF97">
        <v>103.72034507548526</v>
      </c>
      <c r="AG97">
        <v>110.60872969269916</v>
      </c>
      <c r="AH97">
        <v>106.0302423027874</v>
      </c>
      <c r="AI97">
        <v>114.2305464375362</v>
      </c>
      <c r="AJ97">
        <v>115.35318155283129</v>
      </c>
      <c r="AK97">
        <v>109.97209302325581</v>
      </c>
      <c r="AM97">
        <f t="shared" si="12"/>
        <v>91.292382108472268</v>
      </c>
      <c r="AN97">
        <f t="shared" si="12"/>
        <v>132.26281817074658</v>
      </c>
      <c r="AO97">
        <f t="shared" si="12"/>
        <v>147.03618318224446</v>
      </c>
      <c r="AP97">
        <f t="shared" si="12"/>
        <v>111.41234740844506</v>
      </c>
      <c r="AQ97">
        <f t="shared" si="12"/>
        <v>177.86333012512031</v>
      </c>
      <c r="AR97">
        <f t="shared" si="12"/>
        <v>159.24564042565046</v>
      </c>
      <c r="AS97">
        <f t="shared" si="12"/>
        <v>191.28238553038943</v>
      </c>
      <c r="AT97">
        <f t="shared" si="9"/>
        <v>98.311916354058582</v>
      </c>
      <c r="AV97">
        <f t="shared" si="13"/>
        <v>118.44412341149908</v>
      </c>
      <c r="AW97">
        <f t="shared" si="13"/>
        <v>134.47674080232801</v>
      </c>
      <c r="AX97">
        <f t="shared" si="13"/>
        <v>140.41392741720477</v>
      </c>
      <c r="AY97">
        <f t="shared" si="13"/>
        <v>106.36947932834768</v>
      </c>
      <c r="AZ97">
        <f t="shared" si="13"/>
        <v>168.30172425966984</v>
      </c>
      <c r="BA97">
        <f t="shared" si="13"/>
        <v>159.32122370936904</v>
      </c>
      <c r="BB97">
        <f t="shared" si="13"/>
        <v>184.87256884553619</v>
      </c>
      <c r="BC97">
        <f t="shared" si="10"/>
        <v>104.97111584068105</v>
      </c>
      <c r="BE97">
        <f t="shared" si="14"/>
        <v>107.41055752292401</v>
      </c>
      <c r="BF97">
        <f t="shared" si="14"/>
        <v>139.08279639528885</v>
      </c>
      <c r="BG97">
        <f t="shared" si="14"/>
        <v>143.85024049159563</v>
      </c>
      <c r="BH97">
        <f t="shared" si="14"/>
        <v>118.17669540851541</v>
      </c>
      <c r="BI97">
        <f t="shared" si="14"/>
        <v>184.157789262736</v>
      </c>
      <c r="BJ97">
        <f t="shared" si="14"/>
        <v>186.0852450030832</v>
      </c>
      <c r="BK97">
        <f t="shared" si="14"/>
        <v>213.74265993612855</v>
      </c>
      <c r="BL97">
        <f t="shared" si="11"/>
        <v>108.30584918957011</v>
      </c>
      <c r="BN97" s="4">
        <v>22.06305</v>
      </c>
      <c r="BO97" s="4">
        <v>105.71569333333299</v>
      </c>
      <c r="BP97" s="4">
        <v>7.8837069579425103</v>
      </c>
      <c r="BQ97" s="4">
        <v>3</v>
      </c>
      <c r="BR97" s="4">
        <v>141.95032499999999</v>
      </c>
      <c r="BS97" s="4">
        <v>7.1345941094348602</v>
      </c>
      <c r="BT97" s="4">
        <v>12</v>
      </c>
      <c r="BU97" s="4">
        <v>156.237613333333</v>
      </c>
      <c r="BV97" s="4">
        <v>14.213388403642099</v>
      </c>
      <c r="BW97" s="4">
        <v>9</v>
      </c>
    </row>
    <row r="98" spans="1:75" x14ac:dyDescent="0.25">
      <c r="A98" s="48"/>
      <c r="B98">
        <v>22.430766666666671</v>
      </c>
      <c r="C98">
        <v>94.722222222222229</v>
      </c>
      <c r="D98">
        <v>82.062780269058294</v>
      </c>
      <c r="E98">
        <v>83.261802575107296</v>
      </c>
      <c r="F98">
        <v>81.77339901477832</v>
      </c>
      <c r="G98">
        <v>64.935064935064929</v>
      </c>
      <c r="H98">
        <v>66.831683168316829</v>
      </c>
      <c r="I98">
        <v>59.788359788359791</v>
      </c>
      <c r="J98">
        <v>74.615384615384613</v>
      </c>
      <c r="L98">
        <v>86.387995712754559</v>
      </c>
      <c r="M98">
        <v>99.378881987577643</v>
      </c>
      <c r="N98">
        <v>106.78336980306345</v>
      </c>
      <c r="O98">
        <v>97.908745247148289</v>
      </c>
      <c r="P98">
        <v>100.38498556304138</v>
      </c>
      <c r="Q98">
        <v>102.24525043177893</v>
      </c>
      <c r="R98">
        <v>97.229916897506925</v>
      </c>
      <c r="S98">
        <v>93.590869183494291</v>
      </c>
      <c r="U98">
        <v>112.0243812338382</v>
      </c>
      <c r="V98">
        <v>100.21201413427562</v>
      </c>
      <c r="W98">
        <v>96.818243889116488</v>
      </c>
      <c r="X98">
        <v>98.847184986595181</v>
      </c>
      <c r="Y98">
        <v>95.452106251676952</v>
      </c>
      <c r="Z98">
        <v>100.73750341436767</v>
      </c>
      <c r="AA98">
        <v>101.9464105156724</v>
      </c>
      <c r="AB98">
        <v>106.3287882685876</v>
      </c>
      <c r="AD98">
        <v>107.57091865489386</v>
      </c>
      <c r="AE98">
        <v>107.18417615226721</v>
      </c>
      <c r="AF98">
        <v>104.06182602444285</v>
      </c>
      <c r="AG98">
        <v>113.01624584067332</v>
      </c>
      <c r="AH98">
        <v>103.73474221169612</v>
      </c>
      <c r="AI98">
        <v>114.17262019694921</v>
      </c>
      <c r="AJ98">
        <v>111.24732438217552</v>
      </c>
      <c r="AK98">
        <v>109.11627906976744</v>
      </c>
      <c r="AM98">
        <f t="shared" si="12"/>
        <v>91.201403098509218</v>
      </c>
      <c r="AN98">
        <f t="shared" si="12"/>
        <v>121.10104198486238</v>
      </c>
      <c r="AO98">
        <f t="shared" si="12"/>
        <v>128.25012971192672</v>
      </c>
      <c r="AP98">
        <f t="shared" si="12"/>
        <v>119.73177882633195</v>
      </c>
      <c r="AQ98">
        <f t="shared" si="12"/>
        <v>154.59287776708376</v>
      </c>
      <c r="AR98">
        <f t="shared" si="12"/>
        <v>152.98918953495811</v>
      </c>
      <c r="AS98">
        <f t="shared" si="12"/>
        <v>162.62348932414872</v>
      </c>
      <c r="AT98">
        <f t="shared" si="9"/>
        <v>125.43106179231194</v>
      </c>
      <c r="AV98">
        <f t="shared" si="13"/>
        <v>118.2662089272192</v>
      </c>
      <c r="AW98">
        <f t="shared" si="13"/>
        <v>122.11627951881674</v>
      </c>
      <c r="AX98">
        <f t="shared" si="13"/>
        <v>116.28170528950589</v>
      </c>
      <c r="AY98">
        <f t="shared" si="13"/>
        <v>120.87938886914954</v>
      </c>
      <c r="AZ98">
        <f t="shared" si="13"/>
        <v>146.99624362758254</v>
      </c>
      <c r="BA98">
        <f t="shared" si="13"/>
        <v>150.73315325705386</v>
      </c>
      <c r="BB98">
        <f t="shared" si="13"/>
        <v>170.51213794214232</v>
      </c>
      <c r="BC98">
        <f t="shared" si="10"/>
        <v>142.50249974140607</v>
      </c>
      <c r="BE98">
        <f t="shared" si="14"/>
        <v>113.56460620458003</v>
      </c>
      <c r="BF98">
        <f t="shared" si="14"/>
        <v>130.61241137680651</v>
      </c>
      <c r="BG98">
        <f t="shared" si="14"/>
        <v>124.98147146234631</v>
      </c>
      <c r="BH98">
        <f t="shared" si="14"/>
        <v>138.2066138894981</v>
      </c>
      <c r="BI98">
        <f t="shared" si="14"/>
        <v>159.75150300601203</v>
      </c>
      <c r="BJ98">
        <f t="shared" si="14"/>
        <v>170.83606873913882</v>
      </c>
      <c r="BK98">
        <f t="shared" si="14"/>
        <v>186.06853370116082</v>
      </c>
      <c r="BL98">
        <f t="shared" si="11"/>
        <v>146.23831215535844</v>
      </c>
      <c r="BN98" s="4">
        <v>22.430769999999999</v>
      </c>
      <c r="BO98" s="4">
        <v>107.67740000000001</v>
      </c>
      <c r="BP98" s="4">
        <v>8.3490556879206395</v>
      </c>
      <c r="BQ98" s="4">
        <v>3</v>
      </c>
      <c r="BR98" s="4">
        <v>131.95845</v>
      </c>
      <c r="BS98" s="4">
        <v>4.2166119415211503</v>
      </c>
      <c r="BT98" s="4">
        <v>12</v>
      </c>
      <c r="BU98" s="4">
        <v>156.437166666667</v>
      </c>
      <c r="BV98" s="4">
        <v>6.0388917318172801</v>
      </c>
      <c r="BW98" s="4">
        <v>9</v>
      </c>
    </row>
    <row r="99" spans="1:75" x14ac:dyDescent="0.25">
      <c r="A99" s="48"/>
      <c r="B99">
        <v>22.798483333333337</v>
      </c>
      <c r="C99">
        <v>89.166666666666671</v>
      </c>
      <c r="D99">
        <v>98.654708520179369</v>
      </c>
      <c r="E99">
        <v>66.952789699570815</v>
      </c>
      <c r="F99">
        <v>88.177339901477836</v>
      </c>
      <c r="G99">
        <v>65.800865800865807</v>
      </c>
      <c r="H99">
        <v>73.762376237623769</v>
      </c>
      <c r="I99">
        <v>59.788359788359791</v>
      </c>
      <c r="J99">
        <v>90.769230769230774</v>
      </c>
      <c r="L99">
        <v>91.103965702036447</v>
      </c>
      <c r="M99">
        <v>103.51966873706004</v>
      </c>
      <c r="N99">
        <v>107.76805251641137</v>
      </c>
      <c r="O99">
        <v>95.627376425855516</v>
      </c>
      <c r="P99">
        <v>102.30991337824831</v>
      </c>
      <c r="Q99">
        <v>103.62694300518135</v>
      </c>
      <c r="R99">
        <v>98.89196675900277</v>
      </c>
      <c r="S99">
        <v>99.736611062335385</v>
      </c>
      <c r="U99">
        <v>110.97155522718877</v>
      </c>
      <c r="V99">
        <v>102.26148409893993</v>
      </c>
      <c r="W99">
        <v>101.10610405571487</v>
      </c>
      <c r="X99">
        <v>99.088471849865954</v>
      </c>
      <c r="Y99">
        <v>98.61819157499329</v>
      </c>
      <c r="Z99">
        <v>99.494673586451796</v>
      </c>
      <c r="AA99">
        <v>98.774014155712848</v>
      </c>
      <c r="AB99">
        <v>105.98147671726267</v>
      </c>
      <c r="AD99">
        <v>104.05786210783393</v>
      </c>
      <c r="AE99">
        <v>106.92293338309386</v>
      </c>
      <c r="AF99">
        <v>108.32135154565061</v>
      </c>
      <c r="AG99">
        <v>109.21902524955961</v>
      </c>
      <c r="AH99">
        <v>104.99180178538896</v>
      </c>
      <c r="AI99">
        <v>115.29252751496428</v>
      </c>
      <c r="AJ99">
        <v>116.11208406304729</v>
      </c>
      <c r="AK99">
        <v>110.66046511627907</v>
      </c>
      <c r="AM99">
        <f t="shared" si="12"/>
        <v>102.17267181536796</v>
      </c>
      <c r="AN99">
        <f t="shared" si="12"/>
        <v>104.9313005834745</v>
      </c>
      <c r="AO99">
        <f t="shared" si="12"/>
        <v>160.96125792515289</v>
      </c>
      <c r="AP99">
        <f t="shared" si="12"/>
        <v>108.44892410306518</v>
      </c>
      <c r="AQ99">
        <f t="shared" si="12"/>
        <v>155.48414467352208</v>
      </c>
      <c r="AR99">
        <f t="shared" si="12"/>
        <v>140.4875334701116</v>
      </c>
      <c r="AS99">
        <f t="shared" si="12"/>
        <v>165.40337803054445</v>
      </c>
      <c r="AT99">
        <f t="shared" si="9"/>
        <v>109.8793172720644</v>
      </c>
      <c r="AV99">
        <f t="shared" si="13"/>
        <v>124.4540806286229</v>
      </c>
      <c r="AW99">
        <f t="shared" si="13"/>
        <v>103.6559588821073</v>
      </c>
      <c r="AX99">
        <f t="shared" si="13"/>
        <v>151.01104003193311</v>
      </c>
      <c r="AY99">
        <f t="shared" si="13"/>
        <v>112.37407701409377</v>
      </c>
      <c r="AZ99">
        <f t="shared" si="13"/>
        <v>149.87369903831217</v>
      </c>
      <c r="BA99">
        <f t="shared" si="13"/>
        <v>134.8853964057937</v>
      </c>
      <c r="BB99">
        <f t="shared" si="13"/>
        <v>165.20609447282945</v>
      </c>
      <c r="BC99">
        <f t="shared" si="10"/>
        <v>116.75925401054361</v>
      </c>
      <c r="BE99">
        <f t="shared" si="14"/>
        <v>116.70040610224366</v>
      </c>
      <c r="BF99">
        <f t="shared" si="14"/>
        <v>108.38097338377241</v>
      </c>
      <c r="BG99">
        <f t="shared" si="14"/>
        <v>161.78765968036276</v>
      </c>
      <c r="BH99">
        <f t="shared" si="14"/>
        <v>123.86291690313183</v>
      </c>
      <c r="BI99">
        <f t="shared" si="14"/>
        <v>159.55990929226874</v>
      </c>
      <c r="BJ99">
        <f t="shared" si="14"/>
        <v>156.30262119478377</v>
      </c>
      <c r="BK99">
        <f t="shared" si="14"/>
        <v>194.20516714969855</v>
      </c>
      <c r="BL99">
        <f t="shared" si="11"/>
        <v>121.91407173827353</v>
      </c>
      <c r="BN99" s="4">
        <v>22.798480000000001</v>
      </c>
      <c r="BO99" s="4">
        <v>114.44240000000001</v>
      </c>
      <c r="BP99" s="4">
        <v>6.5304190649094904</v>
      </c>
      <c r="BQ99" s="4">
        <v>3</v>
      </c>
      <c r="BR99" s="4">
        <v>133.36099166666699</v>
      </c>
      <c r="BS99" s="4">
        <v>7.1751736214919797</v>
      </c>
      <c r="BT99" s="4">
        <v>12</v>
      </c>
      <c r="BU99" s="4">
        <v>145.004766666667</v>
      </c>
      <c r="BV99" s="4">
        <v>9.1743246430822705</v>
      </c>
      <c r="BW99" s="4">
        <v>9</v>
      </c>
    </row>
    <row r="100" spans="1:75" x14ac:dyDescent="0.25">
      <c r="A100" s="48"/>
      <c r="B100">
        <v>23.165933333333335</v>
      </c>
      <c r="C100">
        <v>92.222222222222229</v>
      </c>
      <c r="D100">
        <v>90.134529147982065</v>
      </c>
      <c r="E100">
        <v>83.261802575107296</v>
      </c>
      <c r="F100">
        <v>84.729064039408868</v>
      </c>
      <c r="G100">
        <v>50.649350649350652</v>
      </c>
      <c r="H100">
        <v>70.297029702970292</v>
      </c>
      <c r="I100">
        <v>68.783068783068785</v>
      </c>
      <c r="J100">
        <v>94.615384615384613</v>
      </c>
      <c r="L100">
        <v>86.495176848874593</v>
      </c>
      <c r="M100">
        <v>99.689440993788821</v>
      </c>
      <c r="N100">
        <v>103.17286652078775</v>
      </c>
      <c r="O100">
        <v>101.99619771863118</v>
      </c>
      <c r="P100">
        <v>110.20211742059672</v>
      </c>
      <c r="Q100">
        <v>99.654576856649399</v>
      </c>
      <c r="R100">
        <v>102.77008310249307</v>
      </c>
      <c r="S100">
        <v>102.10711150131695</v>
      </c>
      <c r="U100">
        <v>110.41743627632064</v>
      </c>
      <c r="V100">
        <v>98.31802120141343</v>
      </c>
      <c r="W100">
        <v>95.916973917793257</v>
      </c>
      <c r="X100">
        <v>95.777479892761392</v>
      </c>
      <c r="Y100">
        <v>99.610947142473833</v>
      </c>
      <c r="Z100">
        <v>102.40371483201311</v>
      </c>
      <c r="AA100">
        <v>98.344287158746212</v>
      </c>
      <c r="AB100">
        <v>103.30589143298174</v>
      </c>
      <c r="AD100">
        <v>109.39319932368964</v>
      </c>
      <c r="AE100">
        <v>109.62866206381787</v>
      </c>
      <c r="AF100">
        <v>102.57009345794393</v>
      </c>
      <c r="AG100">
        <v>109.96281072616951</v>
      </c>
      <c r="AH100">
        <v>100.30971032975042</v>
      </c>
      <c r="AI100">
        <v>116.77930102336359</v>
      </c>
      <c r="AJ100">
        <v>115.02237789453201</v>
      </c>
      <c r="AK100">
        <v>111.83255813953488</v>
      </c>
      <c r="AM100">
        <f t="shared" si="12"/>
        <v>93.789950799984496</v>
      </c>
      <c r="AN100">
        <f t="shared" si="12"/>
        <v>110.60072309261146</v>
      </c>
      <c r="AO100">
        <f t="shared" si="12"/>
        <v>123.91380360486365</v>
      </c>
      <c r="AP100">
        <f t="shared" si="12"/>
        <v>120.37923335396586</v>
      </c>
      <c r="AQ100">
        <f t="shared" si="12"/>
        <v>217.57853952271657</v>
      </c>
      <c r="AR100">
        <f t="shared" si="12"/>
        <v>141.76214454255762</v>
      </c>
      <c r="AS100">
        <f t="shared" si="12"/>
        <v>149.41189004900917</v>
      </c>
      <c r="AT100">
        <f t="shared" si="9"/>
        <v>107.91808532659516</v>
      </c>
      <c r="AV100">
        <f t="shared" si="13"/>
        <v>119.72975017914285</v>
      </c>
      <c r="AW100">
        <f t="shared" si="13"/>
        <v>109.07919765131938</v>
      </c>
      <c r="AX100">
        <f t="shared" si="13"/>
        <v>115.19925217961767</v>
      </c>
      <c r="AY100">
        <f t="shared" si="13"/>
        <v>113.03970010599163</v>
      </c>
      <c r="AZ100">
        <f t="shared" si="13"/>
        <v>196.66776743514063</v>
      </c>
      <c r="BA100">
        <f t="shared" si="13"/>
        <v>145.6728901131454</v>
      </c>
      <c r="BB100">
        <f t="shared" si="13"/>
        <v>142.97746363848486</v>
      </c>
      <c r="BC100">
        <f t="shared" si="10"/>
        <v>109.18508850640346</v>
      </c>
      <c r="BE100">
        <f t="shared" si="14"/>
        <v>118.6191317967719</v>
      </c>
      <c r="BF100">
        <f t="shared" si="14"/>
        <v>121.62781910562877</v>
      </c>
      <c r="BG100">
        <f t="shared" si="14"/>
        <v>123.18985451392236</v>
      </c>
      <c r="BH100">
        <f t="shared" si="14"/>
        <v>129.78168940356051</v>
      </c>
      <c r="BI100">
        <f t="shared" si="14"/>
        <v>198.04737680489183</v>
      </c>
      <c r="BJ100">
        <f t="shared" si="14"/>
        <v>166.12266765295385</v>
      </c>
      <c r="BK100">
        <f t="shared" si="14"/>
        <v>167.22484170820425</v>
      </c>
      <c r="BL100">
        <f t="shared" si="11"/>
        <v>118.1970126678011</v>
      </c>
      <c r="BN100" s="4">
        <v>23.165929999999999</v>
      </c>
      <c r="BO100" s="4">
        <v>110.71295000000001</v>
      </c>
      <c r="BP100" s="4">
        <v>8.4675726622706495</v>
      </c>
      <c r="BQ100" s="4">
        <v>3</v>
      </c>
      <c r="BR100" s="4">
        <v>139.92541666666699</v>
      </c>
      <c r="BS100" s="4">
        <v>11.3916891543847</v>
      </c>
      <c r="BT100" s="4">
        <v>12</v>
      </c>
      <c r="BU100" s="4">
        <v>138.71912222222201</v>
      </c>
      <c r="BV100" s="4">
        <v>7.4495830389428503</v>
      </c>
      <c r="BW100" s="4">
        <v>9</v>
      </c>
    </row>
    <row r="101" spans="1:75" x14ac:dyDescent="0.25">
      <c r="A101" s="48"/>
      <c r="B101">
        <v>23.533650000000002</v>
      </c>
      <c r="C101">
        <v>91.944444444444443</v>
      </c>
      <c r="D101">
        <v>82.959641255605376</v>
      </c>
      <c r="E101">
        <v>74.678111587982826</v>
      </c>
      <c r="F101">
        <v>62.561576354679801</v>
      </c>
      <c r="G101">
        <v>62.337662337662337</v>
      </c>
      <c r="H101">
        <v>52.475247524752476</v>
      </c>
      <c r="I101">
        <v>63.492063492063494</v>
      </c>
      <c r="J101">
        <v>121.53846153846153</v>
      </c>
      <c r="L101">
        <v>90.032154340836016</v>
      </c>
      <c r="M101">
        <v>98.861283643892335</v>
      </c>
      <c r="N101">
        <v>114.9890590809628</v>
      </c>
      <c r="O101">
        <v>103.8022813688213</v>
      </c>
      <c r="P101">
        <v>93.743984600577477</v>
      </c>
      <c r="Q101">
        <v>95.941278065630399</v>
      </c>
      <c r="R101">
        <v>103.8781163434903</v>
      </c>
      <c r="S101">
        <v>95.961369622475857</v>
      </c>
      <c r="U101">
        <v>112.26449944588104</v>
      </c>
      <c r="V101">
        <v>100.76325088339223</v>
      </c>
      <c r="W101">
        <v>97.965314761709678</v>
      </c>
      <c r="X101">
        <v>96.595174262734588</v>
      </c>
      <c r="Y101">
        <v>98.886503890528573</v>
      </c>
      <c r="Z101">
        <v>97.732859874351277</v>
      </c>
      <c r="AA101">
        <v>98.01567239635996</v>
      </c>
      <c r="AB101">
        <v>102.8428093645485</v>
      </c>
      <c r="AD101">
        <v>101.10839752019538</v>
      </c>
      <c r="AE101">
        <v>110.87889531629035</v>
      </c>
      <c r="AF101">
        <v>102.67792954708843</v>
      </c>
      <c r="AG101">
        <v>112.76179291446466</v>
      </c>
      <c r="AH101">
        <v>105.48369466205138</v>
      </c>
      <c r="AI101">
        <v>113.84437150028963</v>
      </c>
      <c r="AJ101">
        <v>113.85483557112279</v>
      </c>
      <c r="AK101">
        <v>114.17674418604651</v>
      </c>
      <c r="AM101">
        <f t="shared" si="12"/>
        <v>97.920167863144925</v>
      </c>
      <c r="AN101">
        <f t="shared" si="12"/>
        <v>119.16792568966481</v>
      </c>
      <c r="AO101">
        <f t="shared" si="12"/>
        <v>153.97960210266859</v>
      </c>
      <c r="AP101">
        <f t="shared" si="12"/>
        <v>165.92018203047814</v>
      </c>
      <c r="AQ101">
        <f t="shared" si="12"/>
        <v>150.38097529675971</v>
      </c>
      <c r="AR101">
        <f t="shared" si="12"/>
        <v>182.83149216280509</v>
      </c>
      <c r="AS101">
        <f t="shared" si="12"/>
        <v>163.60803324099723</v>
      </c>
      <c r="AT101">
        <f t="shared" si="9"/>
        <v>78.955557284315574</v>
      </c>
      <c r="AV101">
        <f t="shared" si="13"/>
        <v>122.10036193509721</v>
      </c>
      <c r="AW101">
        <f t="shared" si="13"/>
        <v>121.460567281062</v>
      </c>
      <c r="AX101">
        <f t="shared" si="13"/>
        <v>131.18343873263422</v>
      </c>
      <c r="AY101">
        <f t="shared" si="13"/>
        <v>154.40016043570961</v>
      </c>
      <c r="AZ101">
        <f t="shared" si="13"/>
        <v>158.63043332438957</v>
      </c>
      <c r="BA101">
        <f t="shared" si="13"/>
        <v>186.24563862848072</v>
      </c>
      <c r="BB101">
        <f t="shared" si="13"/>
        <v>154.37468402426694</v>
      </c>
      <c r="BC101">
        <f t="shared" si="10"/>
        <v>84.617501375894335</v>
      </c>
      <c r="BE101">
        <f t="shared" si="14"/>
        <v>109.96683718208561</v>
      </c>
      <c r="BF101">
        <f t="shared" si="14"/>
        <v>133.65401975963647</v>
      </c>
      <c r="BG101">
        <f t="shared" si="14"/>
        <v>137.49400910615864</v>
      </c>
      <c r="BH101">
        <f t="shared" si="14"/>
        <v>180.24129103650651</v>
      </c>
      <c r="BI101">
        <f t="shared" si="14"/>
        <v>169.21342685370743</v>
      </c>
      <c r="BJ101">
        <f t="shared" si="14"/>
        <v>216.9487079533821</v>
      </c>
      <c r="BK101">
        <f t="shared" si="14"/>
        <v>179.32136602451837</v>
      </c>
      <c r="BL101">
        <f t="shared" si="11"/>
        <v>93.942890785987643</v>
      </c>
      <c r="BN101" s="4">
        <v>23.533650000000002</v>
      </c>
      <c r="BO101" s="4">
        <v>109.99579</v>
      </c>
      <c r="BP101" s="4">
        <v>6.9802461997721297</v>
      </c>
      <c r="BQ101" s="4">
        <v>3</v>
      </c>
      <c r="BR101" s="4">
        <v>147.97716666666699</v>
      </c>
      <c r="BS101" s="4">
        <v>5.6007584366320504</v>
      </c>
      <c r="BT101" s="4">
        <v>12</v>
      </c>
      <c r="BU101" s="4">
        <v>148.982872222222</v>
      </c>
      <c r="BV101" s="4">
        <v>16.8296662292029</v>
      </c>
      <c r="BW101" s="4">
        <v>9</v>
      </c>
    </row>
    <row r="102" spans="1:75" x14ac:dyDescent="0.25">
      <c r="A102" s="48"/>
      <c r="B102">
        <v>23.901616666666669</v>
      </c>
      <c r="C102">
        <v>97.222222222222229</v>
      </c>
      <c r="D102">
        <v>78.47533632286995</v>
      </c>
      <c r="E102">
        <v>83.261802575107296</v>
      </c>
      <c r="F102">
        <v>79.310344827586206</v>
      </c>
      <c r="G102">
        <v>56.709956709956707</v>
      </c>
      <c r="H102">
        <v>54.455445544554458</v>
      </c>
      <c r="I102">
        <v>60.317460317460316</v>
      </c>
      <c r="J102">
        <v>83.84615384615384</v>
      </c>
      <c r="L102">
        <v>78.027867095391215</v>
      </c>
      <c r="M102">
        <v>101.44927536231884</v>
      </c>
      <c r="N102">
        <v>111.48796498905908</v>
      </c>
      <c r="O102">
        <v>107.0342205323194</v>
      </c>
      <c r="P102">
        <v>113.85948026948989</v>
      </c>
      <c r="Q102">
        <v>102.07253886010362</v>
      </c>
      <c r="R102">
        <v>97.691597414589111</v>
      </c>
      <c r="S102">
        <v>95.522388059701498</v>
      </c>
      <c r="U102">
        <v>111.85814554857777</v>
      </c>
      <c r="V102">
        <v>101.69611307420494</v>
      </c>
      <c r="W102">
        <v>98.156493240475214</v>
      </c>
      <c r="X102">
        <v>97.721179624664884</v>
      </c>
      <c r="Y102">
        <v>97.397370539307758</v>
      </c>
      <c r="Z102">
        <v>101.14722753346081</v>
      </c>
      <c r="AA102">
        <v>99.216380182002027</v>
      </c>
      <c r="AB102">
        <v>106.20015436068948</v>
      </c>
      <c r="AD102">
        <v>104.95960924290813</v>
      </c>
      <c r="AE102">
        <v>106.6990110095167</v>
      </c>
      <c r="AF102">
        <v>103.01941049604601</v>
      </c>
      <c r="AG102">
        <v>112.80093951849678</v>
      </c>
      <c r="AH102">
        <v>102.71451994898889</v>
      </c>
      <c r="AI102">
        <v>108.18690866962734</v>
      </c>
      <c r="AJ102">
        <v>117.12395407666861</v>
      </c>
      <c r="AK102">
        <v>111.70232558139534</v>
      </c>
      <c r="AM102">
        <f t="shared" si="12"/>
        <v>80.257234726688097</v>
      </c>
      <c r="AN102">
        <f t="shared" si="12"/>
        <v>129.27536231884059</v>
      </c>
      <c r="AO102">
        <f t="shared" si="12"/>
        <v>133.90049403325136</v>
      </c>
      <c r="AP102">
        <f t="shared" si="12"/>
        <v>134.95619110596795</v>
      </c>
      <c r="AQ102">
        <f t="shared" si="12"/>
        <v>200.77511406299362</v>
      </c>
      <c r="AR102">
        <f t="shared" si="12"/>
        <v>187.44229863400844</v>
      </c>
      <c r="AS102">
        <f t="shared" si="12"/>
        <v>161.96238518734509</v>
      </c>
      <c r="AT102">
        <f t="shared" si="9"/>
        <v>113.92578392441465</v>
      </c>
      <c r="AV102">
        <f t="shared" si="13"/>
        <v>115.05409256425141</v>
      </c>
      <c r="AW102">
        <f t="shared" si="13"/>
        <v>129.58990408884404</v>
      </c>
      <c r="AX102">
        <f t="shared" si="13"/>
        <v>117.88898414964291</v>
      </c>
      <c r="AY102">
        <f t="shared" si="13"/>
        <v>123.21366126588183</v>
      </c>
      <c r="AZ102">
        <f t="shared" si="13"/>
        <v>171.74650835557324</v>
      </c>
      <c r="BA102">
        <f t="shared" si="13"/>
        <v>185.74309056144619</v>
      </c>
      <c r="BB102">
        <f t="shared" si="13"/>
        <v>164.49031451226654</v>
      </c>
      <c r="BC102">
        <f t="shared" si="10"/>
        <v>126.66073455862049</v>
      </c>
      <c r="BE102">
        <f t="shared" si="14"/>
        <v>107.95845522127694</v>
      </c>
      <c r="BF102">
        <f t="shared" si="14"/>
        <v>135.96502545784128</v>
      </c>
      <c r="BG102">
        <f t="shared" si="14"/>
        <v>123.72949817308618</v>
      </c>
      <c r="BH102">
        <f t="shared" si="14"/>
        <v>142.22727156680028</v>
      </c>
      <c r="BI102">
        <f t="shared" si="14"/>
        <v>181.12255044440028</v>
      </c>
      <c r="BJ102">
        <f t="shared" si="14"/>
        <v>198.67050501149745</v>
      </c>
      <c r="BK102">
        <f t="shared" si="14"/>
        <v>194.17918702184534</v>
      </c>
      <c r="BL102">
        <f t="shared" si="11"/>
        <v>133.22295711542566</v>
      </c>
      <c r="BN102" s="4">
        <v>23.901620000000001</v>
      </c>
      <c r="BO102" s="4">
        <v>101.089943333333</v>
      </c>
      <c r="BP102" s="4">
        <v>10.6158426178618</v>
      </c>
      <c r="BQ102" s="4">
        <v>3</v>
      </c>
      <c r="BR102" s="4">
        <v>143.69922500000001</v>
      </c>
      <c r="BS102" s="4">
        <v>7.5733727029472302</v>
      </c>
      <c r="BT102" s="4">
        <v>12</v>
      </c>
      <c r="BU102" s="4">
        <v>162.92192222222201</v>
      </c>
      <c r="BV102" s="4">
        <v>10.5263795688074</v>
      </c>
      <c r="BW102" s="4">
        <v>9</v>
      </c>
    </row>
    <row r="103" spans="1:75" x14ac:dyDescent="0.25">
      <c r="A103" s="48"/>
      <c r="B103">
        <v>24.269333333333336</v>
      </c>
      <c r="C103">
        <v>94.166666666666671</v>
      </c>
      <c r="D103">
        <v>94.170403587443943</v>
      </c>
      <c r="E103">
        <v>74.678111587982826</v>
      </c>
      <c r="F103">
        <v>84.729064039408868</v>
      </c>
      <c r="G103">
        <v>58.441558441558442</v>
      </c>
      <c r="H103">
        <v>71.287128712871294</v>
      </c>
      <c r="I103">
        <v>68.253968253968253</v>
      </c>
      <c r="J103">
        <v>76.92307692307692</v>
      </c>
      <c r="L103">
        <v>78.242229367631296</v>
      </c>
      <c r="M103">
        <v>103.72670807453416</v>
      </c>
      <c r="N103">
        <v>109.51859956236324</v>
      </c>
      <c r="O103">
        <v>94.866920152091254</v>
      </c>
      <c r="P103">
        <v>104.1385948026949</v>
      </c>
      <c r="Q103">
        <v>95.768566493955092</v>
      </c>
      <c r="R103">
        <v>103.32409972299169</v>
      </c>
      <c r="S103">
        <v>93.50307287093942</v>
      </c>
      <c r="U103">
        <v>110.87920206871075</v>
      </c>
      <c r="V103">
        <v>97.017667844522961</v>
      </c>
      <c r="W103">
        <v>98.4159497473713</v>
      </c>
      <c r="X103">
        <v>97.211796246648788</v>
      </c>
      <c r="Y103">
        <v>98.135229407029783</v>
      </c>
      <c r="Z103">
        <v>101.91204588910134</v>
      </c>
      <c r="AA103">
        <v>98.369565217391298</v>
      </c>
      <c r="AB103">
        <v>105.17108309750451</v>
      </c>
      <c r="AD103">
        <v>104.8093180537291</v>
      </c>
      <c r="AE103">
        <v>106.73633140511289</v>
      </c>
      <c r="AF103">
        <v>106.18260244428468</v>
      </c>
      <c r="AG103">
        <v>114.44509688784498</v>
      </c>
      <c r="AH103">
        <v>105.11932956822736</v>
      </c>
      <c r="AI103">
        <v>113.43888781618072</v>
      </c>
      <c r="AJ103">
        <v>112.97917882856586</v>
      </c>
      <c r="AK103">
        <v>107.2</v>
      </c>
      <c r="AM103">
        <f t="shared" si="12"/>
        <v>83.089093133767747</v>
      </c>
      <c r="AN103">
        <f t="shared" si="12"/>
        <v>110.14788524105295</v>
      </c>
      <c r="AO103">
        <f t="shared" si="12"/>
        <v>146.65421665534848</v>
      </c>
      <c r="AP103">
        <f t="shared" si="12"/>
        <v>111.96502785392165</v>
      </c>
      <c r="AQ103">
        <f t="shared" si="12"/>
        <v>178.19270666238904</v>
      </c>
      <c r="AR103">
        <f t="shared" si="12"/>
        <v>134.34201688735365</v>
      </c>
      <c r="AS103">
        <f t="shared" si="12"/>
        <v>151.38182052438316</v>
      </c>
      <c r="AT103">
        <f t="shared" si="9"/>
        <v>121.55399473222124</v>
      </c>
      <c r="AV103">
        <f t="shared" si="13"/>
        <v>117.74782520571053</v>
      </c>
      <c r="AW103">
        <f t="shared" si="13"/>
        <v>103.02352347299345</v>
      </c>
      <c r="AX103">
        <f t="shared" si="13"/>
        <v>131.7868752364225</v>
      </c>
      <c r="AY103">
        <f t="shared" si="13"/>
        <v>114.73252696552154</v>
      </c>
      <c r="AZ103">
        <f t="shared" si="13"/>
        <v>167.92028142980652</v>
      </c>
      <c r="BA103">
        <f t="shared" si="13"/>
        <v>142.95995326110048</v>
      </c>
      <c r="BB103">
        <f t="shared" si="13"/>
        <v>144.12285136501515</v>
      </c>
      <c r="BC103">
        <f t="shared" si="10"/>
        <v>136.72240802675586</v>
      </c>
      <c r="BE103">
        <f t="shared" si="14"/>
        <v>111.30193067652647</v>
      </c>
      <c r="BF103">
        <f t="shared" si="14"/>
        <v>113.34381858733417</v>
      </c>
      <c r="BG103">
        <f t="shared" si="14"/>
        <v>142.18704810068007</v>
      </c>
      <c r="BH103">
        <f t="shared" si="14"/>
        <v>135.07182946646819</v>
      </c>
      <c r="BI103">
        <f t="shared" si="14"/>
        <v>179.87085281674459</v>
      </c>
      <c r="BJ103">
        <f t="shared" si="14"/>
        <v>159.1295509643646</v>
      </c>
      <c r="BK103">
        <f t="shared" si="14"/>
        <v>165.52763409766627</v>
      </c>
      <c r="BL103">
        <f t="shared" si="11"/>
        <v>139.36000000000001</v>
      </c>
      <c r="BN103" s="4">
        <v>24.26933</v>
      </c>
      <c r="BO103" s="4">
        <v>104.046263333333</v>
      </c>
      <c r="BP103" s="4">
        <v>10.6425207273314</v>
      </c>
      <c r="BQ103" s="4">
        <v>3</v>
      </c>
      <c r="BR103" s="4">
        <v>136.24137500000001</v>
      </c>
      <c r="BS103" s="4">
        <v>7.8781250313872597</v>
      </c>
      <c r="BT103" s="4">
        <v>12</v>
      </c>
      <c r="BU103" s="4">
        <v>143.900033333333</v>
      </c>
      <c r="BV103" s="4">
        <v>4.4400842010909898</v>
      </c>
      <c r="BW103" s="4">
        <v>9</v>
      </c>
    </row>
    <row r="104" spans="1:75" x14ac:dyDescent="0.25">
      <c r="A104" s="48"/>
      <c r="B104">
        <v>24.636783333333334</v>
      </c>
      <c r="C104">
        <v>89.444444444444443</v>
      </c>
      <c r="D104">
        <v>96.412556053811656</v>
      </c>
      <c r="E104">
        <v>79.828326180257505</v>
      </c>
      <c r="F104">
        <v>65.024630541871915</v>
      </c>
      <c r="G104">
        <v>64.069264069264065</v>
      </c>
      <c r="H104">
        <v>63.861386138613859</v>
      </c>
      <c r="I104">
        <v>60.317460317460316</v>
      </c>
      <c r="J104">
        <v>80</v>
      </c>
      <c r="L104">
        <v>84.244372990353696</v>
      </c>
      <c r="M104">
        <v>95.134575569358176</v>
      </c>
      <c r="N104">
        <v>113.56673960612692</v>
      </c>
      <c r="O104">
        <v>98.954372623574145</v>
      </c>
      <c r="P104">
        <v>100.86621751684312</v>
      </c>
      <c r="Q104">
        <v>102.07253886010362</v>
      </c>
      <c r="R104">
        <v>100.36934441366574</v>
      </c>
      <c r="S104">
        <v>92.273924495171201</v>
      </c>
      <c r="U104">
        <v>108.88437384558551</v>
      </c>
      <c r="V104">
        <v>101.69611307420494</v>
      </c>
      <c r="W104">
        <v>97.064044790386447</v>
      </c>
      <c r="X104">
        <v>96.79624664879357</v>
      </c>
      <c r="Y104">
        <v>98.56452911188623</v>
      </c>
      <c r="Z104">
        <v>99.317126468178088</v>
      </c>
      <c r="AA104">
        <v>100.87209302325581</v>
      </c>
      <c r="AB104">
        <v>104.19346539747878</v>
      </c>
      <c r="AD104">
        <v>103.38155175652827</v>
      </c>
      <c r="AE104">
        <v>109.36741929464452</v>
      </c>
      <c r="AF104">
        <v>101.54565061107117</v>
      </c>
      <c r="AG104">
        <v>112.58563319632022</v>
      </c>
      <c r="AH104">
        <v>104.24485334304974</v>
      </c>
      <c r="AI104">
        <v>109.48059470940336</v>
      </c>
      <c r="AJ104">
        <v>115.39209963027827</v>
      </c>
      <c r="AK104">
        <v>107.27441860465116</v>
      </c>
      <c r="AM104">
        <f t="shared" si="12"/>
        <v>94.18625551716562</v>
      </c>
      <c r="AN104">
        <f t="shared" si="12"/>
        <v>98.674466753334301</v>
      </c>
      <c r="AO104">
        <f t="shared" si="12"/>
        <v>142.26371144208375</v>
      </c>
      <c r="AP104">
        <f t="shared" si="12"/>
        <v>152.17983062564812</v>
      </c>
      <c r="AQ104">
        <f t="shared" si="12"/>
        <v>157.43308274588352</v>
      </c>
      <c r="AR104">
        <f t="shared" si="12"/>
        <v>159.83451821504596</v>
      </c>
      <c r="AS104">
        <f t="shared" si="12"/>
        <v>166.40180784370901</v>
      </c>
      <c r="AT104">
        <f t="shared" si="9"/>
        <v>115.34240561896399</v>
      </c>
      <c r="AV104">
        <f t="shared" si="13"/>
        <v>121.73408256028193</v>
      </c>
      <c r="AW104">
        <f t="shared" si="13"/>
        <v>105.48015449091956</v>
      </c>
      <c r="AX104">
        <f t="shared" si="13"/>
        <v>121.59098083957014</v>
      </c>
      <c r="AY104">
        <f t="shared" si="13"/>
        <v>148.86089446746286</v>
      </c>
      <c r="AZ104">
        <f t="shared" si="13"/>
        <v>153.84058260030892</v>
      </c>
      <c r="BA104">
        <f t="shared" si="13"/>
        <v>155.51984144629438</v>
      </c>
      <c r="BB104">
        <f t="shared" si="13"/>
        <v>167.23531211750307</v>
      </c>
      <c r="BC104">
        <f t="shared" si="10"/>
        <v>130.24183174684848</v>
      </c>
      <c r="BE104">
        <f t="shared" si="14"/>
        <v>115.58185910667756</v>
      </c>
      <c r="BF104">
        <f t="shared" si="14"/>
        <v>113.43690466374757</v>
      </c>
      <c r="BG104">
        <f t="shared" si="14"/>
        <v>127.20503544290098</v>
      </c>
      <c r="BH104">
        <f t="shared" si="14"/>
        <v>173.14305711252277</v>
      </c>
      <c r="BI104">
        <f t="shared" si="14"/>
        <v>162.70649406921953</v>
      </c>
      <c r="BJ104">
        <f t="shared" si="14"/>
        <v>171.43472969999596</v>
      </c>
      <c r="BK104">
        <f t="shared" si="14"/>
        <v>191.30795465019818</v>
      </c>
      <c r="BL104">
        <f t="shared" si="11"/>
        <v>134.09302325581396</v>
      </c>
      <c r="BN104" s="4">
        <v>24.636780000000002</v>
      </c>
      <c r="BO104" s="4">
        <v>110.50075333333299</v>
      </c>
      <c r="BP104" s="4">
        <v>8.3483413672524005</v>
      </c>
      <c r="BQ104" s="4">
        <v>3</v>
      </c>
      <c r="BR104" s="4">
        <v>138.067939166667</v>
      </c>
      <c r="BS104" s="4">
        <v>6.9654646558207904</v>
      </c>
      <c r="BT104" s="4">
        <v>12</v>
      </c>
      <c r="BU104" s="4">
        <v>154.60125555555601</v>
      </c>
      <c r="BV104" s="4">
        <v>7.9171770006758599</v>
      </c>
      <c r="BW104" s="4">
        <v>9</v>
      </c>
    </row>
    <row r="105" spans="1:75" x14ac:dyDescent="0.25">
      <c r="A105" s="48"/>
      <c r="B105">
        <v>25.0045</v>
      </c>
      <c r="C105">
        <v>85</v>
      </c>
      <c r="D105">
        <v>86.098654708520186</v>
      </c>
      <c r="E105">
        <v>69.098712446351925</v>
      </c>
      <c r="F105">
        <v>75.862068965517238</v>
      </c>
      <c r="G105">
        <v>56.277056277056275</v>
      </c>
      <c r="H105">
        <v>69.801980198019805</v>
      </c>
      <c r="I105">
        <v>74.074074074074076</v>
      </c>
      <c r="J105">
        <v>72.307692307692307</v>
      </c>
      <c r="L105">
        <v>85.959271168274384</v>
      </c>
      <c r="M105">
        <v>97.61904761904762</v>
      </c>
      <c r="N105">
        <v>120.02188183807439</v>
      </c>
      <c r="O105">
        <v>96.00760456273764</v>
      </c>
      <c r="P105">
        <v>109.62463907603465</v>
      </c>
      <c r="Q105">
        <v>95.164075993091544</v>
      </c>
      <c r="R105">
        <v>98.060941828254855</v>
      </c>
      <c r="S105">
        <v>89.201053555750661</v>
      </c>
      <c r="U105">
        <v>112.30144070927226</v>
      </c>
      <c r="V105">
        <v>102.72791519434629</v>
      </c>
      <c r="W105">
        <v>99.044107606172332</v>
      </c>
      <c r="X105">
        <v>96.957104557640747</v>
      </c>
      <c r="Y105">
        <v>96.914408371344251</v>
      </c>
      <c r="Z105">
        <v>97.951379404534279</v>
      </c>
      <c r="AA105">
        <v>98.799292214357934</v>
      </c>
      <c r="AB105">
        <v>107.02341137123746</v>
      </c>
      <c r="AD105">
        <v>101.93499906068007</v>
      </c>
      <c r="AE105">
        <v>108.26646762455682</v>
      </c>
      <c r="AF105">
        <v>102.55212077641984</v>
      </c>
      <c r="AG105">
        <v>113.07496574672147</v>
      </c>
      <c r="AH105">
        <v>100.67407542357442</v>
      </c>
      <c r="AI105">
        <v>114.2305464375362</v>
      </c>
      <c r="AJ105">
        <v>115.68398521113058</v>
      </c>
      <c r="AK105">
        <v>112.44651162790697</v>
      </c>
      <c r="AM105">
        <f t="shared" si="12"/>
        <v>101.12855431561692</v>
      </c>
      <c r="AN105">
        <f t="shared" si="12"/>
        <v>113.38045634920634</v>
      </c>
      <c r="AO105">
        <f t="shared" si="12"/>
        <v>173.69626377808282</v>
      </c>
      <c r="AP105">
        <f t="shared" si="12"/>
        <v>126.55547874179052</v>
      </c>
      <c r="AQ105">
        <f t="shared" si="12"/>
        <v>194.79455097356927</v>
      </c>
      <c r="AR105">
        <f t="shared" si="12"/>
        <v>136.33435000428716</v>
      </c>
      <c r="AS105">
        <f t="shared" si="12"/>
        <v>132.38227146814404</v>
      </c>
      <c r="AT105">
        <f t="shared" si="9"/>
        <v>123.36315917284666</v>
      </c>
      <c r="AV105">
        <f t="shared" si="13"/>
        <v>132.11934201090855</v>
      </c>
      <c r="AW105">
        <f t="shared" si="13"/>
        <v>119.31419316843345</v>
      </c>
      <c r="AX105">
        <f t="shared" si="13"/>
        <v>143.33712467228668</v>
      </c>
      <c r="AY105">
        <f t="shared" si="13"/>
        <v>127.80709237143553</v>
      </c>
      <c r="AZ105">
        <f t="shared" si="13"/>
        <v>172.20944872138864</v>
      </c>
      <c r="BA105">
        <f t="shared" si="13"/>
        <v>140.32750808309166</v>
      </c>
      <c r="BB105">
        <f t="shared" si="13"/>
        <v>133.3790444893832</v>
      </c>
      <c r="BC105">
        <f t="shared" si="10"/>
        <v>148.01110083256245</v>
      </c>
      <c r="BE105">
        <f t="shared" si="14"/>
        <v>119.92352830668244</v>
      </c>
      <c r="BF105">
        <f t="shared" si="14"/>
        <v>125.74699104310506</v>
      </c>
      <c r="BG105">
        <f t="shared" si="14"/>
        <v>148.41393876339021</v>
      </c>
      <c r="BH105">
        <f t="shared" si="14"/>
        <v>149.05336393886014</v>
      </c>
      <c r="BI105">
        <f t="shared" si="14"/>
        <v>178.89008786804376</v>
      </c>
      <c r="BJ105">
        <f t="shared" si="14"/>
        <v>163.64943532186038</v>
      </c>
      <c r="BK105">
        <f t="shared" si="14"/>
        <v>156.1733800350263</v>
      </c>
      <c r="BL105">
        <f t="shared" si="11"/>
        <v>155.51113310242454</v>
      </c>
      <c r="BN105" s="4">
        <v>25.0045</v>
      </c>
      <c r="BO105" s="4">
        <v>117.7238</v>
      </c>
      <c r="BP105" s="4">
        <v>9.0135986466745504</v>
      </c>
      <c r="BQ105" s="4">
        <v>3</v>
      </c>
      <c r="BR105" s="4">
        <v>147.76659166666701</v>
      </c>
      <c r="BS105" s="4">
        <v>7.6855326004542599</v>
      </c>
      <c r="BT105" s="4">
        <v>12</v>
      </c>
      <c r="BU105" s="4">
        <v>143.236822222222</v>
      </c>
      <c r="BV105" s="4">
        <v>4.4465119906811896</v>
      </c>
      <c r="BW105" s="4">
        <v>9</v>
      </c>
    </row>
    <row r="106" spans="1:75" x14ac:dyDescent="0.25">
      <c r="A106" s="48"/>
      <c r="B106">
        <v>25.372199999999999</v>
      </c>
      <c r="C106">
        <v>87.222222222222229</v>
      </c>
      <c r="D106">
        <v>71.300448430493276</v>
      </c>
      <c r="E106">
        <v>82.832618025751074</v>
      </c>
      <c r="F106">
        <v>75.862068965517238</v>
      </c>
      <c r="G106">
        <v>60.606060606060609</v>
      </c>
      <c r="H106">
        <v>85.643564356435647</v>
      </c>
      <c r="I106">
        <v>56.613756613756614</v>
      </c>
      <c r="J106">
        <v>76.15384615384616</v>
      </c>
      <c r="L106">
        <v>82.100750267952847</v>
      </c>
      <c r="M106">
        <v>101.34575569358178</v>
      </c>
      <c r="N106">
        <v>109.29978118161925</v>
      </c>
      <c r="O106">
        <v>99.049429657794676</v>
      </c>
      <c r="P106">
        <v>111.93455245428297</v>
      </c>
      <c r="Q106">
        <v>103.54058721934369</v>
      </c>
      <c r="R106">
        <v>92.705447830101576</v>
      </c>
      <c r="S106">
        <v>91.308165057067598</v>
      </c>
      <c r="U106">
        <v>113.72367934983376</v>
      </c>
      <c r="V106">
        <v>99.095406360424022</v>
      </c>
      <c r="W106">
        <v>98.607128226136822</v>
      </c>
      <c r="X106">
        <v>95.898123324396778</v>
      </c>
      <c r="Y106">
        <v>99.959753152669705</v>
      </c>
      <c r="Z106">
        <v>96.558317399617593</v>
      </c>
      <c r="AA106">
        <v>99.519716885743179</v>
      </c>
      <c r="AB106">
        <v>106.21301775147928</v>
      </c>
      <c r="AD106">
        <v>103.88878452000752</v>
      </c>
      <c r="AE106">
        <v>108.9195745474902</v>
      </c>
      <c r="AF106">
        <v>102.48023005032351</v>
      </c>
      <c r="AG106">
        <v>111.76355451164612</v>
      </c>
      <c r="AH106">
        <v>101.12953179085443</v>
      </c>
      <c r="AI106">
        <v>117.03031473257386</v>
      </c>
      <c r="AJ106">
        <v>114.67211519750924</v>
      </c>
      <c r="AK106">
        <v>108.96744186046512</v>
      </c>
      <c r="AM106">
        <f t="shared" si="12"/>
        <v>94.128248714850386</v>
      </c>
      <c r="AN106">
        <f t="shared" si="12"/>
        <v>142.13901584697317</v>
      </c>
      <c r="AO106">
        <f t="shared" si="12"/>
        <v>131.95258557159215</v>
      </c>
      <c r="AP106">
        <f t="shared" si="12"/>
        <v>130.5651572761839</v>
      </c>
      <c r="AQ106">
        <f t="shared" si="12"/>
        <v>184.69201154956687</v>
      </c>
      <c r="AR106">
        <f t="shared" si="12"/>
        <v>120.8971018399273</v>
      </c>
      <c r="AS106">
        <f t="shared" si="12"/>
        <v>163.7507442980299</v>
      </c>
      <c r="AT106">
        <f t="shared" si="9"/>
        <v>119.89961068099785</v>
      </c>
      <c r="AV106">
        <f t="shared" si="13"/>
        <v>130.38383619726164</v>
      </c>
      <c r="AW106">
        <f t="shared" si="13"/>
        <v>138.98286552436826</v>
      </c>
      <c r="AX106">
        <f t="shared" si="13"/>
        <v>119.04383873932581</v>
      </c>
      <c r="AY106">
        <f t="shared" si="13"/>
        <v>126.41116256397758</v>
      </c>
      <c r="AZ106">
        <f t="shared" si="13"/>
        <v>164.93359270190501</v>
      </c>
      <c r="BA106">
        <f t="shared" si="13"/>
        <v>112.74439372672111</v>
      </c>
      <c r="BB106">
        <f t="shared" si="13"/>
        <v>175.78716347107908</v>
      </c>
      <c r="BC106">
        <f t="shared" si="10"/>
        <v>139.47163947163946</v>
      </c>
      <c r="BE106">
        <f t="shared" si="14"/>
        <v>119.10816059618696</v>
      </c>
      <c r="BF106">
        <f t="shared" si="14"/>
        <v>152.76141587478185</v>
      </c>
      <c r="BG106">
        <f t="shared" si="14"/>
        <v>123.719655967489</v>
      </c>
      <c r="BH106">
        <f t="shared" si="14"/>
        <v>147.32468549262444</v>
      </c>
      <c r="BI106">
        <f t="shared" si="14"/>
        <v>166.86372745490982</v>
      </c>
      <c r="BJ106">
        <f t="shared" si="14"/>
        <v>136.6481131559533</v>
      </c>
      <c r="BK106">
        <f t="shared" si="14"/>
        <v>202.55168011522662</v>
      </c>
      <c r="BL106">
        <f t="shared" si="11"/>
        <v>143.08856001879255</v>
      </c>
      <c r="BN106" s="4">
        <v>25.372199999999999</v>
      </c>
      <c r="BO106" s="4">
        <v>114.540083333333</v>
      </c>
      <c r="BP106" s="4">
        <v>10.712407041383299</v>
      </c>
      <c r="BQ106" s="4">
        <v>3</v>
      </c>
      <c r="BR106" s="4">
        <v>144.115816666667</v>
      </c>
      <c r="BS106" s="4">
        <v>5.7749424317455098</v>
      </c>
      <c r="BT106" s="4">
        <v>12</v>
      </c>
      <c r="BU106" s="4">
        <v>146.09322222222201</v>
      </c>
      <c r="BV106" s="4">
        <v>9.8292766235446098</v>
      </c>
      <c r="BW106" s="4">
        <v>9</v>
      </c>
    </row>
    <row r="107" spans="1:75" x14ac:dyDescent="0.25">
      <c r="A107" s="48"/>
      <c r="B107">
        <v>25.739899999999999</v>
      </c>
      <c r="C107">
        <v>84.722222222222229</v>
      </c>
      <c r="D107">
        <v>84.304932735426007</v>
      </c>
      <c r="E107">
        <v>78.540772532188839</v>
      </c>
      <c r="F107">
        <v>81.2807881773399</v>
      </c>
      <c r="G107">
        <v>61.038961038961041</v>
      </c>
      <c r="H107">
        <v>51.980198019801982</v>
      </c>
      <c r="I107">
        <v>65.079365079365076</v>
      </c>
      <c r="J107">
        <v>76.15384615384616</v>
      </c>
      <c r="L107">
        <v>84.137191854233649</v>
      </c>
      <c r="M107">
        <v>91.925465838509311</v>
      </c>
      <c r="N107">
        <v>118.16192560175055</v>
      </c>
      <c r="O107">
        <v>103.42205323193916</v>
      </c>
      <c r="P107">
        <v>100.86621751684312</v>
      </c>
      <c r="Q107">
        <v>98.963730569948183</v>
      </c>
      <c r="R107">
        <v>93.444136657433063</v>
      </c>
      <c r="S107">
        <v>91.747146619841971</v>
      </c>
      <c r="U107">
        <v>111.50720354636128</v>
      </c>
      <c r="V107">
        <v>100.86219081272085</v>
      </c>
      <c r="W107">
        <v>96.039874368428244</v>
      </c>
      <c r="X107">
        <v>97.037533512064343</v>
      </c>
      <c r="Y107">
        <v>99.24872551650121</v>
      </c>
      <c r="Z107">
        <v>100.09560229445506</v>
      </c>
      <c r="AA107">
        <v>97.282608695652172</v>
      </c>
      <c r="AB107">
        <v>103.60174942114742</v>
      </c>
      <c r="AD107">
        <v>104.05786210783393</v>
      </c>
      <c r="AE107">
        <v>109.90856503078933</v>
      </c>
      <c r="AF107">
        <v>101.72537742631201</v>
      </c>
      <c r="AG107">
        <v>113.21197886083382</v>
      </c>
      <c r="AH107">
        <v>103.3885953725633</v>
      </c>
      <c r="AI107">
        <v>114.71326510909442</v>
      </c>
      <c r="AJ107">
        <v>108.81494454173964</v>
      </c>
      <c r="AK107">
        <v>104.66976744186047</v>
      </c>
      <c r="AM107">
        <f t="shared" si="12"/>
        <v>99.309472352538066</v>
      </c>
      <c r="AN107">
        <f t="shared" si="12"/>
        <v>109.03924937227436</v>
      </c>
      <c r="AO107">
        <f t="shared" si="12"/>
        <v>150.4466047279119</v>
      </c>
      <c r="AP107">
        <f t="shared" si="12"/>
        <v>127.24046549141605</v>
      </c>
      <c r="AQ107">
        <f t="shared" si="12"/>
        <v>165.24890954887064</v>
      </c>
      <c r="AR107">
        <f t="shared" si="12"/>
        <v>190.38736738218603</v>
      </c>
      <c r="AS107">
        <f t="shared" si="12"/>
        <v>143.58489291264107</v>
      </c>
      <c r="AT107">
        <f t="shared" si="9"/>
        <v>120.47605111696419</v>
      </c>
      <c r="AV107">
        <f t="shared" si="13"/>
        <v>131.61505992357397</v>
      </c>
      <c r="AW107">
        <f t="shared" si="13"/>
        <v>119.6397263363657</v>
      </c>
      <c r="AX107">
        <f t="shared" si="13"/>
        <v>122.28027720133214</v>
      </c>
      <c r="AY107">
        <f t="shared" si="13"/>
        <v>119.38557153302462</v>
      </c>
      <c r="AZ107">
        <f t="shared" si="13"/>
        <v>162.59897584618284</v>
      </c>
      <c r="BA107">
        <f t="shared" si="13"/>
        <v>192.56487298552307</v>
      </c>
      <c r="BB107">
        <f t="shared" si="13"/>
        <v>149.48303287380702</v>
      </c>
      <c r="BC107">
        <f t="shared" si="10"/>
        <v>136.04270126009254</v>
      </c>
      <c r="BE107">
        <f t="shared" si="14"/>
        <v>122.82239461908267</v>
      </c>
      <c r="BF107">
        <f t="shared" si="14"/>
        <v>130.37026596737246</v>
      </c>
      <c r="BG107">
        <f t="shared" si="14"/>
        <v>129.51919639524971</v>
      </c>
      <c r="BH107">
        <f t="shared" si="14"/>
        <v>139.28504065908646</v>
      </c>
      <c r="BI107">
        <f t="shared" si="14"/>
        <v>169.38131582313562</v>
      </c>
      <c r="BJ107">
        <f t="shared" si="14"/>
        <v>220.68647192416262</v>
      </c>
      <c r="BK107">
        <f t="shared" si="14"/>
        <v>167.20345136901457</v>
      </c>
      <c r="BL107">
        <f t="shared" si="11"/>
        <v>137.4451491660794</v>
      </c>
      <c r="BN107" s="4">
        <v>25.739899999999999</v>
      </c>
      <c r="BO107" s="4">
        <v>117.915656666667</v>
      </c>
      <c r="BP107" s="4">
        <v>9.6431414319303208</v>
      </c>
      <c r="BQ107" s="4">
        <v>3</v>
      </c>
      <c r="BR107" s="4">
        <v>137.03630000000001</v>
      </c>
      <c r="BS107" s="4">
        <v>5.8343031739277196</v>
      </c>
      <c r="BT107" s="4">
        <v>12</v>
      </c>
      <c r="BU107" s="4">
        <v>161.986011111111</v>
      </c>
      <c r="BV107" s="4">
        <v>10.997466583004</v>
      </c>
      <c r="BW107" s="4">
        <v>9</v>
      </c>
    </row>
    <row r="108" spans="1:75" x14ac:dyDescent="0.25">
      <c r="A108" s="48"/>
      <c r="B108">
        <v>26.107600000000005</v>
      </c>
      <c r="C108">
        <v>83.611111111111114</v>
      </c>
      <c r="D108">
        <v>77.578475336322867</v>
      </c>
      <c r="E108">
        <v>70.815450643776828</v>
      </c>
      <c r="F108">
        <v>84.729064039408868</v>
      </c>
      <c r="G108">
        <v>50.21645021645022</v>
      </c>
      <c r="H108">
        <v>59.405940594059409</v>
      </c>
      <c r="I108">
        <v>59.25925925925926</v>
      </c>
      <c r="J108">
        <v>80</v>
      </c>
      <c r="L108">
        <v>86.60235798499464</v>
      </c>
      <c r="M108">
        <v>93.478260869565219</v>
      </c>
      <c r="N108">
        <v>108.53391684901531</v>
      </c>
      <c r="O108">
        <v>106.74904942965779</v>
      </c>
      <c r="P108">
        <v>106.8334937439846</v>
      </c>
      <c r="Q108">
        <v>98.186528497409327</v>
      </c>
      <c r="R108">
        <v>100.55401662049861</v>
      </c>
      <c r="S108">
        <v>98.946444249341525</v>
      </c>
      <c r="U108">
        <v>110.39896564462505</v>
      </c>
      <c r="V108">
        <v>100.97526501766785</v>
      </c>
      <c r="W108">
        <v>95.753106650279946</v>
      </c>
      <c r="X108">
        <v>95.965147453083105</v>
      </c>
      <c r="Y108">
        <v>97.035148913335121</v>
      </c>
      <c r="Z108">
        <v>95.629609396339802</v>
      </c>
      <c r="AA108">
        <v>101.30182002022245</v>
      </c>
      <c r="AB108">
        <v>104.2191921790584</v>
      </c>
      <c r="AD108">
        <v>106.31222994551945</v>
      </c>
      <c r="AE108">
        <v>108.15450643776823</v>
      </c>
      <c r="AF108">
        <v>103.63048166786484</v>
      </c>
      <c r="AG108">
        <v>110.76531610882756</v>
      </c>
      <c r="AH108">
        <v>105.59300419019858</v>
      </c>
      <c r="AI108">
        <v>113.65128403166635</v>
      </c>
      <c r="AJ108">
        <v>111.75325938898618</v>
      </c>
      <c r="AK108">
        <v>107.85116279069767</v>
      </c>
      <c r="AM108">
        <f t="shared" si="12"/>
        <v>103.57757101195371</v>
      </c>
      <c r="AN108">
        <f t="shared" si="12"/>
        <v>120.49509927117367</v>
      </c>
      <c r="AO108">
        <f t="shared" si="12"/>
        <v>153.26304621709434</v>
      </c>
      <c r="AP108">
        <f t="shared" si="12"/>
        <v>125.98870368732867</v>
      </c>
      <c r="AQ108">
        <f t="shared" si="12"/>
        <v>212.74600909362448</v>
      </c>
      <c r="AR108">
        <f t="shared" si="12"/>
        <v>165.28065630397236</v>
      </c>
      <c r="AS108">
        <f t="shared" si="12"/>
        <v>169.68490304709144</v>
      </c>
      <c r="AT108">
        <f t="shared" si="9"/>
        <v>123.68305531167691</v>
      </c>
      <c r="AV108">
        <f t="shared" si="13"/>
        <v>132.03863000686053</v>
      </c>
      <c r="AW108">
        <f t="shared" si="13"/>
        <v>130.15886762393023</v>
      </c>
      <c r="AX108">
        <f t="shared" si="13"/>
        <v>135.21499302736501</v>
      </c>
      <c r="AY108">
        <f t="shared" si="13"/>
        <v>113.26119147078994</v>
      </c>
      <c r="AZ108">
        <f t="shared" si="13"/>
        <v>193.23378792224494</v>
      </c>
      <c r="BA108">
        <f t="shared" si="13"/>
        <v>160.97650915050534</v>
      </c>
      <c r="BB108">
        <f t="shared" si="13"/>
        <v>170.94682128412541</v>
      </c>
      <c r="BC108">
        <f t="shared" si="10"/>
        <v>130.27399022382298</v>
      </c>
      <c r="BE108">
        <f t="shared" si="14"/>
        <v>127.15083980195017</v>
      </c>
      <c r="BF108">
        <f t="shared" si="14"/>
        <v>139.41303430995558</v>
      </c>
      <c r="BG108">
        <f t="shared" si="14"/>
        <v>146.33880138553033</v>
      </c>
      <c r="BH108">
        <f t="shared" si="14"/>
        <v>130.72883238425578</v>
      </c>
      <c r="BI108">
        <f t="shared" si="14"/>
        <v>210.27572386151616</v>
      </c>
      <c r="BJ108">
        <f t="shared" si="14"/>
        <v>191.31299478663834</v>
      </c>
      <c r="BK108">
        <f t="shared" si="14"/>
        <v>188.58362521891419</v>
      </c>
      <c r="BL108">
        <f t="shared" si="11"/>
        <v>134.81395348837208</v>
      </c>
      <c r="BN108" s="4">
        <v>26.107600000000001</v>
      </c>
      <c r="BO108" s="4">
        <v>120.922333333333</v>
      </c>
      <c r="BP108" s="4">
        <v>8.7864000594352891</v>
      </c>
      <c r="BQ108" s="4">
        <v>3</v>
      </c>
      <c r="BR108" s="4">
        <v>150.9265</v>
      </c>
      <c r="BS108" s="4">
        <v>10.0550315258611</v>
      </c>
      <c r="BT108" s="4">
        <v>12</v>
      </c>
      <c r="BU108" s="4">
        <v>159.506288888889</v>
      </c>
      <c r="BV108" s="4">
        <v>8.2282443471395901</v>
      </c>
      <c r="BW108" s="4">
        <v>9</v>
      </c>
    </row>
    <row r="109" spans="1:75" x14ac:dyDescent="0.25">
      <c r="A109" s="48"/>
      <c r="B109">
        <v>26.475316666666671</v>
      </c>
      <c r="C109">
        <v>88.611111111111114</v>
      </c>
      <c r="D109">
        <v>75.336322869955154</v>
      </c>
      <c r="E109">
        <v>70.815450643776828</v>
      </c>
      <c r="F109">
        <v>68.472906403940883</v>
      </c>
      <c r="G109">
        <v>67.099567099567096</v>
      </c>
      <c r="H109">
        <v>70.297029702970292</v>
      </c>
      <c r="I109">
        <v>49.735449735449734</v>
      </c>
      <c r="J109">
        <v>74.615384615384613</v>
      </c>
      <c r="L109">
        <v>87.566988210075024</v>
      </c>
      <c r="M109">
        <v>100.72463768115942</v>
      </c>
      <c r="N109">
        <v>108.20568927789934</v>
      </c>
      <c r="O109">
        <v>94.01140684410646</v>
      </c>
      <c r="P109">
        <v>101.82868142444659</v>
      </c>
      <c r="Q109">
        <v>92.746113989637308</v>
      </c>
      <c r="R109">
        <v>103.04709141274238</v>
      </c>
      <c r="S109">
        <v>97.805092186128178</v>
      </c>
      <c r="U109">
        <v>107.79460657554489</v>
      </c>
      <c r="V109">
        <v>102.13427561837456</v>
      </c>
      <c r="W109">
        <v>95.002048340843913</v>
      </c>
      <c r="X109">
        <v>100.87131367292226</v>
      </c>
      <c r="Y109">
        <v>97.612020391735982</v>
      </c>
      <c r="Z109">
        <v>100.55995629609396</v>
      </c>
      <c r="AA109">
        <v>98.28109201213347</v>
      </c>
      <c r="AB109">
        <v>102.8428093645485</v>
      </c>
      <c r="AD109">
        <v>105.57956039827165</v>
      </c>
      <c r="AE109">
        <v>108.77029296510543</v>
      </c>
      <c r="AF109">
        <v>101.13227893601726</v>
      </c>
      <c r="AG109">
        <v>112.40947347817577</v>
      </c>
      <c r="AH109">
        <v>104.02623428675533</v>
      </c>
      <c r="AI109">
        <v>110.0405483684109</v>
      </c>
      <c r="AJ109">
        <v>110.64409418174742</v>
      </c>
      <c r="AK109">
        <v>106.45581395348837</v>
      </c>
      <c r="AM109">
        <f t="shared" si="12"/>
        <v>98.821679484724172</v>
      </c>
      <c r="AN109">
        <f t="shared" si="12"/>
        <v>133.69996549344376</v>
      </c>
      <c r="AO109">
        <f t="shared" si="12"/>
        <v>152.79954910151847</v>
      </c>
      <c r="AP109">
        <f t="shared" si="12"/>
        <v>137.29723445578139</v>
      </c>
      <c r="AQ109">
        <f t="shared" si="12"/>
        <v>151.75758328417524</v>
      </c>
      <c r="AR109">
        <f t="shared" si="12"/>
        <v>131.93461285849816</v>
      </c>
      <c r="AS109">
        <f t="shared" si="12"/>
        <v>207.19042847881181</v>
      </c>
      <c r="AT109">
        <f t="shared" si="9"/>
        <v>131.07898952780067</v>
      </c>
      <c r="AV109">
        <f t="shared" si="13"/>
        <v>121.64908579058357</v>
      </c>
      <c r="AW109">
        <f t="shared" si="13"/>
        <v>135.57109204105672</v>
      </c>
      <c r="AX109">
        <f t="shared" si="13"/>
        <v>134.15440765707049</v>
      </c>
      <c r="AY109">
        <f t="shared" si="13"/>
        <v>147.31565953671381</v>
      </c>
      <c r="AZ109">
        <f t="shared" si="13"/>
        <v>145.47339813220009</v>
      </c>
      <c r="BA109">
        <f t="shared" si="13"/>
        <v>143.0500786747252</v>
      </c>
      <c r="BB109">
        <f t="shared" si="13"/>
        <v>197.60772755631092</v>
      </c>
      <c r="BC109">
        <f t="shared" si="10"/>
        <v>137.83056925145675</v>
      </c>
      <c r="BE109">
        <f t="shared" si="14"/>
        <v>119.14934715792413</v>
      </c>
      <c r="BF109">
        <f t="shared" si="14"/>
        <v>144.37961506677684</v>
      </c>
      <c r="BG109">
        <f t="shared" si="14"/>
        <v>142.81103631570923</v>
      </c>
      <c r="BH109">
        <f t="shared" si="14"/>
        <v>164.1663533530193</v>
      </c>
      <c r="BI109">
        <f t="shared" si="14"/>
        <v>155.03264593703537</v>
      </c>
      <c r="BJ109">
        <f t="shared" si="14"/>
        <v>156.53655472126059</v>
      </c>
      <c r="BK109">
        <f t="shared" si="14"/>
        <v>222.46525319521558</v>
      </c>
      <c r="BL109">
        <f t="shared" si="11"/>
        <v>142.67274035003598</v>
      </c>
      <c r="BN109" s="4">
        <v>26.47532</v>
      </c>
      <c r="BO109" s="4">
        <v>113.20669333333301</v>
      </c>
      <c r="BP109" s="4">
        <v>7.2286168907597901</v>
      </c>
      <c r="BQ109" s="4">
        <v>3</v>
      </c>
      <c r="BR109" s="4">
        <v>145.37154166666701</v>
      </c>
      <c r="BS109" s="4">
        <v>2.7207985470362002</v>
      </c>
      <c r="BT109" s="4">
        <v>12</v>
      </c>
      <c r="BU109" s="4">
        <v>163.37411111111101</v>
      </c>
      <c r="BV109" s="4">
        <v>11.8765804871095</v>
      </c>
      <c r="BW109" s="4">
        <v>9</v>
      </c>
    </row>
    <row r="110" spans="1:75" x14ac:dyDescent="0.25">
      <c r="A110" s="48"/>
      <c r="B110">
        <v>26.843033333333338</v>
      </c>
      <c r="C110">
        <v>78.333333333333329</v>
      </c>
      <c r="D110">
        <v>81.165919282511211</v>
      </c>
      <c r="E110">
        <v>80.257510729613728</v>
      </c>
      <c r="F110">
        <v>90.64039408866995</v>
      </c>
      <c r="G110">
        <v>64.935064935064929</v>
      </c>
      <c r="H110">
        <v>70.297029702970292</v>
      </c>
      <c r="I110">
        <v>76.719576719576722</v>
      </c>
      <c r="J110">
        <v>75.384615384615387</v>
      </c>
      <c r="L110">
        <v>84.458735262593777</v>
      </c>
      <c r="M110">
        <v>100.82815734989649</v>
      </c>
      <c r="N110">
        <v>116.84901531728666</v>
      </c>
      <c r="O110">
        <v>103.42205323193916</v>
      </c>
      <c r="P110">
        <v>96.438883541867185</v>
      </c>
      <c r="Q110">
        <v>94.30051813471502</v>
      </c>
      <c r="R110">
        <v>94.367497691597421</v>
      </c>
      <c r="S110">
        <v>96.488147497805087</v>
      </c>
      <c r="U110">
        <v>111.39637975618766</v>
      </c>
      <c r="V110">
        <v>98.360424028268554</v>
      </c>
      <c r="W110">
        <v>98.402294141745188</v>
      </c>
      <c r="X110">
        <v>97.010723860589806</v>
      </c>
      <c r="Y110">
        <v>94.741078615508457</v>
      </c>
      <c r="Z110">
        <v>100.20486205954657</v>
      </c>
      <c r="AA110">
        <v>98.597067745197165</v>
      </c>
      <c r="AB110">
        <v>106.70182660149216</v>
      </c>
      <c r="AD110">
        <v>103.43791095247042</v>
      </c>
      <c r="AE110">
        <v>107.48273931703676</v>
      </c>
      <c r="AF110">
        <v>103.95398993529835</v>
      </c>
      <c r="AG110">
        <v>108.53395967899785</v>
      </c>
      <c r="AH110">
        <v>102.73273820368009</v>
      </c>
      <c r="AI110">
        <v>111.7976443328828</v>
      </c>
      <c r="AJ110">
        <v>113.91321268729325</v>
      </c>
      <c r="AK110">
        <v>111.05116279069767</v>
      </c>
      <c r="AM110">
        <f t="shared" si="12"/>
        <v>107.81966203735377</v>
      </c>
      <c r="AN110">
        <f t="shared" si="12"/>
        <v>124.22474634821501</v>
      </c>
      <c r="AO110">
        <f t="shared" si="12"/>
        <v>145.59262336325023</v>
      </c>
      <c r="AP110">
        <f t="shared" si="12"/>
        <v>114.10150438088939</v>
      </c>
      <c r="AQ110">
        <f t="shared" si="12"/>
        <v>148.51588065447547</v>
      </c>
      <c r="AR110">
        <f t="shared" si="12"/>
        <v>134.14580748741153</v>
      </c>
      <c r="AS110">
        <f t="shared" si="12"/>
        <v>123.00315216353043</v>
      </c>
      <c r="AT110">
        <f t="shared" si="9"/>
        <v>127.99448137463941</v>
      </c>
      <c r="AV110">
        <f t="shared" si="13"/>
        <v>142.20814436960126</v>
      </c>
      <c r="AW110">
        <f t="shared" si="13"/>
        <v>121.18438982488335</v>
      </c>
      <c r="AX110">
        <f t="shared" si="13"/>
        <v>122.60820606966112</v>
      </c>
      <c r="AY110">
        <f t="shared" si="13"/>
        <v>107.02813556358549</v>
      </c>
      <c r="AZ110">
        <f t="shared" si="13"/>
        <v>145.90126106788301</v>
      </c>
      <c r="BA110">
        <f t="shared" si="13"/>
        <v>142.54494461991837</v>
      </c>
      <c r="BB110">
        <f t="shared" si="13"/>
        <v>128.51617795753285</v>
      </c>
      <c r="BC110">
        <f t="shared" si="10"/>
        <v>141.54323936932633</v>
      </c>
      <c r="BE110">
        <f t="shared" si="14"/>
        <v>132.04839696060054</v>
      </c>
      <c r="BF110">
        <f t="shared" si="14"/>
        <v>132.42348545690163</v>
      </c>
      <c r="BG110">
        <f t="shared" si="14"/>
        <v>129.52555965200278</v>
      </c>
      <c r="BH110">
        <f t="shared" si="14"/>
        <v>119.74127073280742</v>
      </c>
      <c r="BI110">
        <f t="shared" si="14"/>
        <v>158.20841683366734</v>
      </c>
      <c r="BJ110">
        <f t="shared" si="14"/>
        <v>159.03608560029807</v>
      </c>
      <c r="BK110">
        <f t="shared" si="14"/>
        <v>148.47998067516156</v>
      </c>
      <c r="BL110">
        <f t="shared" si="11"/>
        <v>147.312766967252</v>
      </c>
      <c r="BN110" s="4">
        <v>26.843029999999999</v>
      </c>
      <c r="BO110" s="4">
        <v>127.35873333333301</v>
      </c>
      <c r="BP110" s="4">
        <v>10.2002490774055</v>
      </c>
      <c r="BQ110" s="4">
        <v>3</v>
      </c>
      <c r="BR110" s="4">
        <v>130.754625</v>
      </c>
      <c r="BS110" s="4">
        <v>4.5102717943554502</v>
      </c>
      <c r="BT110" s="4">
        <v>12</v>
      </c>
      <c r="BU110" s="4">
        <v>139.17518888888901</v>
      </c>
      <c r="BV110" s="4">
        <v>3.8902803911173698</v>
      </c>
      <c r="BW110" s="4">
        <v>9</v>
      </c>
    </row>
    <row r="111" spans="1:75" x14ac:dyDescent="0.25">
      <c r="A111" s="48"/>
      <c r="B111">
        <v>27.210750000000004</v>
      </c>
      <c r="C111">
        <v>107.22222222222223</v>
      </c>
      <c r="D111">
        <v>90.582959641255599</v>
      </c>
      <c r="E111">
        <v>79.399141630901283</v>
      </c>
      <c r="F111">
        <v>73.399014778325125</v>
      </c>
      <c r="G111">
        <v>67.96536796536796</v>
      </c>
      <c r="H111">
        <v>54.950495049504951</v>
      </c>
      <c r="I111">
        <v>43.386243386243386</v>
      </c>
      <c r="J111">
        <v>81.538461538461533</v>
      </c>
      <c r="L111">
        <v>87.031082529474816</v>
      </c>
      <c r="M111">
        <v>105.6935817805383</v>
      </c>
      <c r="N111">
        <v>102.07877461706784</v>
      </c>
      <c r="O111">
        <v>106.36882129277566</v>
      </c>
      <c r="P111">
        <v>108.37343599615015</v>
      </c>
      <c r="Q111">
        <v>97.322970639032818</v>
      </c>
      <c r="R111">
        <v>90.212373037857802</v>
      </c>
      <c r="S111">
        <v>93.942054433713778</v>
      </c>
      <c r="U111">
        <v>107.35131141485039</v>
      </c>
      <c r="V111">
        <v>97.89399293286219</v>
      </c>
      <c r="W111">
        <v>93.37703127133689</v>
      </c>
      <c r="X111">
        <v>101.3538873994638</v>
      </c>
      <c r="Y111">
        <v>96.525355513818084</v>
      </c>
      <c r="Z111">
        <v>100.62824364927616</v>
      </c>
      <c r="AA111">
        <v>95.664812942366027</v>
      </c>
      <c r="AB111">
        <v>104.03910470800103</v>
      </c>
      <c r="AD111">
        <v>104.1705804997182</v>
      </c>
      <c r="AE111">
        <v>109.51670087702929</v>
      </c>
      <c r="AF111">
        <v>105.31991373112868</v>
      </c>
      <c r="AG111">
        <v>108.592679585046</v>
      </c>
      <c r="AH111">
        <v>104.22663508835853</v>
      </c>
      <c r="AI111">
        <v>112.33828924502799</v>
      </c>
      <c r="AJ111">
        <v>109.43763378089122</v>
      </c>
      <c r="AK111">
        <v>110.38139534883722</v>
      </c>
      <c r="AM111">
        <f t="shared" si="12"/>
        <v>81.168885260650072</v>
      </c>
      <c r="AN111">
        <f t="shared" si="12"/>
        <v>116.68152840128734</v>
      </c>
      <c r="AO111">
        <f t="shared" si="12"/>
        <v>128.56407830149624</v>
      </c>
      <c r="AP111">
        <f t="shared" si="12"/>
        <v>144.91859545257356</v>
      </c>
      <c r="AQ111">
        <f t="shared" si="12"/>
        <v>159.45390901344385</v>
      </c>
      <c r="AR111">
        <f t="shared" si="12"/>
        <v>177.11027089265431</v>
      </c>
      <c r="AS111">
        <f t="shared" si="12"/>
        <v>207.92851834335517</v>
      </c>
      <c r="AT111">
        <f t="shared" si="9"/>
        <v>115.21195355078106</v>
      </c>
      <c r="AV111">
        <f t="shared" si="13"/>
        <v>100.12039406566358</v>
      </c>
      <c r="AW111">
        <f t="shared" si="13"/>
        <v>108.07109120806074</v>
      </c>
      <c r="AX111">
        <f t="shared" si="13"/>
        <v>117.60458533092701</v>
      </c>
      <c r="AY111">
        <f t="shared" si="13"/>
        <v>138.08616873886677</v>
      </c>
      <c r="AZ111">
        <f t="shared" si="13"/>
        <v>142.0213829534521</v>
      </c>
      <c r="BA111">
        <f t="shared" si="13"/>
        <v>183.12527222661066</v>
      </c>
      <c r="BB111">
        <f t="shared" si="13"/>
        <v>220.49572739155096</v>
      </c>
      <c r="BC111">
        <f t="shared" si="10"/>
        <v>127.59512841547297</v>
      </c>
      <c r="BE111">
        <f t="shared" si="14"/>
        <v>97.153909274348578</v>
      </c>
      <c r="BF111">
        <f t="shared" si="14"/>
        <v>120.90210047315611</v>
      </c>
      <c r="BG111">
        <f t="shared" si="14"/>
        <v>132.64616161812424</v>
      </c>
      <c r="BH111">
        <f t="shared" si="14"/>
        <v>147.94841581049891</v>
      </c>
      <c r="BI111">
        <f t="shared" si="14"/>
        <v>153.3525650026167</v>
      </c>
      <c r="BJ111">
        <f t="shared" si="14"/>
        <v>204.43544529275363</v>
      </c>
      <c r="BK111">
        <f t="shared" si="14"/>
        <v>252.24039981205414</v>
      </c>
      <c r="BL111">
        <f t="shared" si="11"/>
        <v>135.3734093900834</v>
      </c>
      <c r="BN111" s="4">
        <v>27.210750000000001</v>
      </c>
      <c r="BO111" s="4">
        <v>92.814400000000006</v>
      </c>
      <c r="BP111" s="4">
        <v>5.8853899077886096</v>
      </c>
      <c r="BQ111" s="4">
        <v>3</v>
      </c>
      <c r="BR111" s="4">
        <v>134.18755833333299</v>
      </c>
      <c r="BS111" s="4">
        <v>4.6553974845994501</v>
      </c>
      <c r="BT111" s="4">
        <v>12</v>
      </c>
      <c r="BU111" s="4">
        <v>180.390677777778</v>
      </c>
      <c r="BV111" s="4">
        <v>15.4505048082199</v>
      </c>
      <c r="BW111" s="4">
        <v>9</v>
      </c>
    </row>
    <row r="112" spans="1:75" x14ac:dyDescent="0.25">
      <c r="A112" s="48"/>
      <c r="B112">
        <v>27.578516666666665</v>
      </c>
      <c r="C112">
        <v>88.055555555555557</v>
      </c>
      <c r="D112">
        <v>80.717488789237663</v>
      </c>
      <c r="E112">
        <v>72.103004291845494</v>
      </c>
      <c r="F112">
        <v>89.162561576354676</v>
      </c>
      <c r="G112">
        <v>56.709956709956707</v>
      </c>
      <c r="H112">
        <v>62.871287128712872</v>
      </c>
      <c r="I112">
        <v>44.973544973544975</v>
      </c>
      <c r="J112">
        <v>92.307692307692307</v>
      </c>
      <c r="L112">
        <v>81.672025723472672</v>
      </c>
      <c r="M112">
        <v>102.69151138716356</v>
      </c>
      <c r="N112">
        <v>110.50328227571116</v>
      </c>
      <c r="O112">
        <v>104.94296577946768</v>
      </c>
      <c r="P112">
        <v>100.38498556304138</v>
      </c>
      <c r="Q112">
        <v>98.272884283246981</v>
      </c>
      <c r="R112">
        <v>96.583564173591881</v>
      </c>
      <c r="S112">
        <v>98.770851624231781</v>
      </c>
      <c r="U112">
        <v>111.85814554857777</v>
      </c>
      <c r="V112">
        <v>100.22614840989399</v>
      </c>
      <c r="W112">
        <v>96.012563157176018</v>
      </c>
      <c r="X112">
        <v>95.777479892761392</v>
      </c>
      <c r="Y112">
        <v>95.385028172793128</v>
      </c>
      <c r="Z112">
        <v>99.60393335154329</v>
      </c>
      <c r="AA112">
        <v>101.31445904954499</v>
      </c>
      <c r="AB112">
        <v>102.81708258296887</v>
      </c>
      <c r="AD112">
        <v>102.57373661469096</v>
      </c>
      <c r="AE112">
        <v>104.81433103190894</v>
      </c>
      <c r="AF112">
        <v>102.53414809489576</v>
      </c>
      <c r="AG112">
        <v>109.49305147778431</v>
      </c>
      <c r="AH112">
        <v>101.80360721442885</v>
      </c>
      <c r="AI112">
        <v>111.50801312994787</v>
      </c>
      <c r="AJ112">
        <v>112.66783420899007</v>
      </c>
      <c r="AK112">
        <v>114.66046511627907</v>
      </c>
      <c r="AM112">
        <f t="shared" si="12"/>
        <v>92.75056549037906</v>
      </c>
      <c r="AN112">
        <f t="shared" si="12"/>
        <v>127.22337244076374</v>
      </c>
      <c r="AO112">
        <f t="shared" si="12"/>
        <v>153.25752839428986</v>
      </c>
      <c r="AP112">
        <f t="shared" si="12"/>
        <v>117.69846438249691</v>
      </c>
      <c r="AQ112">
        <f t="shared" si="12"/>
        <v>177.01474553482873</v>
      </c>
      <c r="AR112">
        <f t="shared" si="12"/>
        <v>156.30805216705426</v>
      </c>
      <c r="AS112">
        <f t="shared" si="12"/>
        <v>214.75639563304546</v>
      </c>
      <c r="AT112">
        <f t="shared" si="9"/>
        <v>107.00175592625109</v>
      </c>
      <c r="AV112">
        <f t="shared" si="13"/>
        <v>127.03133248418925</v>
      </c>
      <c r="AW112">
        <f t="shared" si="13"/>
        <v>124.16906164114646</v>
      </c>
      <c r="AX112">
        <f t="shared" si="13"/>
        <v>133.16028104536912</v>
      </c>
      <c r="AY112">
        <f t="shared" si="13"/>
        <v>107.41894153718542</v>
      </c>
      <c r="AZ112">
        <f t="shared" si="13"/>
        <v>168.19802677797875</v>
      </c>
      <c r="BA112">
        <f t="shared" si="13"/>
        <v>158.42515383473815</v>
      </c>
      <c r="BB112">
        <f t="shared" si="13"/>
        <v>225.27567953369413</v>
      </c>
      <c r="BC112">
        <f t="shared" si="10"/>
        <v>111.38517279821627</v>
      </c>
      <c r="BE112">
        <f t="shared" si="14"/>
        <v>116.48752423119477</v>
      </c>
      <c r="BF112">
        <f t="shared" si="14"/>
        <v>129.85331011175384</v>
      </c>
      <c r="BG112">
        <f t="shared" si="14"/>
        <v>142.20509825065901</v>
      </c>
      <c r="BH112">
        <f t="shared" si="14"/>
        <v>122.80159917121665</v>
      </c>
      <c r="BI112">
        <f t="shared" si="14"/>
        <v>179.51628447735163</v>
      </c>
      <c r="BJ112">
        <f t="shared" si="14"/>
        <v>177.35920198621628</v>
      </c>
      <c r="BK112">
        <f t="shared" si="14"/>
        <v>250.52024312351912</v>
      </c>
      <c r="BL112">
        <f t="shared" si="11"/>
        <v>124.21550387596899</v>
      </c>
      <c r="BN112" s="4">
        <v>27.578520000000001</v>
      </c>
      <c r="BO112" s="4">
        <v>112.08978999999999</v>
      </c>
      <c r="BP112" s="4">
        <v>10.137340253838801</v>
      </c>
      <c r="BQ112" s="4">
        <v>3</v>
      </c>
      <c r="BR112" s="4">
        <v>140.20972499999999</v>
      </c>
      <c r="BS112" s="4">
        <v>6.9222494835781303</v>
      </c>
      <c r="BT112" s="4">
        <v>12</v>
      </c>
      <c r="BU112" s="4">
        <v>169.47192222222199</v>
      </c>
      <c r="BV112" s="4">
        <v>17.2465058989638</v>
      </c>
      <c r="BW112" s="4">
        <v>9</v>
      </c>
    </row>
    <row r="113" spans="1:75" x14ac:dyDescent="0.25">
      <c r="A113" s="48"/>
      <c r="B113">
        <v>27.946233333333332</v>
      </c>
      <c r="C113">
        <v>91.944444444444443</v>
      </c>
      <c r="D113">
        <v>89.686098654708516</v>
      </c>
      <c r="E113">
        <v>80.257510729613728</v>
      </c>
      <c r="F113">
        <v>81.77339901477832</v>
      </c>
      <c r="G113">
        <v>61.904761904761905</v>
      </c>
      <c r="H113">
        <v>54.455445544554458</v>
      </c>
      <c r="I113">
        <v>71.957671957671963</v>
      </c>
      <c r="J113">
        <v>104.61538461538461</v>
      </c>
      <c r="L113">
        <v>83.60128617363344</v>
      </c>
      <c r="M113">
        <v>102.79503105590062</v>
      </c>
      <c r="N113">
        <v>112.80087527352298</v>
      </c>
      <c r="O113">
        <v>108.17490494296578</v>
      </c>
      <c r="P113">
        <v>104.04234841193455</v>
      </c>
      <c r="Q113">
        <v>98.186528497409327</v>
      </c>
      <c r="R113">
        <v>98.707294552169898</v>
      </c>
      <c r="S113">
        <v>94.907813871817382</v>
      </c>
      <c r="U113">
        <v>109.62319911340968</v>
      </c>
      <c r="V113">
        <v>98.332155477031804</v>
      </c>
      <c r="W113">
        <v>96.627065410350951</v>
      </c>
      <c r="X113">
        <v>96.434316353887397</v>
      </c>
      <c r="Y113">
        <v>94.969144083713445</v>
      </c>
      <c r="Z113">
        <v>97.732859874351277</v>
      </c>
      <c r="AA113">
        <v>97.004550050556119</v>
      </c>
      <c r="AB113">
        <v>104.63082068433239</v>
      </c>
      <c r="AD113">
        <v>100.78902874318993</v>
      </c>
      <c r="AE113">
        <v>107.18417615226721</v>
      </c>
      <c r="AF113">
        <v>103.95398993529835</v>
      </c>
      <c r="AG113">
        <v>110.23683695439421</v>
      </c>
      <c r="AH113">
        <v>101.80360721442885</v>
      </c>
      <c r="AI113">
        <v>111.12183819270129</v>
      </c>
      <c r="AJ113">
        <v>113.40727768048258</v>
      </c>
      <c r="AK113">
        <v>109.9906976744186</v>
      </c>
      <c r="AM113">
        <f t="shared" si="12"/>
        <v>90.925870158634552</v>
      </c>
      <c r="AN113">
        <f t="shared" si="12"/>
        <v>114.61645962732919</v>
      </c>
      <c r="AO113">
        <f t="shared" si="12"/>
        <v>140.54868416433612</v>
      </c>
      <c r="AP113">
        <f t="shared" si="12"/>
        <v>132.28617893627745</v>
      </c>
      <c r="AQ113">
        <f t="shared" si="12"/>
        <v>168.06840897312506</v>
      </c>
      <c r="AR113">
        <f t="shared" si="12"/>
        <v>180.30617051342441</v>
      </c>
      <c r="AS113">
        <f t="shared" si="12"/>
        <v>137.17410787029493</v>
      </c>
      <c r="AT113">
        <f t="shared" si="9"/>
        <v>90.720704436296032</v>
      </c>
      <c r="AV113">
        <f t="shared" si="13"/>
        <v>119.22764858256038</v>
      </c>
      <c r="AW113">
        <f t="shared" si="13"/>
        <v>109.64035335689047</v>
      </c>
      <c r="AX113">
        <f t="shared" si="13"/>
        <v>120.39629005674745</v>
      </c>
      <c r="AY113">
        <f t="shared" si="13"/>
        <v>117.92871216770567</v>
      </c>
      <c r="AZ113">
        <f t="shared" si="13"/>
        <v>153.41169428907554</v>
      </c>
      <c r="BA113">
        <f t="shared" si="13"/>
        <v>179.47306995108141</v>
      </c>
      <c r="BB113">
        <f t="shared" si="13"/>
        <v>134.80779382025813</v>
      </c>
      <c r="BC113">
        <f t="shared" si="10"/>
        <v>100.01475506590597</v>
      </c>
      <c r="BE113">
        <f t="shared" si="14"/>
        <v>109.61948745482894</v>
      </c>
      <c r="BF113">
        <f t="shared" si="14"/>
        <v>119.51035640977794</v>
      </c>
      <c r="BG113">
        <f t="shared" si="14"/>
        <v>129.52555965200278</v>
      </c>
      <c r="BH113">
        <f t="shared" si="14"/>
        <v>134.8076982032652</v>
      </c>
      <c r="BI113">
        <f t="shared" si="14"/>
        <v>164.45198088484659</v>
      </c>
      <c r="BJ113">
        <f t="shared" si="14"/>
        <v>204.06010286296055</v>
      </c>
      <c r="BK113">
        <f t="shared" si="14"/>
        <v>157.60276089420006</v>
      </c>
      <c r="BL113">
        <f t="shared" si="11"/>
        <v>105.13816689466485</v>
      </c>
      <c r="BN113" s="4">
        <v>27.94623</v>
      </c>
      <c r="BO113" s="4">
        <v>106.59099000000001</v>
      </c>
      <c r="BP113" s="4">
        <v>8.30914927180274</v>
      </c>
      <c r="BQ113" s="4">
        <v>3</v>
      </c>
      <c r="BR113" s="4">
        <v>133.76605000000001</v>
      </c>
      <c r="BS113" s="4">
        <v>5.6091367124284002</v>
      </c>
      <c r="BT113" s="4">
        <v>12</v>
      </c>
      <c r="BU113" s="4">
        <v>143.25531111111101</v>
      </c>
      <c r="BV113" s="4">
        <v>13.322105838735</v>
      </c>
      <c r="BW113" s="4">
        <v>9</v>
      </c>
    </row>
    <row r="114" spans="1:75" x14ac:dyDescent="0.25">
      <c r="A114" s="48"/>
      <c r="B114">
        <v>28.313933333333338</v>
      </c>
      <c r="C114">
        <v>96.111111111111114</v>
      </c>
      <c r="D114">
        <v>75.784753363228702</v>
      </c>
      <c r="E114">
        <v>73.819742489270382</v>
      </c>
      <c r="F114">
        <v>89.65517241379311</v>
      </c>
      <c r="G114">
        <v>57.575757575757578</v>
      </c>
      <c r="H114">
        <v>64.851485148514854</v>
      </c>
      <c r="I114">
        <v>51.851851851851855</v>
      </c>
      <c r="J114">
        <v>69.230769230769226</v>
      </c>
      <c r="L114">
        <v>85.20900321543408</v>
      </c>
      <c r="M114">
        <v>104.65838509316769</v>
      </c>
      <c r="N114">
        <v>103.39168490153173</v>
      </c>
      <c r="O114">
        <v>102.9467680608365</v>
      </c>
      <c r="P114">
        <v>105.87102983638114</v>
      </c>
      <c r="Q114">
        <v>95.509499136442145</v>
      </c>
      <c r="R114">
        <v>100.73868882733149</v>
      </c>
      <c r="S114">
        <v>98.858647936786653</v>
      </c>
      <c r="U114">
        <v>107.81307720724048</v>
      </c>
      <c r="V114">
        <v>102.20494699646643</v>
      </c>
      <c r="W114">
        <v>97.978970367335791</v>
      </c>
      <c r="X114">
        <v>95.576407506702409</v>
      </c>
      <c r="Y114">
        <v>96.847330292460427</v>
      </c>
      <c r="Z114">
        <v>100.25949194209232</v>
      </c>
      <c r="AA114">
        <v>97.345803842264914</v>
      </c>
      <c r="AB114">
        <v>106.5346025212246</v>
      </c>
      <c r="AD114">
        <v>104.56509487131316</v>
      </c>
      <c r="AE114">
        <v>106.92293338309386</v>
      </c>
      <c r="AF114">
        <v>106.77570093457943</v>
      </c>
      <c r="AG114">
        <v>111.03934233705226</v>
      </c>
      <c r="AH114">
        <v>100.52832938604482</v>
      </c>
      <c r="AI114">
        <v>113.16856536010813</v>
      </c>
      <c r="AJ114">
        <v>110.27437244600117</v>
      </c>
      <c r="AK114">
        <v>105.7860465116279</v>
      </c>
      <c r="AM114">
        <f t="shared" si="12"/>
        <v>88.656766351318694</v>
      </c>
      <c r="AN114">
        <f t="shared" si="12"/>
        <v>138.099525892168</v>
      </c>
      <c r="AO114">
        <f t="shared" si="12"/>
        <v>140.0596661747494</v>
      </c>
      <c r="AP114">
        <f t="shared" si="12"/>
        <v>114.82524129862533</v>
      </c>
      <c r="AQ114">
        <f t="shared" si="12"/>
        <v>183.88126234739883</v>
      </c>
      <c r="AR114">
        <f t="shared" si="12"/>
        <v>147.27418950810161</v>
      </c>
      <c r="AS114">
        <f t="shared" si="12"/>
        <v>194.28175702413927</v>
      </c>
      <c r="AT114">
        <f t="shared" si="9"/>
        <v>142.79582479758074</v>
      </c>
      <c r="AV114">
        <f t="shared" si="13"/>
        <v>112.17545605377622</v>
      </c>
      <c r="AW114">
        <f t="shared" si="13"/>
        <v>134.86214899533735</v>
      </c>
      <c r="AX114">
        <f t="shared" si="13"/>
        <v>132.72732613714675</v>
      </c>
      <c r="AY114">
        <f t="shared" si="13"/>
        <v>106.60445452670653</v>
      </c>
      <c r="AZ114">
        <f t="shared" si="13"/>
        <v>168.20852103427336</v>
      </c>
      <c r="BA114">
        <f t="shared" si="13"/>
        <v>154.59860589544004</v>
      </c>
      <c r="BB114">
        <f t="shared" si="13"/>
        <v>187.73833598151091</v>
      </c>
      <c r="BC114">
        <f t="shared" si="10"/>
        <v>153.88331475287998</v>
      </c>
      <c r="BE114">
        <f t="shared" si="14"/>
        <v>108.79605246726224</v>
      </c>
      <c r="BF114">
        <f t="shared" si="14"/>
        <v>141.08765765934871</v>
      </c>
      <c r="BG114">
        <f t="shared" si="14"/>
        <v>144.64382742881983</v>
      </c>
      <c r="BH114">
        <f t="shared" si="14"/>
        <v>123.85157414517366</v>
      </c>
      <c r="BI114">
        <f t="shared" si="14"/>
        <v>174.60183524944628</v>
      </c>
      <c r="BJ114">
        <f t="shared" si="14"/>
        <v>174.50420002093009</v>
      </c>
      <c r="BK114">
        <f t="shared" si="14"/>
        <v>212.67200400300223</v>
      </c>
      <c r="BL114">
        <f t="shared" si="11"/>
        <v>152.80206718346253</v>
      </c>
      <c r="BN114" s="4">
        <v>28.313929999999999</v>
      </c>
      <c r="BO114" s="4">
        <v>103.20945666666699</v>
      </c>
      <c r="BP114" s="4">
        <v>7.3414486082705599</v>
      </c>
      <c r="BQ114" s="4">
        <v>3</v>
      </c>
      <c r="BR114" s="4">
        <v>141.95441666666699</v>
      </c>
      <c r="BS114" s="4">
        <v>6.7353601086584902</v>
      </c>
      <c r="BT114" s="4">
        <v>12</v>
      </c>
      <c r="BU114" s="4">
        <v>168.95003333333301</v>
      </c>
      <c r="BV114" s="4">
        <v>8.1520004517466607</v>
      </c>
      <c r="BW114" s="4">
        <v>9</v>
      </c>
    </row>
    <row r="115" spans="1:75" x14ac:dyDescent="0.25">
      <c r="A115" s="48"/>
      <c r="B115">
        <v>28.681650000000005</v>
      </c>
      <c r="C115">
        <v>84.722222222222229</v>
      </c>
      <c r="D115">
        <v>74.88789237668162</v>
      </c>
      <c r="E115">
        <v>78.969957081545061</v>
      </c>
      <c r="F115">
        <v>72.906403940886705</v>
      </c>
      <c r="G115">
        <v>57.575757575757578</v>
      </c>
      <c r="H115">
        <v>56.435643564356432</v>
      </c>
      <c r="I115">
        <v>61.904761904761905</v>
      </c>
      <c r="J115">
        <v>92.307692307692307</v>
      </c>
      <c r="L115">
        <v>85.316184351554128</v>
      </c>
      <c r="M115">
        <v>97.101449275362313</v>
      </c>
      <c r="N115">
        <v>117.6148796498906</v>
      </c>
      <c r="O115">
        <v>103.13688212927757</v>
      </c>
      <c r="P115">
        <v>106.73724735322425</v>
      </c>
      <c r="Q115">
        <v>97.063903281519856</v>
      </c>
      <c r="R115">
        <v>98.707294552169898</v>
      </c>
      <c r="S115">
        <v>82.879719051799825</v>
      </c>
      <c r="U115">
        <v>106.74178056889545</v>
      </c>
      <c r="V115">
        <v>101.14487632508833</v>
      </c>
      <c r="W115">
        <v>97.951659156083579</v>
      </c>
      <c r="X115">
        <v>93.847184986595181</v>
      </c>
      <c r="Y115">
        <v>96.43144620338073</v>
      </c>
      <c r="Z115">
        <v>100.02731494127288</v>
      </c>
      <c r="AA115">
        <v>99.418604651162795</v>
      </c>
      <c r="AB115">
        <v>106.57319269359404</v>
      </c>
      <c r="AD115">
        <v>101.59684388502724</v>
      </c>
      <c r="AE115">
        <v>108.80761336070162</v>
      </c>
      <c r="AF115">
        <v>102.0488856937455</v>
      </c>
      <c r="AG115">
        <v>112.89880602857703</v>
      </c>
      <c r="AH115">
        <v>102.13153579887047</v>
      </c>
      <c r="AI115">
        <v>115.25391002123962</v>
      </c>
      <c r="AJ115">
        <v>112.784588441331</v>
      </c>
      <c r="AK115">
        <v>107.06976744186046</v>
      </c>
      <c r="AM115">
        <f t="shared" si="12"/>
        <v>100.7010700542934</v>
      </c>
      <c r="AN115">
        <f t="shared" si="12"/>
        <v>129.66241430183112</v>
      </c>
      <c r="AO115">
        <f t="shared" si="12"/>
        <v>148.93623346969841</v>
      </c>
      <c r="AP115">
        <f t="shared" si="12"/>
        <v>141.46477751515772</v>
      </c>
      <c r="AQ115">
        <f t="shared" si="12"/>
        <v>185.38574540296841</v>
      </c>
      <c r="AR115">
        <f t="shared" si="12"/>
        <v>171.99042511286851</v>
      </c>
      <c r="AS115">
        <f t="shared" si="12"/>
        <v>159.45024504581292</v>
      </c>
      <c r="AT115">
        <f t="shared" si="9"/>
        <v>89.786362306116473</v>
      </c>
      <c r="AV115">
        <f t="shared" si="13"/>
        <v>125.99029837640117</v>
      </c>
      <c r="AW115">
        <f t="shared" si="13"/>
        <v>135.06172108080656</v>
      </c>
      <c r="AX115">
        <f t="shared" si="13"/>
        <v>124.03661186612759</v>
      </c>
      <c r="AY115">
        <f t="shared" si="13"/>
        <v>128.72282805593798</v>
      </c>
      <c r="AZ115">
        <f t="shared" si="13"/>
        <v>167.48619603745072</v>
      </c>
      <c r="BA115">
        <f t="shared" si="13"/>
        <v>177.24138261523791</v>
      </c>
      <c r="BB115">
        <f t="shared" si="13"/>
        <v>160.59928443649372</v>
      </c>
      <c r="BC115">
        <f t="shared" si="10"/>
        <v>115.45429208472689</v>
      </c>
      <c r="BE115">
        <f t="shared" si="14"/>
        <v>119.91758622495018</v>
      </c>
      <c r="BF115">
        <f t="shared" si="14"/>
        <v>145.29399867926023</v>
      </c>
      <c r="BG115">
        <f t="shared" si="14"/>
        <v>129.22494764479731</v>
      </c>
      <c r="BH115">
        <f t="shared" si="14"/>
        <v>154.8544434040617</v>
      </c>
      <c r="BI115">
        <f t="shared" si="14"/>
        <v>177.38635165066978</v>
      </c>
      <c r="BJ115">
        <f t="shared" si="14"/>
        <v>204.22184056395093</v>
      </c>
      <c r="BK115">
        <f t="shared" si="14"/>
        <v>182.19048902061161</v>
      </c>
      <c r="BL115">
        <f t="shared" si="11"/>
        <v>115.99224806201549</v>
      </c>
      <c r="BN115" s="4">
        <v>28.681650000000001</v>
      </c>
      <c r="BO115" s="4">
        <v>115.536333333333</v>
      </c>
      <c r="BP115" s="4">
        <v>7.6219536507672698</v>
      </c>
      <c r="BQ115" s="4">
        <v>3</v>
      </c>
      <c r="BR115" s="4">
        <v>147.29300833333301</v>
      </c>
      <c r="BS115" s="4">
        <v>5.8613281268432704</v>
      </c>
      <c r="BT115" s="4">
        <v>12</v>
      </c>
      <c r="BU115" s="4">
        <v>152.99182888888899</v>
      </c>
      <c r="BV115" s="4">
        <v>12.5269785655113</v>
      </c>
      <c r="BW115" s="4">
        <v>9</v>
      </c>
    </row>
    <row r="116" spans="1:75" x14ac:dyDescent="0.25">
      <c r="A116" s="48"/>
      <c r="B116">
        <v>29.049366666666671</v>
      </c>
      <c r="C116">
        <v>90.833333333333329</v>
      </c>
      <c r="D116">
        <v>79.372197309417047</v>
      </c>
      <c r="E116">
        <v>72.532188841201716</v>
      </c>
      <c r="F116">
        <v>87.192118226600982</v>
      </c>
      <c r="G116">
        <v>65.367965367965368</v>
      </c>
      <c r="H116">
        <v>64.851485148514854</v>
      </c>
      <c r="I116">
        <v>57.142857142857146</v>
      </c>
      <c r="J116">
        <v>91.538461538461533</v>
      </c>
      <c r="L116">
        <v>82.851018220793136</v>
      </c>
      <c r="M116">
        <v>92.546583850931682</v>
      </c>
      <c r="N116">
        <v>113.12910284463895</v>
      </c>
      <c r="O116">
        <v>102.3764258555133</v>
      </c>
      <c r="P116">
        <v>107.69971126082771</v>
      </c>
      <c r="Q116">
        <v>99.050086355785837</v>
      </c>
      <c r="R116">
        <v>96.306555863342567</v>
      </c>
      <c r="S116">
        <v>97.717295873573306</v>
      </c>
      <c r="U116">
        <v>111.5441448097525</v>
      </c>
      <c r="V116">
        <v>99.745583038869256</v>
      </c>
      <c r="W116">
        <v>95.712139833401608</v>
      </c>
      <c r="X116">
        <v>94.155495978552281</v>
      </c>
      <c r="Y116">
        <v>92.929970485645285</v>
      </c>
      <c r="Z116">
        <v>100.87407812073204</v>
      </c>
      <c r="AA116">
        <v>97.24469160768453</v>
      </c>
      <c r="AB116">
        <v>104.20632878826859</v>
      </c>
      <c r="AD116">
        <v>101.97257185797483</v>
      </c>
      <c r="AE116">
        <v>113.45400261242769</v>
      </c>
      <c r="AF116">
        <v>104.25952552120776</v>
      </c>
      <c r="AG116">
        <v>113.17283225680173</v>
      </c>
      <c r="AH116">
        <v>101.36636910184005</v>
      </c>
      <c r="AI116">
        <v>111.64317435798417</v>
      </c>
      <c r="AJ116">
        <v>112.99863786728936</v>
      </c>
      <c r="AK116">
        <v>109.26511627906977</v>
      </c>
      <c r="AM116">
        <f t="shared" si="12"/>
        <v>91.212130151331905</v>
      </c>
      <c r="AN116">
        <f t="shared" si="12"/>
        <v>116.59823841106081</v>
      </c>
      <c r="AO116">
        <f t="shared" si="12"/>
        <v>155.97089327101111</v>
      </c>
      <c r="AP116">
        <f t="shared" si="12"/>
        <v>117.41477089643615</v>
      </c>
      <c r="AQ116">
        <f t="shared" si="12"/>
        <v>164.75916093543842</v>
      </c>
      <c r="AR116">
        <f t="shared" si="12"/>
        <v>152.73372094556291</v>
      </c>
      <c r="AS116">
        <f t="shared" si="12"/>
        <v>168.53647276084948</v>
      </c>
      <c r="AT116">
        <f t="shared" si="9"/>
        <v>106.74998708877757</v>
      </c>
      <c r="AV116">
        <f t="shared" si="13"/>
        <v>122.80089336853486</v>
      </c>
      <c r="AW116">
        <f t="shared" si="13"/>
        <v>125.66816394162623</v>
      </c>
      <c r="AX116">
        <f t="shared" si="13"/>
        <v>131.95815728510399</v>
      </c>
      <c r="AY116">
        <f t="shared" si="13"/>
        <v>107.98624680026053</v>
      </c>
      <c r="AZ116">
        <f t="shared" si="13"/>
        <v>142.16439193499377</v>
      </c>
      <c r="BA116">
        <f t="shared" si="13"/>
        <v>155.54628839990741</v>
      </c>
      <c r="BB116">
        <f t="shared" si="13"/>
        <v>170.17821031344792</v>
      </c>
      <c r="BC116">
        <f t="shared" si="10"/>
        <v>113.83884657541947</v>
      </c>
      <c r="BE116">
        <f t="shared" si="14"/>
        <v>112.26338186199065</v>
      </c>
      <c r="BF116">
        <f t="shared" si="14"/>
        <v>142.93922363034673</v>
      </c>
      <c r="BG116">
        <f t="shared" si="14"/>
        <v>143.74242276000834</v>
      </c>
      <c r="BH116">
        <f t="shared" si="14"/>
        <v>129.79709010243363</v>
      </c>
      <c r="BI116">
        <f t="shared" si="14"/>
        <v>155.07040571208643</v>
      </c>
      <c r="BJ116">
        <f t="shared" si="14"/>
        <v>172.1520703840672</v>
      </c>
      <c r="BK116">
        <f t="shared" si="14"/>
        <v>197.74761626775637</v>
      </c>
      <c r="BL116">
        <f t="shared" si="11"/>
        <v>119.36525307797538</v>
      </c>
      <c r="BN116" s="4">
        <v>29.04937</v>
      </c>
      <c r="BO116" s="4">
        <v>108.75881</v>
      </c>
      <c r="BP116" s="4">
        <v>9.2857275936299093</v>
      </c>
      <c r="BQ116" s="4">
        <v>3</v>
      </c>
      <c r="BR116" s="4">
        <v>136.172433333333</v>
      </c>
      <c r="BS116" s="4">
        <v>5.0778183470966303</v>
      </c>
      <c r="BT116" s="4">
        <v>12</v>
      </c>
      <c r="BU116" s="4">
        <v>150.76094444444399</v>
      </c>
      <c r="BV116" s="4">
        <v>10.321911287094199</v>
      </c>
      <c r="BW116" s="4">
        <v>9</v>
      </c>
    </row>
    <row r="117" spans="1:75" x14ac:dyDescent="0.25">
      <c r="A117" s="48"/>
      <c r="B117">
        <v>29.417333333333332</v>
      </c>
      <c r="C117">
        <v>82.222222222222229</v>
      </c>
      <c r="D117">
        <v>104.48430493273543</v>
      </c>
      <c r="E117">
        <v>60.515021459227469</v>
      </c>
      <c r="F117">
        <v>92.610837438423644</v>
      </c>
      <c r="G117">
        <v>58.441558441558442</v>
      </c>
      <c r="H117">
        <v>62.871287128712872</v>
      </c>
      <c r="I117">
        <v>57.142857142857146</v>
      </c>
      <c r="J117">
        <v>83.84615384615384</v>
      </c>
      <c r="L117">
        <v>85.744908896034303</v>
      </c>
      <c r="M117">
        <v>92.546583850931682</v>
      </c>
      <c r="N117">
        <v>108.42450765864332</v>
      </c>
      <c r="O117">
        <v>98.669201520912551</v>
      </c>
      <c r="P117">
        <v>92.877767083734355</v>
      </c>
      <c r="Q117">
        <v>92.746113989637308</v>
      </c>
      <c r="R117">
        <v>96.306555863342567</v>
      </c>
      <c r="S117">
        <v>96.575943810359959</v>
      </c>
      <c r="U117">
        <v>110.36202438123384</v>
      </c>
      <c r="V117">
        <v>98.233215547703182</v>
      </c>
      <c r="W117">
        <v>94.920114707087265</v>
      </c>
      <c r="X117">
        <v>95.442359249329755</v>
      </c>
      <c r="Y117">
        <v>95.70700295143547</v>
      </c>
      <c r="Z117">
        <v>99.808795411089861</v>
      </c>
      <c r="AA117">
        <v>98.508594539939338</v>
      </c>
      <c r="AB117">
        <v>105.58271160277849</v>
      </c>
      <c r="AD117">
        <v>105.57956039827165</v>
      </c>
      <c r="AE117">
        <v>110.05784661317411</v>
      </c>
      <c r="AF117">
        <v>104.94248741912293</v>
      </c>
      <c r="AG117">
        <v>112.62477980035231</v>
      </c>
      <c r="AH117">
        <v>99.016214246675162</v>
      </c>
      <c r="AI117">
        <v>108.70824483491022</v>
      </c>
      <c r="AJ117">
        <v>117.62988908347927</v>
      </c>
      <c r="AK117">
        <v>110.15813953488372</v>
      </c>
      <c r="AM117">
        <f t="shared" si="12"/>
        <v>104.28434865733901</v>
      </c>
      <c r="AN117">
        <f t="shared" si="12"/>
        <v>88.574627462479668</v>
      </c>
      <c r="AO117">
        <f t="shared" si="12"/>
        <v>179.16957648555953</v>
      </c>
      <c r="AP117">
        <f t="shared" si="12"/>
        <v>106.54174419545345</v>
      </c>
      <c r="AQ117">
        <f t="shared" si="12"/>
        <v>158.92417923216769</v>
      </c>
      <c r="AR117">
        <f t="shared" si="12"/>
        <v>147.51744114887194</v>
      </c>
      <c r="AS117">
        <f t="shared" si="12"/>
        <v>168.53647276084948</v>
      </c>
      <c r="AT117">
        <f t="shared" si="9"/>
        <v>115.18231830593392</v>
      </c>
      <c r="AV117">
        <f t="shared" si="13"/>
        <v>134.22408370690601</v>
      </c>
      <c r="AW117">
        <f t="shared" si="13"/>
        <v>94.017197713037817</v>
      </c>
      <c r="AX117">
        <f t="shared" si="13"/>
        <v>156.85380657270449</v>
      </c>
      <c r="AY117">
        <f t="shared" si="13"/>
        <v>103.05744110432946</v>
      </c>
      <c r="AZ117">
        <f t="shared" si="13"/>
        <v>163.76531616134511</v>
      </c>
      <c r="BA117">
        <f t="shared" si="13"/>
        <v>158.75099742551302</v>
      </c>
      <c r="BB117">
        <f t="shared" si="13"/>
        <v>172.39004044489383</v>
      </c>
      <c r="BC117">
        <f t="shared" si="10"/>
        <v>125.92433493909363</v>
      </c>
      <c r="BE117">
        <f t="shared" si="14"/>
        <v>128.40757345735742</v>
      </c>
      <c r="BF117">
        <f t="shared" si="14"/>
        <v>105.33433388299497</v>
      </c>
      <c r="BG117">
        <f t="shared" si="14"/>
        <v>173.41559977769955</v>
      </c>
      <c r="BH117">
        <f t="shared" si="14"/>
        <v>121.61079946527404</v>
      </c>
      <c r="BI117">
        <f t="shared" si="14"/>
        <v>169.42774437764416</v>
      </c>
      <c r="BJ117">
        <f t="shared" si="14"/>
        <v>172.90602721773121</v>
      </c>
      <c r="BK117">
        <f t="shared" si="14"/>
        <v>205.85230589608869</v>
      </c>
      <c r="BL117">
        <f t="shared" si="11"/>
        <v>131.38126733518243</v>
      </c>
      <c r="BN117" s="4">
        <v>29.41733</v>
      </c>
      <c r="BO117" s="4">
        <v>122.305333333333</v>
      </c>
      <c r="BP117" s="4">
        <v>9.1656269082431603</v>
      </c>
      <c r="BQ117" s="4">
        <v>3</v>
      </c>
      <c r="BR117" s="4">
        <v>135.05768583333301</v>
      </c>
      <c r="BS117" s="4">
        <v>10.005214825648</v>
      </c>
      <c r="BT117" s="4">
        <v>12</v>
      </c>
      <c r="BU117" s="4">
        <v>155.38234444444399</v>
      </c>
      <c r="BV117" s="4">
        <v>9.4645995067748103</v>
      </c>
      <c r="BW117" s="4">
        <v>9</v>
      </c>
    </row>
    <row r="118" spans="1:75" x14ac:dyDescent="0.25">
      <c r="A118" s="48"/>
      <c r="B118">
        <v>29.784800000000004</v>
      </c>
      <c r="C118">
        <v>97.777777777777771</v>
      </c>
      <c r="D118">
        <v>87.892376681614351</v>
      </c>
      <c r="E118">
        <v>78.969957081545061</v>
      </c>
      <c r="F118">
        <v>71.921182266009851</v>
      </c>
      <c r="G118">
        <v>61.471861471861473</v>
      </c>
      <c r="H118">
        <v>69.801980198019805</v>
      </c>
      <c r="I118">
        <v>64.021164021164026</v>
      </c>
      <c r="J118">
        <v>84.615384615384613</v>
      </c>
      <c r="L118">
        <v>80.60021436227224</v>
      </c>
      <c r="M118">
        <v>103.1055900621118</v>
      </c>
      <c r="N118">
        <v>121.44420131291028</v>
      </c>
      <c r="O118">
        <v>94.201520912547522</v>
      </c>
      <c r="P118">
        <v>101.82868142444659</v>
      </c>
      <c r="Q118">
        <v>98.100172711571673</v>
      </c>
      <c r="R118">
        <v>102.03139427516159</v>
      </c>
      <c r="S118">
        <v>96.488147497805087</v>
      </c>
      <c r="U118">
        <v>106.72330993719986</v>
      </c>
      <c r="V118">
        <v>102.20494699646643</v>
      </c>
      <c r="W118">
        <v>95.343438481496648</v>
      </c>
      <c r="X118">
        <v>97.184986595174266</v>
      </c>
      <c r="Y118">
        <v>95.411859404346657</v>
      </c>
      <c r="Z118">
        <v>101.67986888828189</v>
      </c>
      <c r="AA118">
        <v>100.9479271991911</v>
      </c>
      <c r="AB118">
        <v>103.70465654746592</v>
      </c>
      <c r="AD118">
        <v>104.15179410107082</v>
      </c>
      <c r="AE118">
        <v>106.04590408658332</v>
      </c>
      <c r="AF118">
        <v>105.48166786484543</v>
      </c>
      <c r="AG118">
        <v>111.09806224310042</v>
      </c>
      <c r="AH118">
        <v>104.40881763527054</v>
      </c>
      <c r="AI118">
        <v>112.55068546051362</v>
      </c>
      <c r="AJ118">
        <v>110.09924109748978</v>
      </c>
      <c r="AK118">
        <v>107.16279069767442</v>
      </c>
      <c r="AM118">
        <f t="shared" si="12"/>
        <v>82.432037415960252</v>
      </c>
      <c r="AN118">
        <f t="shared" si="12"/>
        <v>117.30891114209659</v>
      </c>
      <c r="AO118">
        <f t="shared" si="12"/>
        <v>153.78532014080488</v>
      </c>
      <c r="AP118">
        <f t="shared" si="12"/>
        <v>130.97882702224075</v>
      </c>
      <c r="AQ118">
        <f t="shared" si="12"/>
        <v>165.65088316230396</v>
      </c>
      <c r="AR118">
        <f t="shared" si="12"/>
        <v>140.54067296267712</v>
      </c>
      <c r="AS118">
        <f t="shared" si="12"/>
        <v>159.37135138847552</v>
      </c>
      <c r="AT118">
        <f t="shared" si="9"/>
        <v>114.03144704286056</v>
      </c>
      <c r="AV118">
        <f t="shared" si="13"/>
        <v>109.14883970849986</v>
      </c>
      <c r="AW118">
        <f t="shared" si="13"/>
        <v>116.28419989904089</v>
      </c>
      <c r="AX118">
        <f t="shared" si="13"/>
        <v>120.73381068580827</v>
      </c>
      <c r="AY118">
        <f t="shared" si="13"/>
        <v>135.1270704028793</v>
      </c>
      <c r="AZ118">
        <f t="shared" si="13"/>
        <v>155.21225015777517</v>
      </c>
      <c r="BA118">
        <f t="shared" si="13"/>
        <v>145.6690320243471</v>
      </c>
      <c r="BB118">
        <f t="shared" si="13"/>
        <v>157.67899372435636</v>
      </c>
      <c r="BC118">
        <f t="shared" si="10"/>
        <v>122.56004864700517</v>
      </c>
      <c r="BE118">
        <f t="shared" si="14"/>
        <v>106.51888033064063</v>
      </c>
      <c r="BF118">
        <f t="shared" si="14"/>
        <v>120.65426842504122</v>
      </c>
      <c r="BG118">
        <f t="shared" si="14"/>
        <v>133.57189463320103</v>
      </c>
      <c r="BH118">
        <f t="shared" si="14"/>
        <v>154.47196325581771</v>
      </c>
      <c r="BI118">
        <f t="shared" si="14"/>
        <v>169.84814699822178</v>
      </c>
      <c r="BJ118">
        <f t="shared" si="14"/>
        <v>161.24282597889183</v>
      </c>
      <c r="BK118">
        <f t="shared" si="14"/>
        <v>171.97319477211212</v>
      </c>
      <c r="BL118">
        <f t="shared" si="11"/>
        <v>126.64693446088796</v>
      </c>
      <c r="BN118" s="4">
        <v>29.784800000000001</v>
      </c>
      <c r="BO118" s="4">
        <v>99.366579999999999</v>
      </c>
      <c r="BP118" s="4">
        <v>8.5012367190740701</v>
      </c>
      <c r="BQ118" s="4">
        <v>3</v>
      </c>
      <c r="BR118" s="4">
        <v>139.468966666667</v>
      </c>
      <c r="BS118" s="4">
        <v>5.6041087282529398</v>
      </c>
      <c r="BT118" s="4">
        <v>12</v>
      </c>
      <c r="BU118" s="4">
        <v>144.41271111111101</v>
      </c>
      <c r="BV118" s="4">
        <v>6.6409389584071699</v>
      </c>
      <c r="BW118" s="4">
        <v>9</v>
      </c>
    </row>
    <row r="119" spans="1:75" x14ac:dyDescent="0.25">
      <c r="A119" s="48"/>
      <c r="B119">
        <v>30.152866666666668</v>
      </c>
      <c r="C119">
        <v>89.166666666666671</v>
      </c>
      <c r="D119">
        <v>88.340807174887885</v>
      </c>
      <c r="E119">
        <v>71.24463519313305</v>
      </c>
      <c r="F119">
        <v>87.684729064039402</v>
      </c>
      <c r="G119">
        <v>70.129870129870127</v>
      </c>
      <c r="H119">
        <v>55.940594059405939</v>
      </c>
      <c r="I119">
        <v>64.550264550264544</v>
      </c>
      <c r="J119">
        <v>108.46153846153847</v>
      </c>
      <c r="L119">
        <v>85.744908896034303</v>
      </c>
      <c r="M119">
        <v>95.445134575569355</v>
      </c>
      <c r="N119">
        <v>114.22319474835886</v>
      </c>
      <c r="O119">
        <v>106.36882129277566</v>
      </c>
      <c r="P119">
        <v>109.81713185755534</v>
      </c>
      <c r="Q119">
        <v>105.78583765112262</v>
      </c>
      <c r="R119">
        <v>100.36934441366574</v>
      </c>
      <c r="S119">
        <v>93.854258121158907</v>
      </c>
      <c r="U119">
        <v>111.10084964905799</v>
      </c>
      <c r="V119">
        <v>98.798586572438168</v>
      </c>
      <c r="W119">
        <v>96.367608903454865</v>
      </c>
      <c r="X119">
        <v>98.927613941018762</v>
      </c>
      <c r="Y119">
        <v>97.477864233968333</v>
      </c>
      <c r="Z119">
        <v>100.47801147227534</v>
      </c>
      <c r="AA119">
        <v>98.078867542972702</v>
      </c>
      <c r="AB119">
        <v>104.66941085670183</v>
      </c>
      <c r="AD119">
        <v>101.93499906068007</v>
      </c>
      <c r="AE119">
        <v>106.43776824034335</v>
      </c>
      <c r="AF119">
        <v>104.6549245147376</v>
      </c>
      <c r="AG119">
        <v>111.66568800156587</v>
      </c>
      <c r="AH119">
        <v>103.1517580615777</v>
      </c>
      <c r="AI119">
        <v>110.56188453369376</v>
      </c>
      <c r="AJ119">
        <v>109.65168320684958</v>
      </c>
      <c r="AK119">
        <v>111.49767441860465</v>
      </c>
      <c r="AM119">
        <f t="shared" si="12"/>
        <v>96.162514649758094</v>
      </c>
      <c r="AN119">
        <f t="shared" si="12"/>
        <v>108.04195436726887</v>
      </c>
      <c r="AO119">
        <f t="shared" si="12"/>
        <v>160.32532756847959</v>
      </c>
      <c r="AP119">
        <f t="shared" si="12"/>
        <v>121.30826248558124</v>
      </c>
      <c r="AQ119">
        <f t="shared" si="12"/>
        <v>156.5910954265141</v>
      </c>
      <c r="AR119">
        <f t="shared" si="12"/>
        <v>189.1038867745732</v>
      </c>
      <c r="AS119">
        <f t="shared" si="12"/>
        <v>155.4902138867445</v>
      </c>
      <c r="AT119">
        <f t="shared" si="9"/>
        <v>86.532294721635864</v>
      </c>
      <c r="AV119">
        <f t="shared" si="13"/>
        <v>124.59908371856972</v>
      </c>
      <c r="AW119">
        <f t="shared" si="13"/>
        <v>111.83799393732849</v>
      </c>
      <c r="AX119">
        <f t="shared" si="13"/>
        <v>135.26296912352399</v>
      </c>
      <c r="AY119">
        <f t="shared" si="13"/>
        <v>112.82194174172365</v>
      </c>
      <c r="AZ119">
        <f t="shared" si="13"/>
        <v>138.996213815103</v>
      </c>
      <c r="BA119">
        <f t="shared" si="13"/>
        <v>179.61556033097008</v>
      </c>
      <c r="BB119">
        <f t="shared" si="13"/>
        <v>151.94185217722821</v>
      </c>
      <c r="BC119">
        <f t="shared" si="10"/>
        <v>96.503712137384667</v>
      </c>
      <c r="BE119">
        <f t="shared" si="14"/>
        <v>114.31962511478139</v>
      </c>
      <c r="BF119">
        <f t="shared" si="14"/>
        <v>120.48539247510948</v>
      </c>
      <c r="BG119">
        <f t="shared" si="14"/>
        <v>146.89516513213167</v>
      </c>
      <c r="BH119">
        <f t="shared" si="14"/>
        <v>127.34907114785322</v>
      </c>
      <c r="BI119">
        <f t="shared" si="14"/>
        <v>147.08676612484228</v>
      </c>
      <c r="BJ119">
        <f t="shared" si="14"/>
        <v>197.6415989009393</v>
      </c>
      <c r="BK119">
        <f t="shared" si="14"/>
        <v>169.87023054175879</v>
      </c>
      <c r="BL119">
        <f t="shared" si="11"/>
        <v>102.79927428665675</v>
      </c>
      <c r="BN119" s="4">
        <v>30.15287</v>
      </c>
      <c r="BO119" s="4">
        <v>111.69373666666699</v>
      </c>
      <c r="BP119" s="4">
        <v>8.3132681377629396</v>
      </c>
      <c r="BQ119" s="4">
        <v>3</v>
      </c>
      <c r="BR119" s="4">
        <v>132.25019166666701</v>
      </c>
      <c r="BS119" s="4">
        <v>5.1729094958144799</v>
      </c>
      <c r="BT119" s="4">
        <v>12</v>
      </c>
      <c r="BU119" s="4">
        <v>147.722077777778</v>
      </c>
      <c r="BV119" s="4">
        <v>14.031644741472199</v>
      </c>
      <c r="BW119" s="4">
        <v>9</v>
      </c>
    </row>
    <row r="120" spans="1:75" x14ac:dyDescent="0.25">
      <c r="A120" s="48"/>
      <c r="B120">
        <v>30.520266666666672</v>
      </c>
      <c r="C120">
        <v>81.111111111111114</v>
      </c>
      <c r="D120">
        <v>88.789237668161434</v>
      </c>
      <c r="E120">
        <v>75.965665236051507</v>
      </c>
      <c r="F120">
        <v>77.832512315270932</v>
      </c>
      <c r="G120">
        <v>50.649350649350652</v>
      </c>
      <c r="H120">
        <v>78.21782178217822</v>
      </c>
      <c r="I120">
        <v>63.492063492063494</v>
      </c>
      <c r="J120">
        <v>80</v>
      </c>
      <c r="L120">
        <v>85.637727759914256</v>
      </c>
      <c r="M120">
        <v>94.927536231884062</v>
      </c>
      <c r="N120">
        <v>114.66083150984683</v>
      </c>
      <c r="O120">
        <v>100.09505703422053</v>
      </c>
      <c r="P120">
        <v>106.35226179018287</v>
      </c>
      <c r="Q120">
        <v>94.30051813471502</v>
      </c>
      <c r="R120">
        <v>100.36934441366574</v>
      </c>
      <c r="S120">
        <v>100.35118525021949</v>
      </c>
      <c r="U120">
        <v>107.66531215367566</v>
      </c>
      <c r="V120">
        <v>99.929328621908127</v>
      </c>
      <c r="W120">
        <v>93.37703127133689</v>
      </c>
      <c r="X120">
        <v>94.142091152815013</v>
      </c>
      <c r="Y120">
        <v>97.571773544405687</v>
      </c>
      <c r="Z120">
        <v>97.691887462441954</v>
      </c>
      <c r="AA120">
        <v>96.941354903943378</v>
      </c>
      <c r="AB120">
        <v>101.89091844610239</v>
      </c>
      <c r="AD120">
        <v>99.981213601352621</v>
      </c>
      <c r="AE120">
        <v>106.96025377869006</v>
      </c>
      <c r="AF120">
        <v>105.82314881380302</v>
      </c>
      <c r="AG120">
        <v>110.98062243100411</v>
      </c>
      <c r="AH120">
        <v>105.9755875387138</v>
      </c>
      <c r="AI120">
        <v>109.42266846881637</v>
      </c>
      <c r="AJ120">
        <v>113.25160537069469</v>
      </c>
      <c r="AK120">
        <v>105.91627906976744</v>
      </c>
      <c r="AM120">
        <f t="shared" si="12"/>
        <v>105.58076025194907</v>
      </c>
      <c r="AN120">
        <f t="shared" si="12"/>
        <v>106.91333626116236</v>
      </c>
      <c r="AO120">
        <f t="shared" si="12"/>
        <v>150.93770475590006</v>
      </c>
      <c r="AP120">
        <f t="shared" si="12"/>
        <v>128.60314289839727</v>
      </c>
      <c r="AQ120">
        <f t="shared" si="12"/>
        <v>209.97754250882255</v>
      </c>
      <c r="AR120">
        <f t="shared" si="12"/>
        <v>120.56142191906604</v>
      </c>
      <c r="AS120">
        <f t="shared" si="12"/>
        <v>158.08171745152356</v>
      </c>
      <c r="AT120">
        <f t="shared" si="9"/>
        <v>125.43898156277437</v>
      </c>
      <c r="AV120">
        <f t="shared" si="13"/>
        <v>132.7380560798741</v>
      </c>
      <c r="AW120">
        <f t="shared" si="13"/>
        <v>112.54666809437128</v>
      </c>
      <c r="AX120">
        <f t="shared" si="13"/>
        <v>122.9200468148107</v>
      </c>
      <c r="AY120">
        <f t="shared" si="13"/>
        <v>120.95471205076866</v>
      </c>
      <c r="AZ120">
        <f t="shared" si="13"/>
        <v>192.64170674151893</v>
      </c>
      <c r="BA120">
        <f t="shared" si="13"/>
        <v>124.89722321147642</v>
      </c>
      <c r="BB120">
        <f t="shared" si="13"/>
        <v>152.68263397371081</v>
      </c>
      <c r="BC120">
        <f t="shared" si="10"/>
        <v>127.36364805762798</v>
      </c>
      <c r="BE120">
        <f t="shared" si="14"/>
        <v>123.26450991947584</v>
      </c>
      <c r="BF120">
        <f t="shared" si="14"/>
        <v>120.46533632650446</v>
      </c>
      <c r="BG120">
        <f t="shared" si="14"/>
        <v>139.30391905997797</v>
      </c>
      <c r="BH120">
        <f t="shared" si="14"/>
        <v>142.58902755375846</v>
      </c>
      <c r="BI120">
        <f t="shared" si="14"/>
        <v>209.23385232002465</v>
      </c>
      <c r="BJ120">
        <f t="shared" si="14"/>
        <v>139.89480399177788</v>
      </c>
      <c r="BK120">
        <f t="shared" si="14"/>
        <v>178.37127845884413</v>
      </c>
      <c r="BL120">
        <f t="shared" si="11"/>
        <v>132.3953488372093</v>
      </c>
      <c r="BN120" s="4">
        <v>30.52027</v>
      </c>
      <c r="BO120" s="4">
        <v>120.5278</v>
      </c>
      <c r="BP120" s="4">
        <v>7.9581589367977204</v>
      </c>
      <c r="BQ120" s="4">
        <v>3</v>
      </c>
      <c r="BR120" s="4">
        <v>146.4239</v>
      </c>
      <c r="BS120" s="4">
        <v>10.6980994987711</v>
      </c>
      <c r="BT120" s="4">
        <v>12</v>
      </c>
      <c r="BU120" s="4">
        <v>139.96521111111099</v>
      </c>
      <c r="BV120" s="4">
        <v>6.4502794748118504</v>
      </c>
      <c r="BW120" s="4">
        <v>9</v>
      </c>
    </row>
    <row r="121" spans="1:75" x14ac:dyDescent="0.25">
      <c r="A121" s="48"/>
      <c r="B121">
        <v>30.888233333333332</v>
      </c>
      <c r="C121">
        <v>93.611111111111114</v>
      </c>
      <c r="D121">
        <v>86.995515695067269</v>
      </c>
      <c r="E121">
        <v>82.403433476394852</v>
      </c>
      <c r="F121">
        <v>74.876847290640399</v>
      </c>
      <c r="G121">
        <v>55.844155844155843</v>
      </c>
      <c r="H121">
        <v>64.851485148514854</v>
      </c>
      <c r="I121">
        <v>60.317460317460316</v>
      </c>
      <c r="J121">
        <v>71.538461538461533</v>
      </c>
      <c r="L121">
        <v>80.385852090032159</v>
      </c>
      <c r="M121">
        <v>91.511387163561082</v>
      </c>
      <c r="N121">
        <v>115.86433260393873</v>
      </c>
      <c r="O121">
        <v>107.12927756653993</v>
      </c>
      <c r="P121">
        <v>107.21847930702599</v>
      </c>
      <c r="Q121">
        <v>101.03626943005182</v>
      </c>
      <c r="R121">
        <v>104.52446906740535</v>
      </c>
      <c r="S121">
        <v>95.785776997366114</v>
      </c>
      <c r="U121">
        <v>106.9080162541559</v>
      </c>
      <c r="V121">
        <v>96.989399293286226</v>
      </c>
      <c r="W121">
        <v>96.954799945377573</v>
      </c>
      <c r="X121">
        <v>96.514745308310992</v>
      </c>
      <c r="Y121">
        <v>96.672927287362484</v>
      </c>
      <c r="Z121">
        <v>101.74815624146409</v>
      </c>
      <c r="AA121">
        <v>97.181496461071788</v>
      </c>
      <c r="AB121">
        <v>103.76897350141498</v>
      </c>
      <c r="AD121">
        <v>105.29776441856096</v>
      </c>
      <c r="AE121">
        <v>109.01287553648069</v>
      </c>
      <c r="AF121">
        <v>102.30050323508267</v>
      </c>
      <c r="AG121">
        <v>110.64787629673125</v>
      </c>
      <c r="AH121">
        <v>105.50191291674258</v>
      </c>
      <c r="AI121">
        <v>111.04460320525197</v>
      </c>
      <c r="AJ121">
        <v>114.16618019069858</v>
      </c>
      <c r="AK121">
        <v>105.76744186046511</v>
      </c>
      <c r="AM121">
        <f t="shared" si="12"/>
        <v>85.872126861755419</v>
      </c>
      <c r="AN121">
        <f t="shared" si="12"/>
        <v>105.19092441996969</v>
      </c>
      <c r="AO121">
        <f t="shared" si="12"/>
        <v>140.6061952954048</v>
      </c>
      <c r="AP121">
        <f t="shared" si="12"/>
        <v>143.07396938162898</v>
      </c>
      <c r="AQ121">
        <f t="shared" si="12"/>
        <v>191.99588154979074</v>
      </c>
      <c r="AR121">
        <f t="shared" si="12"/>
        <v>155.79638492267532</v>
      </c>
      <c r="AS121">
        <f t="shared" si="12"/>
        <v>173.29056713806676</v>
      </c>
      <c r="AT121">
        <f t="shared" si="9"/>
        <v>133.89409687803868</v>
      </c>
      <c r="AV121">
        <f t="shared" si="13"/>
        <v>114.20440905488464</v>
      </c>
      <c r="AW121">
        <f t="shared" si="13"/>
        <v>111.48781465156097</v>
      </c>
      <c r="AX121">
        <f t="shared" si="13"/>
        <v>117.65868951704675</v>
      </c>
      <c r="AY121">
        <f t="shared" si="13"/>
        <v>128.89798222096798</v>
      </c>
      <c r="AZ121">
        <f t="shared" si="13"/>
        <v>173.11198607271888</v>
      </c>
      <c r="BA121">
        <f t="shared" si="13"/>
        <v>156.89410351737212</v>
      </c>
      <c r="BB121">
        <f t="shared" si="13"/>
        <v>161.11669150125059</v>
      </c>
      <c r="BC121">
        <f t="shared" si="10"/>
        <v>145.05340381918225</v>
      </c>
      <c r="BE121">
        <f t="shared" si="14"/>
        <v>112.48425872605918</v>
      </c>
      <c r="BF121">
        <f t="shared" si="14"/>
        <v>125.30861466306801</v>
      </c>
      <c r="BG121">
        <f t="shared" si="14"/>
        <v>124.14592319674094</v>
      </c>
      <c r="BH121">
        <f t="shared" si="14"/>
        <v>147.77315058050291</v>
      </c>
      <c r="BI121">
        <f t="shared" si="14"/>
        <v>188.92203010672509</v>
      </c>
      <c r="BJ121">
        <f t="shared" si="14"/>
        <v>171.22908280504501</v>
      </c>
      <c r="BK121">
        <f t="shared" si="14"/>
        <v>189.2755092635266</v>
      </c>
      <c r="BL121">
        <f t="shared" si="11"/>
        <v>147.84696174043512</v>
      </c>
      <c r="BN121" s="4">
        <v>30.88823</v>
      </c>
      <c r="BO121" s="4">
        <v>104.18694333333301</v>
      </c>
      <c r="BP121" s="4">
        <v>9.1708592214439992</v>
      </c>
      <c r="BQ121" s="4">
        <v>3</v>
      </c>
      <c r="BR121" s="4">
        <v>141.51443333333299</v>
      </c>
      <c r="BS121" s="4">
        <v>8.41636867447877</v>
      </c>
      <c r="BT121" s="4">
        <v>12</v>
      </c>
      <c r="BU121" s="4">
        <v>159.37743333333299</v>
      </c>
      <c r="BV121" s="4">
        <v>5.5745920306133403</v>
      </c>
      <c r="BW121" s="4">
        <v>9</v>
      </c>
    </row>
    <row r="122" spans="1:75" x14ac:dyDescent="0.25">
      <c r="A122" s="48"/>
      <c r="B122">
        <v>31.255949999999999</v>
      </c>
      <c r="C122">
        <v>90</v>
      </c>
      <c r="D122">
        <v>80.717488789237663</v>
      </c>
      <c r="E122">
        <v>64.377682403433482</v>
      </c>
      <c r="F122">
        <v>70.443349753694577</v>
      </c>
      <c r="G122">
        <v>61.904761904761905</v>
      </c>
      <c r="H122">
        <v>75.247524752475243</v>
      </c>
      <c r="I122">
        <v>65.608465608465607</v>
      </c>
      <c r="J122">
        <v>81.538461538461533</v>
      </c>
      <c r="L122">
        <v>81.9935691318328</v>
      </c>
      <c r="M122">
        <v>95.031055900621112</v>
      </c>
      <c r="N122">
        <v>116.95842450765865</v>
      </c>
      <c r="O122">
        <v>104.84790874524715</v>
      </c>
      <c r="P122">
        <v>100.96246390760346</v>
      </c>
      <c r="Q122">
        <v>104.14507772020725</v>
      </c>
      <c r="R122">
        <v>104.24746075715605</v>
      </c>
      <c r="S122">
        <v>97.014925373134332</v>
      </c>
      <c r="U122">
        <v>104.95012929442187</v>
      </c>
      <c r="V122">
        <v>98.643109540636047</v>
      </c>
      <c r="W122">
        <v>96.913833128499249</v>
      </c>
      <c r="X122">
        <v>98.632707774798931</v>
      </c>
      <c r="Y122">
        <v>96.203380735175742</v>
      </c>
      <c r="Z122">
        <v>101.17454247473368</v>
      </c>
      <c r="AA122">
        <v>96.574823053589483</v>
      </c>
      <c r="AB122">
        <v>107.55081039361976</v>
      </c>
      <c r="AD122">
        <v>105.24140522261882</v>
      </c>
      <c r="AE122">
        <v>109.64732226161597</v>
      </c>
      <c r="AF122">
        <v>107.45866283249461</v>
      </c>
      <c r="AG122">
        <v>112.46819338422392</v>
      </c>
      <c r="AH122">
        <v>101.80360721442885</v>
      </c>
      <c r="AI122">
        <v>113.45819656304306</v>
      </c>
      <c r="AJ122">
        <v>113.48511383537654</v>
      </c>
      <c r="AK122">
        <v>106.58604651162791</v>
      </c>
      <c r="AM122">
        <f t="shared" si="12"/>
        <v>91.103965702036433</v>
      </c>
      <c r="AN122">
        <f t="shared" si="12"/>
        <v>117.73291925465837</v>
      </c>
      <c r="AO122">
        <f t="shared" si="12"/>
        <v>181.67541940189642</v>
      </c>
      <c r="AP122">
        <f t="shared" si="12"/>
        <v>148.84003828870749</v>
      </c>
      <c r="AQ122">
        <f t="shared" si="12"/>
        <v>163.09321092766714</v>
      </c>
      <c r="AR122">
        <f t="shared" si="12"/>
        <v>138.40332697027543</v>
      </c>
      <c r="AS122">
        <f t="shared" si="12"/>
        <v>158.89330712179429</v>
      </c>
      <c r="AT122">
        <f t="shared" si="9"/>
        <v>118.98056885384401</v>
      </c>
      <c r="AV122">
        <f t="shared" si="13"/>
        <v>116.61125477157987</v>
      </c>
      <c r="AW122">
        <f t="shared" si="13"/>
        <v>122.20785237534356</v>
      </c>
      <c r="AX122">
        <f t="shared" si="13"/>
        <v>150.53948745960216</v>
      </c>
      <c r="AY122">
        <f t="shared" si="13"/>
        <v>140.01706068730198</v>
      </c>
      <c r="AZ122">
        <f t="shared" si="13"/>
        <v>155.40546118759158</v>
      </c>
      <c r="BA122">
        <f t="shared" si="13"/>
        <v>134.45564197300135</v>
      </c>
      <c r="BB122">
        <f t="shared" si="13"/>
        <v>147.19872223490654</v>
      </c>
      <c r="BC122">
        <f t="shared" si="10"/>
        <v>131.90193727519406</v>
      </c>
      <c r="BE122">
        <f t="shared" si="14"/>
        <v>116.93489469179869</v>
      </c>
      <c r="BF122">
        <f t="shared" si="14"/>
        <v>135.84084924633535</v>
      </c>
      <c r="BG122">
        <f t="shared" si="14"/>
        <v>166.91912293314161</v>
      </c>
      <c r="BH122">
        <f t="shared" si="14"/>
        <v>159.65764515382838</v>
      </c>
      <c r="BI122">
        <f t="shared" si="14"/>
        <v>164.45198088484659</v>
      </c>
      <c r="BJ122">
        <f t="shared" si="14"/>
        <v>150.77997174825461</v>
      </c>
      <c r="BK122">
        <f t="shared" si="14"/>
        <v>172.97327834585619</v>
      </c>
      <c r="BL122">
        <f t="shared" si="11"/>
        <v>130.71873628784556</v>
      </c>
      <c r="BN122" s="4">
        <v>31.255949999999999</v>
      </c>
      <c r="BO122" s="4">
        <v>108.21672333333299</v>
      </c>
      <c r="BP122" s="4">
        <v>8.5568865877263498</v>
      </c>
      <c r="BQ122" s="4">
        <v>3</v>
      </c>
      <c r="BR122" s="4">
        <v>150.53174999999999</v>
      </c>
      <c r="BS122" s="4">
        <v>5.4385820996349503</v>
      </c>
      <c r="BT122" s="4">
        <v>12</v>
      </c>
      <c r="BU122" s="4">
        <v>142.70060000000001</v>
      </c>
      <c r="BV122" s="4">
        <v>5.4942047348648302</v>
      </c>
      <c r="BW122" s="4">
        <v>9</v>
      </c>
    </row>
    <row r="123" spans="1:75" x14ac:dyDescent="0.25">
      <c r="A123" s="48"/>
      <c r="B123">
        <v>31.623666666666665</v>
      </c>
      <c r="C123">
        <v>95.277777777777771</v>
      </c>
      <c r="D123">
        <v>84.304932735426007</v>
      </c>
      <c r="E123">
        <v>81.545064377682408</v>
      </c>
      <c r="F123">
        <v>75.369458128078819</v>
      </c>
      <c r="G123">
        <v>59.307359307359306</v>
      </c>
      <c r="H123">
        <v>68.811881188118818</v>
      </c>
      <c r="I123">
        <v>67.724867724867721</v>
      </c>
      <c r="J123">
        <v>90.769230769230774</v>
      </c>
      <c r="L123">
        <v>87.031082529474816</v>
      </c>
      <c r="M123">
        <v>101.0351966873706</v>
      </c>
      <c r="N123">
        <v>109.40919037199124</v>
      </c>
      <c r="O123">
        <v>106.46387832699619</v>
      </c>
      <c r="P123">
        <v>102.30991337824831</v>
      </c>
      <c r="Q123">
        <v>98.272884283246981</v>
      </c>
      <c r="R123">
        <v>103.23176361957525</v>
      </c>
      <c r="S123">
        <v>93.942054433713778</v>
      </c>
      <c r="U123">
        <v>111.1377909124492</v>
      </c>
      <c r="V123">
        <v>98.954063604240289</v>
      </c>
      <c r="W123">
        <v>94.879147890208927</v>
      </c>
      <c r="X123">
        <v>94.356568364611263</v>
      </c>
      <c r="Y123">
        <v>98.054735712369194</v>
      </c>
      <c r="Z123">
        <v>100.04097241190931</v>
      </c>
      <c r="AA123">
        <v>97.067745197168861</v>
      </c>
      <c r="AB123">
        <v>106.0072034988423</v>
      </c>
      <c r="AD123">
        <v>102.49859102010144</v>
      </c>
      <c r="AE123">
        <v>104.01194252659079</v>
      </c>
      <c r="AF123">
        <v>103.235082674335</v>
      </c>
      <c r="AG123">
        <v>110.33470346447446</v>
      </c>
      <c r="AH123">
        <v>104.80961923847696</v>
      </c>
      <c r="AI123">
        <v>109.48059470940336</v>
      </c>
      <c r="AJ123">
        <v>116.34559252772912</v>
      </c>
      <c r="AK123">
        <v>108.85581395348837</v>
      </c>
      <c r="AM123">
        <f t="shared" si="12"/>
        <v>91.344576415775308</v>
      </c>
      <c r="AN123">
        <f t="shared" si="12"/>
        <v>119.84494075150876</v>
      </c>
      <c r="AO123">
        <f t="shared" si="12"/>
        <v>134.17021766670504</v>
      </c>
      <c r="AP123">
        <f t="shared" ref="AP123:AS141" si="15">100*O123/F123</f>
        <v>141.25599542732175</v>
      </c>
      <c r="AQ123">
        <f t="shared" si="15"/>
        <v>172.50795613412672</v>
      </c>
      <c r="AR123">
        <f t="shared" si="15"/>
        <v>142.81383183608554</v>
      </c>
      <c r="AS123">
        <f t="shared" si="15"/>
        <v>152.4281509695291</v>
      </c>
      <c r="AT123">
        <f t="shared" si="9"/>
        <v>103.49548369815925</v>
      </c>
      <c r="AV123">
        <f t="shared" si="13"/>
        <v>116.64607792560267</v>
      </c>
      <c r="AW123">
        <f t="shared" si="13"/>
        <v>117.37636267949779</v>
      </c>
      <c r="AX123">
        <f t="shared" si="13"/>
        <v>116.35179714957201</v>
      </c>
      <c r="AY123">
        <f t="shared" ref="AY123:BB141" si="16">100*X123/F123</f>
        <v>125.19204822232737</v>
      </c>
      <c r="AZ123">
        <f t="shared" si="16"/>
        <v>165.3331675150167</v>
      </c>
      <c r="BA123">
        <f t="shared" si="16"/>
        <v>145.38328364896174</v>
      </c>
      <c r="BB123">
        <f t="shared" si="16"/>
        <v>143.32659251769465</v>
      </c>
      <c r="BC123">
        <f t="shared" si="10"/>
        <v>116.78759707499574</v>
      </c>
      <c r="BE123">
        <f t="shared" si="14"/>
        <v>107.5786961143922</v>
      </c>
      <c r="BF123">
        <f t="shared" si="14"/>
        <v>123.37586799696675</v>
      </c>
      <c r="BG123">
        <f t="shared" si="14"/>
        <v>126.59881191115819</v>
      </c>
      <c r="BH123">
        <f t="shared" ref="BH123:BK141" si="17">100*AG123/F123</f>
        <v>146.39179609992362</v>
      </c>
      <c r="BI123">
        <f t="shared" si="17"/>
        <v>176.7227886429794</v>
      </c>
      <c r="BJ123">
        <f t="shared" si="17"/>
        <v>159.10129590862934</v>
      </c>
      <c r="BK123">
        <f t="shared" si="17"/>
        <v>171.79153896672506</v>
      </c>
      <c r="BL123">
        <f t="shared" si="11"/>
        <v>119.92589672841937</v>
      </c>
      <c r="BN123" s="4">
        <v>31.623670000000001</v>
      </c>
      <c r="BO123" s="4">
        <v>105.189793333333</v>
      </c>
      <c r="BP123" s="4">
        <v>7.4009432928993002</v>
      </c>
      <c r="BQ123" s="4">
        <v>3</v>
      </c>
      <c r="BR123" s="4">
        <v>138.76015000000001</v>
      </c>
      <c r="BS123" s="4">
        <v>6.3111253520043604</v>
      </c>
      <c r="BT123" s="4">
        <v>12</v>
      </c>
      <c r="BU123" s="4">
        <v>139.45041111111101</v>
      </c>
      <c r="BV123" s="4">
        <v>7.3121170738949299</v>
      </c>
      <c r="BW123" s="4">
        <v>9</v>
      </c>
    </row>
    <row r="124" spans="1:75" x14ac:dyDescent="0.25">
      <c r="A124" s="48"/>
      <c r="B124">
        <v>31.99111666666667</v>
      </c>
      <c r="C124">
        <v>92.222222222222229</v>
      </c>
      <c r="D124">
        <v>113.45291479820628</v>
      </c>
      <c r="E124">
        <v>65.236051502145926</v>
      </c>
      <c r="F124">
        <v>72.906403940886705</v>
      </c>
      <c r="G124">
        <v>74.891774891774887</v>
      </c>
      <c r="H124">
        <v>72.277227722772281</v>
      </c>
      <c r="I124">
        <v>52.910052910052912</v>
      </c>
      <c r="J124">
        <v>76.92307692307692</v>
      </c>
      <c r="L124">
        <v>75.777063236870305</v>
      </c>
      <c r="M124">
        <v>103.00207039337474</v>
      </c>
      <c r="N124">
        <v>116.19256017505471</v>
      </c>
      <c r="O124">
        <v>96.292775665399233</v>
      </c>
      <c r="P124">
        <v>100.86621751684312</v>
      </c>
      <c r="Q124">
        <v>92.141623488773746</v>
      </c>
      <c r="R124">
        <v>101.5697137580794</v>
      </c>
      <c r="S124">
        <v>95.171202809481997</v>
      </c>
      <c r="U124">
        <v>107.99778352419652</v>
      </c>
      <c r="V124">
        <v>98.727915194346295</v>
      </c>
      <c r="W124">
        <v>97.036733579134236</v>
      </c>
      <c r="X124">
        <v>95.402144772117964</v>
      </c>
      <c r="Y124">
        <v>98.162060638583313</v>
      </c>
      <c r="Z124">
        <v>97.514340344168261</v>
      </c>
      <c r="AA124">
        <v>96.840242669362993</v>
      </c>
      <c r="AB124">
        <v>107.19063545150502</v>
      </c>
      <c r="AD124">
        <v>104.71538606049221</v>
      </c>
      <c r="AE124">
        <v>108.67699197611495</v>
      </c>
      <c r="AF124">
        <v>104.07979870596694</v>
      </c>
      <c r="AG124">
        <v>112.21374045801527</v>
      </c>
      <c r="AH124">
        <v>106.4310439059938</v>
      </c>
      <c r="AI124">
        <v>111.89418806719443</v>
      </c>
      <c r="AJ124">
        <v>117.31854446390348</v>
      </c>
      <c r="AK124">
        <v>110.69767441860465</v>
      </c>
      <c r="AM124">
        <f t="shared" ref="AM124:AO141" si="18">100*L124/C124</f>
        <v>82.167899895401533</v>
      </c>
      <c r="AN124">
        <f t="shared" si="18"/>
        <v>90.788386157006201</v>
      </c>
      <c r="AO124">
        <f t="shared" si="18"/>
        <v>178.11096395255097</v>
      </c>
      <c r="AP124">
        <f t="shared" si="15"/>
        <v>132.07725310862193</v>
      </c>
      <c r="AQ124">
        <f t="shared" si="15"/>
        <v>134.68263726237436</v>
      </c>
      <c r="AR124">
        <f t="shared" si="15"/>
        <v>127.48361605981025</v>
      </c>
      <c r="AS124">
        <f t="shared" si="15"/>
        <v>191.96675900277006</v>
      </c>
      <c r="AT124">
        <f t="shared" si="9"/>
        <v>123.72256365232661</v>
      </c>
      <c r="AV124">
        <f t="shared" ref="AV124:AX141" si="19">100*U124/C124</f>
        <v>117.10603032744201</v>
      </c>
      <c r="AW124">
        <f t="shared" si="19"/>
        <v>87.021047779996934</v>
      </c>
      <c r="AX124">
        <f t="shared" si="19"/>
        <v>148.74709818380444</v>
      </c>
      <c r="AY124">
        <f t="shared" si="16"/>
        <v>130.85564451851315</v>
      </c>
      <c r="AZ124">
        <f t="shared" si="16"/>
        <v>131.07188443648988</v>
      </c>
      <c r="BA124">
        <f t="shared" si="16"/>
        <v>134.91710102412321</v>
      </c>
      <c r="BB124">
        <f t="shared" si="16"/>
        <v>183.02805864509605</v>
      </c>
      <c r="BC124">
        <f t="shared" si="10"/>
        <v>139.34782608695653</v>
      </c>
      <c r="BE124">
        <f t="shared" ref="BE124:BG141" si="20">100*AD124/C124</f>
        <v>113.54680416197948</v>
      </c>
      <c r="BF124">
        <f t="shared" si="20"/>
        <v>95.790392137049935</v>
      </c>
      <c r="BG124">
        <f t="shared" si="20"/>
        <v>159.54337564796245</v>
      </c>
      <c r="BH124">
        <f t="shared" si="17"/>
        <v>153.91479265525066</v>
      </c>
      <c r="BI124">
        <f t="shared" si="17"/>
        <v>142.11312799008422</v>
      </c>
      <c r="BJ124">
        <f t="shared" si="17"/>
        <v>154.81250677789913</v>
      </c>
      <c r="BK124">
        <f t="shared" si="17"/>
        <v>221.73204903677757</v>
      </c>
      <c r="BL124">
        <f t="shared" si="11"/>
        <v>143.90697674418607</v>
      </c>
      <c r="BN124" s="4">
        <v>31.991119999999999</v>
      </c>
      <c r="BO124" s="4">
        <v>104.27356666666699</v>
      </c>
      <c r="BP124" s="4">
        <v>11.1004857287618</v>
      </c>
      <c r="BQ124" s="4">
        <v>3</v>
      </c>
      <c r="BR124" s="4">
        <v>132.05971916666701</v>
      </c>
      <c r="BS124" s="4">
        <v>8.1602468370737409</v>
      </c>
      <c r="BT124" s="4">
        <v>12</v>
      </c>
      <c r="BU124" s="4">
        <v>157.879722222222</v>
      </c>
      <c r="BV124" s="4">
        <v>11.2035927876926</v>
      </c>
      <c r="BW124" s="4">
        <v>9</v>
      </c>
    </row>
    <row r="125" spans="1:75" x14ac:dyDescent="0.25">
      <c r="A125" s="48"/>
      <c r="B125">
        <v>32.359100000000005</v>
      </c>
      <c r="C125">
        <v>103.88888888888889</v>
      </c>
      <c r="D125">
        <v>80.717488789237663</v>
      </c>
      <c r="E125">
        <v>67.381974248927037</v>
      </c>
      <c r="F125">
        <v>82.758620689655174</v>
      </c>
      <c r="G125">
        <v>64.069264069264065</v>
      </c>
      <c r="H125">
        <v>57.425742574257427</v>
      </c>
      <c r="I125">
        <v>48.677248677248677</v>
      </c>
      <c r="J125">
        <v>88.461538461538467</v>
      </c>
      <c r="L125">
        <v>81.028938906752416</v>
      </c>
      <c r="M125">
        <v>97.204968944099377</v>
      </c>
      <c r="N125">
        <v>114.00437636761488</v>
      </c>
      <c r="O125">
        <v>96.197718631178702</v>
      </c>
      <c r="P125">
        <v>103.46487006737247</v>
      </c>
      <c r="Q125">
        <v>100.86355785837651</v>
      </c>
      <c r="R125">
        <v>103.60110803324099</v>
      </c>
      <c r="S125">
        <v>93.327480245829676</v>
      </c>
      <c r="U125">
        <v>109.32766900628002</v>
      </c>
      <c r="V125">
        <v>98.515901060070675</v>
      </c>
      <c r="W125">
        <v>97.023077973508123</v>
      </c>
      <c r="X125">
        <v>97.453083109919575</v>
      </c>
      <c r="Y125">
        <v>97.035148913335121</v>
      </c>
      <c r="Z125">
        <v>97.473367932258952</v>
      </c>
      <c r="AA125">
        <v>98.748736097067749</v>
      </c>
      <c r="AB125">
        <v>105.15821970671469</v>
      </c>
      <c r="AD125">
        <v>104.02028931053917</v>
      </c>
      <c r="AE125">
        <v>109.12483672326927</v>
      </c>
      <c r="AF125">
        <v>102.92954708842559</v>
      </c>
      <c r="AG125">
        <v>111.03934233705226</v>
      </c>
      <c r="AH125">
        <v>105.39260338859538</v>
      </c>
      <c r="AI125">
        <v>111.17976443328828</v>
      </c>
      <c r="AJ125">
        <v>111.36407861451644</v>
      </c>
      <c r="AK125">
        <v>110.77209302325582</v>
      </c>
      <c r="AM125">
        <f t="shared" si="18"/>
        <v>77.995770070670787</v>
      </c>
      <c r="AN125">
        <f t="shared" si="18"/>
        <v>120.42615596963424</v>
      </c>
      <c r="AO125">
        <f t="shared" si="18"/>
        <v>169.1912082398361</v>
      </c>
      <c r="AP125">
        <f t="shared" si="15"/>
        <v>116.23891001267427</v>
      </c>
      <c r="AQ125">
        <f t="shared" si="15"/>
        <v>161.48908774029081</v>
      </c>
      <c r="AR125">
        <f t="shared" si="15"/>
        <v>175.64171282234531</v>
      </c>
      <c r="AS125">
        <f t="shared" si="15"/>
        <v>212.83271106828857</v>
      </c>
      <c r="AT125">
        <f t="shared" si="9"/>
        <v>105.50062984311181</v>
      </c>
      <c r="AV125">
        <f t="shared" si="19"/>
        <v>105.23518941780964</v>
      </c>
      <c r="AW125">
        <f t="shared" si="19"/>
        <v>122.05025520219868</v>
      </c>
      <c r="AX125">
        <f t="shared" si="19"/>
        <v>143.98966348934644</v>
      </c>
      <c r="AY125">
        <f t="shared" si="16"/>
        <v>117.75580875781948</v>
      </c>
      <c r="AZ125">
        <f t="shared" si="16"/>
        <v>151.45350945257036</v>
      </c>
      <c r="BA125">
        <f t="shared" si="16"/>
        <v>169.73810622686472</v>
      </c>
      <c r="BB125">
        <f t="shared" si="16"/>
        <v>202.86425132984567</v>
      </c>
      <c r="BC125">
        <f t="shared" si="10"/>
        <v>118.87450923367746</v>
      </c>
      <c r="BE125">
        <f t="shared" si="20"/>
        <v>100.12648168928905</v>
      </c>
      <c r="BF125">
        <f t="shared" si="20"/>
        <v>135.1935477182725</v>
      </c>
      <c r="BG125">
        <f t="shared" si="20"/>
        <v>152.75531510575263</v>
      </c>
      <c r="BH125">
        <f t="shared" si="17"/>
        <v>134.17253865727147</v>
      </c>
      <c r="BI125">
        <f t="shared" si="17"/>
        <v>164.49791474841578</v>
      </c>
      <c r="BJ125">
        <f t="shared" si="17"/>
        <v>193.60614151313996</v>
      </c>
      <c r="BK125">
        <f t="shared" si="17"/>
        <v>228.78055280590877</v>
      </c>
      <c r="BL125">
        <f t="shared" si="11"/>
        <v>125.22062689585439</v>
      </c>
      <c r="BN125" s="4">
        <v>32.359099999999998</v>
      </c>
      <c r="BO125" s="4">
        <v>94.452489999999997</v>
      </c>
      <c r="BP125" s="4">
        <v>8.3594742416673604</v>
      </c>
      <c r="BQ125" s="4">
        <v>3</v>
      </c>
      <c r="BR125" s="4">
        <v>140.76782499999999</v>
      </c>
      <c r="BS125" s="4">
        <v>5.5312883768245804</v>
      </c>
      <c r="BT125" s="4">
        <v>12</v>
      </c>
      <c r="BU125" s="4">
        <v>170.33991111111101</v>
      </c>
      <c r="BV125" s="4">
        <v>14.7841651526355</v>
      </c>
      <c r="BW125" s="4">
        <v>9</v>
      </c>
    </row>
    <row r="126" spans="1:75" x14ac:dyDescent="0.25">
      <c r="A126" s="48"/>
      <c r="B126">
        <v>32.726800000000004</v>
      </c>
      <c r="C126">
        <v>88.333333333333329</v>
      </c>
      <c r="D126">
        <v>82.511210762331842</v>
      </c>
      <c r="E126">
        <v>75.965665236051507</v>
      </c>
      <c r="F126">
        <v>75.862068965517238</v>
      </c>
      <c r="G126">
        <v>53.246753246753244</v>
      </c>
      <c r="H126">
        <v>66.336633663366342</v>
      </c>
      <c r="I126">
        <v>59.25925925925926</v>
      </c>
      <c r="J126">
        <v>72.307692307692307</v>
      </c>
      <c r="L126">
        <v>83.494105037513393</v>
      </c>
      <c r="M126">
        <v>101.0351966873706</v>
      </c>
      <c r="N126">
        <v>103.17286652078775</v>
      </c>
      <c r="O126">
        <v>104.37262357414448</v>
      </c>
      <c r="P126">
        <v>109.43214629451396</v>
      </c>
      <c r="Q126">
        <v>98.013816925734019</v>
      </c>
      <c r="R126">
        <v>93.905817174515235</v>
      </c>
      <c r="S126">
        <v>90.079016681299379</v>
      </c>
      <c r="U126">
        <v>109.14296268932398</v>
      </c>
      <c r="V126">
        <v>97.837455830388691</v>
      </c>
      <c r="W126">
        <v>95.49365014338386</v>
      </c>
      <c r="X126">
        <v>94.182305630026804</v>
      </c>
      <c r="Y126">
        <v>94.875234773276091</v>
      </c>
      <c r="Z126">
        <v>100.19120458891014</v>
      </c>
      <c r="AA126">
        <v>99.987360970677457</v>
      </c>
      <c r="AB126">
        <v>104.10342166195009</v>
      </c>
      <c r="AD126">
        <v>104.69659966184483</v>
      </c>
      <c r="AE126">
        <v>107.94924426198918</v>
      </c>
      <c r="AF126">
        <v>104.16966211358735</v>
      </c>
      <c r="AG126">
        <v>112.31160696809552</v>
      </c>
      <c r="AH126">
        <v>101.71251594097285</v>
      </c>
      <c r="AI126">
        <v>113.47750530990538</v>
      </c>
      <c r="AJ126">
        <v>116.22883829538821</v>
      </c>
      <c r="AK126">
        <v>109.46976744186047</v>
      </c>
      <c r="AM126">
        <f t="shared" si="18"/>
        <v>94.521628344354795</v>
      </c>
      <c r="AN126">
        <f t="shared" si="18"/>
        <v>122.45026555045459</v>
      </c>
      <c r="AO126">
        <f t="shared" si="18"/>
        <v>135.81512937482231</v>
      </c>
      <c r="AP126">
        <f t="shared" si="15"/>
        <v>137.58209471137229</v>
      </c>
      <c r="AQ126">
        <f t="shared" si="15"/>
        <v>205.51890889457499</v>
      </c>
      <c r="AR126">
        <f t="shared" si="15"/>
        <v>147.7521717835692</v>
      </c>
      <c r="AS126">
        <f t="shared" si="15"/>
        <v>158.46606648199446</v>
      </c>
      <c r="AT126">
        <f t="shared" si="9"/>
        <v>124.57736349541403</v>
      </c>
      <c r="AV126">
        <f t="shared" si="19"/>
        <v>123.55807096904601</v>
      </c>
      <c r="AW126">
        <f t="shared" si="19"/>
        <v>118.57474266400369</v>
      </c>
      <c r="AX126">
        <f t="shared" si="19"/>
        <v>125.70633041473694</v>
      </c>
      <c r="AY126">
        <f t="shared" si="16"/>
        <v>124.14940287594443</v>
      </c>
      <c r="AZ126">
        <f t="shared" si="16"/>
        <v>178.18031896444538</v>
      </c>
      <c r="BA126">
        <f t="shared" si="16"/>
        <v>151.03450243999885</v>
      </c>
      <c r="BB126">
        <f t="shared" si="16"/>
        <v>168.7286716380182</v>
      </c>
      <c r="BC126">
        <f t="shared" si="10"/>
        <v>143.97281719205864</v>
      </c>
      <c r="BE126">
        <f t="shared" si="20"/>
        <v>118.52445244737152</v>
      </c>
      <c r="BF126">
        <f t="shared" si="20"/>
        <v>130.82979060012821</v>
      </c>
      <c r="BG126">
        <f t="shared" si="20"/>
        <v>137.12729532466582</v>
      </c>
      <c r="BH126">
        <f t="shared" si="17"/>
        <v>148.0471182761259</v>
      </c>
      <c r="BI126">
        <f t="shared" si="17"/>
        <v>191.02106652329047</v>
      </c>
      <c r="BJ126">
        <f t="shared" si="17"/>
        <v>171.06310501940962</v>
      </c>
      <c r="BK126">
        <f t="shared" si="17"/>
        <v>196.13616462346761</v>
      </c>
      <c r="BL126">
        <f t="shared" si="11"/>
        <v>151.39435922810492</v>
      </c>
      <c r="BN126" s="4">
        <v>32.726799999999997</v>
      </c>
      <c r="BO126" s="4">
        <v>112.20141</v>
      </c>
      <c r="BP126" s="4">
        <v>8.9585201135808905</v>
      </c>
      <c r="BQ126" s="4">
        <v>3</v>
      </c>
      <c r="BR126" s="4">
        <v>146.25020000000001</v>
      </c>
      <c r="BS126" s="4">
        <v>8.3882500163332701</v>
      </c>
      <c r="BT126" s="4">
        <v>12</v>
      </c>
      <c r="BU126" s="4">
        <v>157.013933333333</v>
      </c>
      <c r="BV126" s="4">
        <v>6.7108822432507198</v>
      </c>
      <c r="BW126" s="4">
        <v>9</v>
      </c>
    </row>
    <row r="127" spans="1:75" x14ac:dyDescent="0.25">
      <c r="A127" s="48"/>
      <c r="B127">
        <v>33.094233333333335</v>
      </c>
      <c r="C127">
        <v>85.277777777777771</v>
      </c>
      <c r="D127">
        <v>104.03587443946188</v>
      </c>
      <c r="E127">
        <v>70.386266094420606</v>
      </c>
      <c r="F127">
        <v>68.965517241379317</v>
      </c>
      <c r="G127">
        <v>52.813852813852812</v>
      </c>
      <c r="H127">
        <v>67.821782178217816</v>
      </c>
      <c r="I127">
        <v>53.439153439153436</v>
      </c>
      <c r="J127">
        <v>91.538461538461533</v>
      </c>
      <c r="L127">
        <v>82.529474812433008</v>
      </c>
      <c r="M127">
        <v>102.48447204968944</v>
      </c>
      <c r="N127">
        <v>116.52078774617068</v>
      </c>
      <c r="O127">
        <v>94.48669201520913</v>
      </c>
      <c r="P127">
        <v>109.23965351299326</v>
      </c>
      <c r="Q127">
        <v>97.322970639032818</v>
      </c>
      <c r="R127">
        <v>93.35180055401662</v>
      </c>
      <c r="S127">
        <v>100.6145741878841</v>
      </c>
      <c r="U127">
        <v>100.86811968969339</v>
      </c>
      <c r="V127">
        <v>98.473498233215551</v>
      </c>
      <c r="W127">
        <v>94.469479721425643</v>
      </c>
      <c r="X127">
        <v>94.986595174262732</v>
      </c>
      <c r="Y127">
        <v>94.767909847061986</v>
      </c>
      <c r="Z127">
        <v>97.323135755258122</v>
      </c>
      <c r="AA127">
        <v>98.179979777553086</v>
      </c>
      <c r="AB127">
        <v>105.02958579881657</v>
      </c>
      <c r="AD127">
        <v>103.41912455382304</v>
      </c>
      <c r="AE127">
        <v>109.74062325060646</v>
      </c>
      <c r="AF127">
        <v>103.36089144500359</v>
      </c>
      <c r="AG127">
        <v>112.70307300841652</v>
      </c>
      <c r="AH127">
        <v>104.60921843687375</v>
      </c>
      <c r="AI127">
        <v>114.52017764047113</v>
      </c>
      <c r="AJ127">
        <v>113.07647402218331</v>
      </c>
      <c r="AK127">
        <v>109.33953488372093</v>
      </c>
      <c r="AM127">
        <f t="shared" si="18"/>
        <v>96.777234307739036</v>
      </c>
      <c r="AN127">
        <f t="shared" si="18"/>
        <v>98.508781323623907</v>
      </c>
      <c r="AO127">
        <f t="shared" si="18"/>
        <v>165.54477771254736</v>
      </c>
      <c r="AP127">
        <f t="shared" si="15"/>
        <v>137.00570342205324</v>
      </c>
      <c r="AQ127">
        <f t="shared" si="15"/>
        <v>206.8390160778807</v>
      </c>
      <c r="AR127">
        <f t="shared" si="15"/>
        <v>143.49810269404838</v>
      </c>
      <c r="AS127">
        <f t="shared" si="15"/>
        <v>174.6880228189024</v>
      </c>
      <c r="AT127">
        <f t="shared" si="9"/>
        <v>109.91508104558768</v>
      </c>
      <c r="AV127">
        <f t="shared" si="19"/>
        <v>118.28183416380985</v>
      </c>
      <c r="AW127">
        <f t="shared" si="19"/>
        <v>94.653405629340824</v>
      </c>
      <c r="AX127">
        <f t="shared" si="19"/>
        <v>134.21578521397669</v>
      </c>
      <c r="AY127">
        <f t="shared" si="16"/>
        <v>137.73056300268095</v>
      </c>
      <c r="AZ127">
        <f t="shared" si="16"/>
        <v>179.43759979238786</v>
      </c>
      <c r="BA127">
        <f t="shared" si="16"/>
        <v>143.49834615008862</v>
      </c>
      <c r="BB127">
        <f t="shared" si="16"/>
        <v>183.7229324550251</v>
      </c>
      <c r="BC127">
        <f t="shared" si="10"/>
        <v>114.7382029734971</v>
      </c>
      <c r="BE127">
        <f t="shared" si="20"/>
        <v>121.27324051914103</v>
      </c>
      <c r="BF127">
        <f t="shared" si="20"/>
        <v>105.48344390036742</v>
      </c>
      <c r="BG127">
        <f t="shared" si="20"/>
        <v>146.84809577247458</v>
      </c>
      <c r="BH127">
        <f t="shared" si="17"/>
        <v>163.41945586220393</v>
      </c>
      <c r="BI127">
        <f t="shared" si="17"/>
        <v>198.07155294194948</v>
      </c>
      <c r="BJ127">
        <f t="shared" si="17"/>
        <v>168.85456849178956</v>
      </c>
      <c r="BK127">
        <f t="shared" si="17"/>
        <v>211.59855039794698</v>
      </c>
      <c r="BL127">
        <f t="shared" si="11"/>
        <v>119.4465507133086</v>
      </c>
      <c r="BN127" s="4">
        <v>33.094230000000003</v>
      </c>
      <c r="BO127" s="4">
        <v>112.11074333333301</v>
      </c>
      <c r="BP127" s="4">
        <v>7.7152358323781103</v>
      </c>
      <c r="BQ127" s="4">
        <v>3</v>
      </c>
      <c r="BR127" s="4">
        <v>147.31319083333301</v>
      </c>
      <c r="BS127" s="4">
        <v>10.666431092099</v>
      </c>
      <c r="BT127" s="4">
        <v>12</v>
      </c>
      <c r="BU127" s="4">
        <v>152.217822222222</v>
      </c>
      <c r="BV127" s="4">
        <v>11.6193068366091</v>
      </c>
      <c r="BW127" s="4">
        <v>9</v>
      </c>
    </row>
    <row r="128" spans="1:75" x14ac:dyDescent="0.25">
      <c r="A128" s="48"/>
      <c r="B128">
        <v>33.462200000000003</v>
      </c>
      <c r="C128">
        <v>82.222222222222229</v>
      </c>
      <c r="D128">
        <v>87.892376681614351</v>
      </c>
      <c r="E128">
        <v>75.536480686695285</v>
      </c>
      <c r="F128">
        <v>69.950738916256157</v>
      </c>
      <c r="G128">
        <v>60.606060606060609</v>
      </c>
      <c r="H128">
        <v>71.287128712871294</v>
      </c>
      <c r="I128">
        <v>62.962962962962962</v>
      </c>
      <c r="J128">
        <v>106.15384615384616</v>
      </c>
      <c r="L128">
        <v>82.529474812433008</v>
      </c>
      <c r="M128">
        <v>95.134575569358176</v>
      </c>
      <c r="N128">
        <v>111.37855579868709</v>
      </c>
      <c r="O128">
        <v>102.9467680608365</v>
      </c>
      <c r="P128">
        <v>110.10587102983638</v>
      </c>
      <c r="Q128">
        <v>107.0811744386874</v>
      </c>
      <c r="R128">
        <v>92.613111726685133</v>
      </c>
      <c r="S128">
        <v>96.839332748024589</v>
      </c>
      <c r="U128">
        <v>108.45954931658663</v>
      </c>
      <c r="V128">
        <v>99.703180212014132</v>
      </c>
      <c r="W128">
        <v>94.237334425781782</v>
      </c>
      <c r="X128">
        <v>97.265415549597861</v>
      </c>
      <c r="Y128">
        <v>95.935068419640459</v>
      </c>
      <c r="Z128">
        <v>97.364108167167444</v>
      </c>
      <c r="AA128">
        <v>96.347320525783616</v>
      </c>
      <c r="AB128">
        <v>102.49549781322357</v>
      </c>
      <c r="AD128">
        <v>104.79053165508172</v>
      </c>
      <c r="AE128">
        <v>114.34969210673633</v>
      </c>
      <c r="AF128">
        <v>104.56506110711719</v>
      </c>
      <c r="AG128">
        <v>111.00019573302016</v>
      </c>
      <c r="AH128">
        <v>102.09509928948806</v>
      </c>
      <c r="AI128">
        <v>116.10349488318208</v>
      </c>
      <c r="AJ128">
        <v>113.75754037750535</v>
      </c>
      <c r="AK128">
        <v>110.2139534883721</v>
      </c>
      <c r="AM128">
        <f t="shared" si="18"/>
        <v>100.37368558268878</v>
      </c>
      <c r="AN128">
        <f t="shared" si="18"/>
        <v>108.23984873452487</v>
      </c>
      <c r="AO128">
        <f t="shared" si="18"/>
        <v>147.45001989258006</v>
      </c>
      <c r="AP128">
        <f t="shared" si="15"/>
        <v>147.17037969260431</v>
      </c>
      <c r="AQ128">
        <f t="shared" si="15"/>
        <v>181.67468719923002</v>
      </c>
      <c r="AR128">
        <f t="shared" si="15"/>
        <v>150.21109192093647</v>
      </c>
      <c r="AS128">
        <f t="shared" si="15"/>
        <v>147.09141274238226</v>
      </c>
      <c r="AT128">
        <f t="shared" si="9"/>
        <v>91.225458385820261</v>
      </c>
      <c r="AV128">
        <f t="shared" si="19"/>
        <v>131.91026268233509</v>
      </c>
      <c r="AW128">
        <f t="shared" si="19"/>
        <v>113.43780197591404</v>
      </c>
      <c r="AX128">
        <f t="shared" si="19"/>
        <v>124.75738023413155</v>
      </c>
      <c r="AY128">
        <f t="shared" si="16"/>
        <v>139.04844617301666</v>
      </c>
      <c r="AZ128">
        <f t="shared" si="16"/>
        <v>158.29286289240676</v>
      </c>
      <c r="BA128">
        <f t="shared" si="16"/>
        <v>136.58020729005432</v>
      </c>
      <c r="BB128">
        <f t="shared" si="16"/>
        <v>153.02221495271516</v>
      </c>
      <c r="BC128">
        <f t="shared" si="10"/>
        <v>96.553729824051189</v>
      </c>
      <c r="BE128">
        <f t="shared" si="20"/>
        <v>127.44794390482912</v>
      </c>
      <c r="BF128">
        <f t="shared" si="20"/>
        <v>130.10194561123572</v>
      </c>
      <c r="BG128">
        <f t="shared" si="20"/>
        <v>138.42988203385397</v>
      </c>
      <c r="BH128">
        <f t="shared" si="17"/>
        <v>158.68337840706403</v>
      </c>
      <c r="BI128">
        <f t="shared" si="17"/>
        <v>168.45691382765528</v>
      </c>
      <c r="BJ128">
        <f t="shared" si="17"/>
        <v>162.86740254446374</v>
      </c>
      <c r="BK128">
        <f t="shared" si="17"/>
        <v>180.67374059956734</v>
      </c>
      <c r="BL128">
        <f t="shared" si="11"/>
        <v>103.824738793394</v>
      </c>
      <c r="BN128" s="4">
        <v>33.462200000000003</v>
      </c>
      <c r="BO128" s="4">
        <v>119.910633333333</v>
      </c>
      <c r="BP128" s="4">
        <v>9.8530380508303708</v>
      </c>
      <c r="BQ128" s="4">
        <v>3</v>
      </c>
      <c r="BR128" s="4">
        <v>142.97862499999999</v>
      </c>
      <c r="BS128" s="4">
        <v>6.3237568097698</v>
      </c>
      <c r="BT128" s="4">
        <v>12</v>
      </c>
      <c r="BU128" s="4">
        <v>135.78332111111101</v>
      </c>
      <c r="BV128" s="4">
        <v>10.4935549849833</v>
      </c>
      <c r="BW128" s="4">
        <v>9</v>
      </c>
    </row>
    <row r="129" spans="1:75" x14ac:dyDescent="0.25">
      <c r="A129" s="48"/>
      <c r="B129">
        <v>33.829666666666668</v>
      </c>
      <c r="C129">
        <v>83.888888888888886</v>
      </c>
      <c r="D129">
        <v>65.470852017937219</v>
      </c>
      <c r="E129">
        <v>66.094420600858371</v>
      </c>
      <c r="F129">
        <v>79.310344827586206</v>
      </c>
      <c r="G129">
        <v>60.606060606060609</v>
      </c>
      <c r="H129">
        <v>64.851485148514854</v>
      </c>
      <c r="I129">
        <v>65.079365079365076</v>
      </c>
      <c r="J129">
        <v>96.15384615384616</v>
      </c>
      <c r="L129">
        <v>79.528403001071808</v>
      </c>
      <c r="M129">
        <v>100.51759834368529</v>
      </c>
      <c r="N129">
        <v>115.20787746170679</v>
      </c>
      <c r="O129">
        <v>98.954372623574145</v>
      </c>
      <c r="P129">
        <v>101.92492781520693</v>
      </c>
      <c r="Q129">
        <v>102.67702936096718</v>
      </c>
      <c r="R129">
        <v>95.56786703601108</v>
      </c>
      <c r="S129">
        <v>99.20983318700614</v>
      </c>
      <c r="U129">
        <v>105.65201329885483</v>
      </c>
      <c r="V129">
        <v>98.855123674911667</v>
      </c>
      <c r="W129">
        <v>94.428512904547318</v>
      </c>
      <c r="X129">
        <v>96.300268096514742</v>
      </c>
      <c r="Y129">
        <v>99.127984974510326</v>
      </c>
      <c r="Z129">
        <v>102.41737230264955</v>
      </c>
      <c r="AA129">
        <v>98.407482305358954</v>
      </c>
      <c r="AB129">
        <v>104.05196809879084</v>
      </c>
      <c r="AD129">
        <v>102.91189179034379</v>
      </c>
      <c r="AE129">
        <v>106.17652547117</v>
      </c>
      <c r="AF129">
        <v>100.14378145219267</v>
      </c>
      <c r="AG129">
        <v>111.13720884713251</v>
      </c>
      <c r="AH129">
        <v>101.76717070504645</v>
      </c>
      <c r="AI129">
        <v>111.06391195211431</v>
      </c>
      <c r="AJ129">
        <v>114.47752481027437</v>
      </c>
      <c r="AK129">
        <v>107.2</v>
      </c>
      <c r="AM129">
        <f t="shared" si="18"/>
        <v>94.802069802602162</v>
      </c>
      <c r="AN129">
        <f t="shared" si="18"/>
        <v>153.53030431946453</v>
      </c>
      <c r="AO129">
        <f t="shared" si="18"/>
        <v>174.30802239336157</v>
      </c>
      <c r="AP129">
        <f t="shared" si="15"/>
        <v>124.76855678624567</v>
      </c>
      <c r="AQ129">
        <f t="shared" si="15"/>
        <v>168.1761308950914</v>
      </c>
      <c r="AR129">
        <f t="shared" si="15"/>
        <v>158.32641168637687</v>
      </c>
      <c r="AS129">
        <f t="shared" si="15"/>
        <v>146.84818593338289</v>
      </c>
      <c r="AT129">
        <f t="shared" si="9"/>
        <v>103.17822651448637</v>
      </c>
      <c r="AV129">
        <f t="shared" si="19"/>
        <v>125.94279730989317</v>
      </c>
      <c r="AW129">
        <f t="shared" si="19"/>
        <v>150.9910450651048</v>
      </c>
      <c r="AX129">
        <f t="shared" si="19"/>
        <v>142.86911368025665</v>
      </c>
      <c r="AY129">
        <f t="shared" si="16"/>
        <v>121.42207716517076</v>
      </c>
      <c r="AZ129">
        <f t="shared" si="16"/>
        <v>163.56117520794203</v>
      </c>
      <c r="BA129">
        <f t="shared" si="16"/>
        <v>157.92602446668099</v>
      </c>
      <c r="BB129">
        <f t="shared" si="16"/>
        <v>151.21149720091742</v>
      </c>
      <c r="BC129">
        <f t="shared" si="10"/>
        <v>108.21404682274246</v>
      </c>
      <c r="BE129">
        <f t="shared" si="20"/>
        <v>122.67642729974756</v>
      </c>
      <c r="BF129">
        <f t="shared" si="20"/>
        <v>162.17373411007472</v>
      </c>
      <c r="BG129">
        <f t="shared" si="20"/>
        <v>151.51624076857721</v>
      </c>
      <c r="BH129">
        <f t="shared" si="17"/>
        <v>140.12952419855839</v>
      </c>
      <c r="BI129">
        <f t="shared" si="17"/>
        <v>167.91583166332663</v>
      </c>
      <c r="BJ129">
        <f t="shared" si="17"/>
        <v>171.25885659791672</v>
      </c>
      <c r="BK129">
        <f t="shared" si="17"/>
        <v>175.90448934261673</v>
      </c>
      <c r="BL129">
        <f t="shared" si="11"/>
        <v>111.48799999999999</v>
      </c>
      <c r="BN129" s="4">
        <v>33.82967</v>
      </c>
      <c r="BO129" s="4">
        <v>114.473756666667</v>
      </c>
      <c r="BP129" s="4">
        <v>9.8809376153216206</v>
      </c>
      <c r="BQ129" s="4">
        <v>3</v>
      </c>
      <c r="BR129" s="4">
        <v>151.780133333333</v>
      </c>
      <c r="BS129" s="4">
        <v>4.8878671424737696</v>
      </c>
      <c r="BT129" s="4">
        <v>12</v>
      </c>
      <c r="BU129" s="4">
        <v>142.70618888888899</v>
      </c>
      <c r="BV129" s="4">
        <v>9.2865372302155205</v>
      </c>
      <c r="BW129" s="4">
        <v>9</v>
      </c>
    </row>
    <row r="130" spans="1:75" x14ac:dyDescent="0.25">
      <c r="A130" s="48"/>
      <c r="B130">
        <v>34.197400000000002</v>
      </c>
      <c r="C130">
        <v>87.222222222222229</v>
      </c>
      <c r="D130">
        <v>79.372197309417047</v>
      </c>
      <c r="E130">
        <v>83.261802575107296</v>
      </c>
      <c r="F130">
        <v>82.266009852216754</v>
      </c>
      <c r="G130">
        <v>59.740259740259738</v>
      </c>
      <c r="H130">
        <v>66.336633663366342</v>
      </c>
      <c r="I130">
        <v>70.899470899470899</v>
      </c>
      <c r="J130">
        <v>81.538461538461533</v>
      </c>
      <c r="L130">
        <v>78.349410503751344</v>
      </c>
      <c r="M130">
        <v>96.58385093167702</v>
      </c>
      <c r="N130">
        <v>111.70678336980306</v>
      </c>
      <c r="O130">
        <v>102.09125475285171</v>
      </c>
      <c r="P130">
        <v>107.50721847930703</v>
      </c>
      <c r="Q130">
        <v>95.854922279792746</v>
      </c>
      <c r="R130">
        <v>95.013850415512465</v>
      </c>
      <c r="S130">
        <v>98.419666374012294</v>
      </c>
      <c r="U130">
        <v>106.20613224972294</v>
      </c>
      <c r="V130">
        <v>97.908127208480565</v>
      </c>
      <c r="W130">
        <v>95.56192817151441</v>
      </c>
      <c r="X130">
        <v>98.431635388739949</v>
      </c>
      <c r="Y130">
        <v>97.303461228870404</v>
      </c>
      <c r="Z130">
        <v>96.940726577437857</v>
      </c>
      <c r="AA130">
        <v>96.878159757330636</v>
      </c>
      <c r="AB130">
        <v>103.64033959351686</v>
      </c>
      <c r="AD130">
        <v>103.96393011459703</v>
      </c>
      <c r="AE130">
        <v>106.82963239410337</v>
      </c>
      <c r="AF130">
        <v>107.24299065420561</v>
      </c>
      <c r="AG130">
        <v>110.45214327657075</v>
      </c>
      <c r="AH130">
        <v>102.09509928948806</v>
      </c>
      <c r="AI130">
        <v>114.26916393126086</v>
      </c>
      <c r="AJ130">
        <v>117.16287215411559</v>
      </c>
      <c r="AK130">
        <v>105.46976744186047</v>
      </c>
      <c r="AM130">
        <f t="shared" si="18"/>
        <v>89.827349622135287</v>
      </c>
      <c r="AN130">
        <f t="shared" si="18"/>
        <v>121.68473874442924</v>
      </c>
      <c r="AO130">
        <f t="shared" si="18"/>
        <v>134.16330167610369</v>
      </c>
      <c r="AP130">
        <f t="shared" si="15"/>
        <v>124.09895038819698</v>
      </c>
      <c r="AQ130">
        <f t="shared" si="15"/>
        <v>179.95773528057916</v>
      </c>
      <c r="AR130">
        <f t="shared" si="15"/>
        <v>144.4977186605831</v>
      </c>
      <c r="AS130">
        <f t="shared" si="15"/>
        <v>134.012072600984</v>
      </c>
      <c r="AT130">
        <f t="shared" si="9"/>
        <v>120.70336442095847</v>
      </c>
      <c r="AV130">
        <f t="shared" si="19"/>
        <v>121.76499238821738</v>
      </c>
      <c r="AW130">
        <f t="shared" si="19"/>
        <v>123.35317721746421</v>
      </c>
      <c r="AX130">
        <f t="shared" si="19"/>
        <v>114.7728312575405</v>
      </c>
      <c r="AY130">
        <f t="shared" si="16"/>
        <v>119.65043104140244</v>
      </c>
      <c r="AZ130">
        <f t="shared" si="16"/>
        <v>162.87753292658741</v>
      </c>
      <c r="BA130">
        <f t="shared" si="16"/>
        <v>146.13452812419735</v>
      </c>
      <c r="BB130">
        <f t="shared" si="16"/>
        <v>136.64158353832454</v>
      </c>
      <c r="BC130">
        <f t="shared" si="10"/>
        <v>127.10607685997351</v>
      </c>
      <c r="BE130">
        <f t="shared" si="20"/>
        <v>119.19431478106667</v>
      </c>
      <c r="BF130">
        <f t="shared" si="20"/>
        <v>134.59326567166696</v>
      </c>
      <c r="BG130">
        <f t="shared" si="20"/>
        <v>128.80214856922632</v>
      </c>
      <c r="BH130">
        <f t="shared" si="17"/>
        <v>134.262186138586</v>
      </c>
      <c r="BI130">
        <f t="shared" si="17"/>
        <v>170.89831837588218</v>
      </c>
      <c r="BJ130">
        <f t="shared" si="17"/>
        <v>172.2565008516022</v>
      </c>
      <c r="BK130">
        <f t="shared" si="17"/>
        <v>165.25211072483469</v>
      </c>
      <c r="BL130">
        <f t="shared" si="11"/>
        <v>129.34971478718739</v>
      </c>
      <c r="BN130" s="4">
        <v>34.197400000000002</v>
      </c>
      <c r="BO130" s="4">
        <v>110.262216666667</v>
      </c>
      <c r="BP130" s="4">
        <v>10.2443473256529</v>
      </c>
      <c r="BQ130" s="4">
        <v>3</v>
      </c>
      <c r="BR130" s="4">
        <v>137.42620833333299</v>
      </c>
      <c r="BS130" s="4">
        <v>6.2357416063229403</v>
      </c>
      <c r="BT130" s="4">
        <v>12</v>
      </c>
      <c r="BU130" s="4">
        <v>141.772633333333</v>
      </c>
      <c r="BV130" s="4">
        <v>5.7818031088205197</v>
      </c>
      <c r="BW130" s="4">
        <v>9</v>
      </c>
    </row>
    <row r="131" spans="1:75" x14ac:dyDescent="0.25">
      <c r="A131" s="48"/>
      <c r="B131">
        <v>34.565366666666669</v>
      </c>
      <c r="C131">
        <v>99.722222222222229</v>
      </c>
      <c r="D131">
        <v>74.439461883408072</v>
      </c>
      <c r="E131">
        <v>73.819742489270382</v>
      </c>
      <c r="F131">
        <v>57.635467980295566</v>
      </c>
      <c r="G131">
        <v>58.00865800865801</v>
      </c>
      <c r="H131">
        <v>59.405940594059409</v>
      </c>
      <c r="I131">
        <v>56.613756613756614</v>
      </c>
      <c r="J131">
        <v>88.461538461538467</v>
      </c>
      <c r="L131">
        <v>81.672025723472672</v>
      </c>
      <c r="M131">
        <v>98.654244306418221</v>
      </c>
      <c r="N131">
        <v>105.36105032822758</v>
      </c>
      <c r="O131">
        <v>106.65399239543726</v>
      </c>
      <c r="P131">
        <v>105.00481231953802</v>
      </c>
      <c r="Q131">
        <v>97.92746113989638</v>
      </c>
      <c r="R131">
        <v>101.2927054478301</v>
      </c>
      <c r="S131">
        <v>93.942054433713778</v>
      </c>
      <c r="U131">
        <v>105.37495382342077</v>
      </c>
      <c r="V131">
        <v>97.922261484098939</v>
      </c>
      <c r="W131">
        <v>97.910692339205241</v>
      </c>
      <c r="X131">
        <v>96.876675603217151</v>
      </c>
      <c r="Y131">
        <v>95.519184330560776</v>
      </c>
      <c r="Z131">
        <v>97.896749521988525</v>
      </c>
      <c r="AA131">
        <v>94.969666329625881</v>
      </c>
      <c r="AB131">
        <v>105.67275533830718</v>
      </c>
      <c r="AD131">
        <v>102.2731542363329</v>
      </c>
      <c r="AE131">
        <v>110.58033215152081</v>
      </c>
      <c r="AF131">
        <v>103.70237239396118</v>
      </c>
      <c r="AG131">
        <v>108.592679585046</v>
      </c>
      <c r="AH131">
        <v>104.75496447440335</v>
      </c>
      <c r="AI131">
        <v>111.87487932033211</v>
      </c>
      <c r="AJ131">
        <v>113.89375364856976</v>
      </c>
      <c r="AK131">
        <v>108.70697674418605</v>
      </c>
      <c r="AM131">
        <f t="shared" si="18"/>
        <v>81.899524402368129</v>
      </c>
      <c r="AN131">
        <f t="shared" si="18"/>
        <v>132.52949686946545</v>
      </c>
      <c r="AO131">
        <f t="shared" si="18"/>
        <v>142.72746933998272</v>
      </c>
      <c r="AP131">
        <f t="shared" si="15"/>
        <v>185.04923466900652</v>
      </c>
      <c r="AQ131">
        <f t="shared" si="15"/>
        <v>181.01575855084539</v>
      </c>
      <c r="AR131">
        <f t="shared" si="15"/>
        <v>164.84455958549225</v>
      </c>
      <c r="AS131">
        <f t="shared" si="15"/>
        <v>178.91889093121392</v>
      </c>
      <c r="AT131">
        <f t="shared" si="9"/>
        <v>106.19536588158948</v>
      </c>
      <c r="AV131">
        <f t="shared" si="19"/>
        <v>105.66847737167541</v>
      </c>
      <c r="AW131">
        <f t="shared" si="19"/>
        <v>131.54617054791606</v>
      </c>
      <c r="AX131">
        <f t="shared" si="19"/>
        <v>132.63483322694663</v>
      </c>
      <c r="AY131">
        <f t="shared" si="16"/>
        <v>168.08517220045368</v>
      </c>
      <c r="AZ131">
        <f t="shared" si="16"/>
        <v>164.66366851014581</v>
      </c>
      <c r="BA131">
        <f t="shared" si="16"/>
        <v>164.79286169534734</v>
      </c>
      <c r="BB131">
        <f t="shared" si="16"/>
        <v>167.75015828317098</v>
      </c>
      <c r="BC131">
        <f t="shared" si="10"/>
        <v>119.45615820852115</v>
      </c>
      <c r="BE131">
        <f t="shared" si="20"/>
        <v>102.55803767431711</v>
      </c>
      <c r="BF131">
        <f t="shared" si="20"/>
        <v>148.55068716740448</v>
      </c>
      <c r="BG131">
        <f t="shared" si="20"/>
        <v>140.48053934763345</v>
      </c>
      <c r="BH131">
        <f t="shared" si="17"/>
        <v>188.4129397928576</v>
      </c>
      <c r="BI131">
        <f t="shared" si="17"/>
        <v>180.58505069841175</v>
      </c>
      <c r="BJ131">
        <f t="shared" si="17"/>
        <v>188.32271352255904</v>
      </c>
      <c r="BK131">
        <f t="shared" si="17"/>
        <v>201.17681719233352</v>
      </c>
      <c r="BL131">
        <f t="shared" si="11"/>
        <v>122.88614762386248</v>
      </c>
      <c r="BN131" s="4">
        <v>34.565370000000001</v>
      </c>
      <c r="BO131" s="4">
        <v>96.708673333333294</v>
      </c>
      <c r="BP131" s="4">
        <v>7.4588218327949001</v>
      </c>
      <c r="BQ131" s="4">
        <v>3</v>
      </c>
      <c r="BR131" s="4">
        <v>158.023425</v>
      </c>
      <c r="BS131" s="4">
        <v>6.4337779050636801</v>
      </c>
      <c r="BT131" s="4">
        <v>12</v>
      </c>
      <c r="BU131" s="4">
        <v>157.14931111111099</v>
      </c>
      <c r="BV131" s="4">
        <v>11.058666183692599</v>
      </c>
      <c r="BW131" s="4">
        <v>9</v>
      </c>
    </row>
    <row r="132" spans="1:75" x14ac:dyDescent="0.25">
      <c r="A132" s="48"/>
      <c r="B132">
        <v>34.9328</v>
      </c>
      <c r="C132">
        <v>120.83333333333333</v>
      </c>
      <c r="D132">
        <v>93.721973094170409</v>
      </c>
      <c r="E132">
        <v>66.094420600858371</v>
      </c>
      <c r="F132">
        <v>91.625615763546804</v>
      </c>
      <c r="G132">
        <v>53.246753246753244</v>
      </c>
      <c r="H132">
        <v>72.277227722772281</v>
      </c>
      <c r="I132">
        <v>50.264550264550266</v>
      </c>
      <c r="J132">
        <v>76.15384615384616</v>
      </c>
      <c r="L132">
        <v>90.139335476956049</v>
      </c>
      <c r="M132">
        <v>99.068322981366464</v>
      </c>
      <c r="N132">
        <v>108.7527352297593</v>
      </c>
      <c r="O132">
        <v>100.28517110266159</v>
      </c>
      <c r="P132">
        <v>108.66217516843119</v>
      </c>
      <c r="Q132">
        <v>97.236614853195164</v>
      </c>
      <c r="R132">
        <v>102.03139427516159</v>
      </c>
      <c r="S132">
        <v>96.839332748024589</v>
      </c>
      <c r="U132">
        <v>110.32508311784262</v>
      </c>
      <c r="V132">
        <v>100.96113074204948</v>
      </c>
      <c r="W132">
        <v>94.619691383312855</v>
      </c>
      <c r="X132">
        <v>99.396782841823054</v>
      </c>
      <c r="Y132">
        <v>97.20955191843305</v>
      </c>
      <c r="Z132">
        <v>98.484020759355374</v>
      </c>
      <c r="AA132">
        <v>98.622345803842265</v>
      </c>
      <c r="AB132">
        <v>102.57267815796244</v>
      </c>
      <c r="AD132">
        <v>109.11140334397896</v>
      </c>
      <c r="AE132">
        <v>108.60235118492255</v>
      </c>
      <c r="AF132">
        <v>105.69734004313443</v>
      </c>
      <c r="AG132">
        <v>113.60344490115483</v>
      </c>
      <c r="AH132">
        <v>104.00801603206413</v>
      </c>
      <c r="AI132">
        <v>114.09538520949991</v>
      </c>
      <c r="AJ132">
        <v>111.07219303366413</v>
      </c>
      <c r="AK132">
        <v>110.34418604651162</v>
      </c>
      <c r="AM132">
        <f t="shared" si="18"/>
        <v>74.59807073954984</v>
      </c>
      <c r="AN132">
        <f t="shared" si="18"/>
        <v>105.70447858777379</v>
      </c>
      <c r="AO132">
        <f t="shared" si="18"/>
        <v>164.54147602944101</v>
      </c>
      <c r="AP132">
        <f t="shared" si="15"/>
        <v>109.45102007441022</v>
      </c>
      <c r="AQ132">
        <f t="shared" si="15"/>
        <v>204.07286556022444</v>
      </c>
      <c r="AR132">
        <f t="shared" si="15"/>
        <v>134.53285068729741</v>
      </c>
      <c r="AS132">
        <f t="shared" si="15"/>
        <v>202.9887738737425</v>
      </c>
      <c r="AT132">
        <f t="shared" si="9"/>
        <v>127.1627601741737</v>
      </c>
      <c r="AV132">
        <f t="shared" si="19"/>
        <v>91.303517063042179</v>
      </c>
      <c r="AW132">
        <f t="shared" si="19"/>
        <v>107.72407729893317</v>
      </c>
      <c r="AX132">
        <f t="shared" si="19"/>
        <v>143.15836423579154</v>
      </c>
      <c r="AY132">
        <f t="shared" si="16"/>
        <v>108.48143503704344</v>
      </c>
      <c r="AZ132">
        <f t="shared" si="16"/>
        <v>182.56428043217915</v>
      </c>
      <c r="BA132">
        <f t="shared" si="16"/>
        <v>136.25871365335468</v>
      </c>
      <c r="BB132">
        <f t="shared" si="16"/>
        <v>196.20656165185463</v>
      </c>
      <c r="BC132">
        <f t="shared" si="10"/>
        <v>134.69139556096076</v>
      </c>
      <c r="BE132">
        <f t="shared" si="20"/>
        <v>90.29909242260328</v>
      </c>
      <c r="BF132">
        <f t="shared" si="20"/>
        <v>115.87714982888865</v>
      </c>
      <c r="BG132">
        <f t="shared" si="20"/>
        <v>159.91870279253456</v>
      </c>
      <c r="BH132">
        <f t="shared" si="17"/>
        <v>123.98655545663672</v>
      </c>
      <c r="BI132">
        <f t="shared" si="17"/>
        <v>195.33212766997411</v>
      </c>
      <c r="BJ132">
        <f t="shared" si="17"/>
        <v>157.85799871451357</v>
      </c>
      <c r="BK132">
        <f t="shared" si="17"/>
        <v>220.97520508802654</v>
      </c>
      <c r="BL132">
        <f t="shared" si="11"/>
        <v>144.8964059196617</v>
      </c>
      <c r="BN132" s="4">
        <v>34.9328</v>
      </c>
      <c r="BO132" s="4">
        <v>85.400226666666697</v>
      </c>
      <c r="BP132" s="4">
        <v>5.4088557445062104</v>
      </c>
      <c r="BQ132" s="4">
        <v>3</v>
      </c>
      <c r="BR132" s="4">
        <v>143.40105</v>
      </c>
      <c r="BS132" s="4">
        <v>10.6001103984281</v>
      </c>
      <c r="BT132" s="4">
        <v>12</v>
      </c>
      <c r="BU132" s="4">
        <v>161.73008888888899</v>
      </c>
      <c r="BV132" s="4">
        <v>11.793199134122499</v>
      </c>
      <c r="BW132" s="4">
        <v>9</v>
      </c>
    </row>
    <row r="133" spans="1:75" x14ac:dyDescent="0.25">
      <c r="A133" s="48"/>
      <c r="B133">
        <v>35.300516666666667</v>
      </c>
      <c r="C133">
        <v>92.777777777777771</v>
      </c>
      <c r="D133">
        <v>78.923766816143498</v>
      </c>
      <c r="E133">
        <v>66.094420600858371</v>
      </c>
      <c r="F133">
        <v>72.906403940886705</v>
      </c>
      <c r="G133">
        <v>55.411255411255411</v>
      </c>
      <c r="H133">
        <v>66.336633663366342</v>
      </c>
      <c r="I133">
        <v>55.026455026455025</v>
      </c>
      <c r="J133">
        <v>87.692307692307693</v>
      </c>
      <c r="L133">
        <v>85.316184351554128</v>
      </c>
      <c r="M133">
        <v>97.101449275362313</v>
      </c>
      <c r="N133">
        <v>103.06345733041576</v>
      </c>
      <c r="O133">
        <v>100.09505703422053</v>
      </c>
      <c r="P133">
        <v>110.58710298363812</v>
      </c>
      <c r="Q133">
        <v>94.818652849740928</v>
      </c>
      <c r="R133">
        <v>102.40073868882733</v>
      </c>
      <c r="S133">
        <v>95.171202809481997</v>
      </c>
      <c r="U133">
        <v>109.93719985223494</v>
      </c>
      <c r="V133">
        <v>96.226148409893995</v>
      </c>
      <c r="W133">
        <v>96.463198142837641</v>
      </c>
      <c r="X133">
        <v>95.281501340482578</v>
      </c>
      <c r="Y133">
        <v>97.357123691977463</v>
      </c>
      <c r="Z133">
        <v>98.811800054629884</v>
      </c>
      <c r="AA133">
        <v>95.576339737108185</v>
      </c>
      <c r="AB133">
        <v>103.74324671983535</v>
      </c>
      <c r="AD133">
        <v>105.22261882397144</v>
      </c>
      <c r="AE133">
        <v>107.24015674566151</v>
      </c>
      <c r="AF133">
        <v>102.37239396117901</v>
      </c>
      <c r="AG133">
        <v>111.56782149148562</v>
      </c>
      <c r="AH133">
        <v>104.48169065403535</v>
      </c>
      <c r="AI133">
        <v>114.55879513419579</v>
      </c>
      <c r="AJ133">
        <v>112.86242459622494</v>
      </c>
      <c r="AK133">
        <v>106.12093023255814</v>
      </c>
      <c r="AM133">
        <f t="shared" si="18"/>
        <v>91.957563971734999</v>
      </c>
      <c r="AN133">
        <f t="shared" si="18"/>
        <v>123.03194993412384</v>
      </c>
      <c r="AO133">
        <f t="shared" si="18"/>
        <v>155.93367245446021</v>
      </c>
      <c r="AP133">
        <f t="shared" si="15"/>
        <v>137.29254444558626</v>
      </c>
      <c r="AQ133">
        <f t="shared" si="15"/>
        <v>199.57516241578443</v>
      </c>
      <c r="AR133">
        <f t="shared" si="15"/>
        <v>142.93558116154972</v>
      </c>
      <c r="AS133">
        <f t="shared" si="15"/>
        <v>186.09365011719584</v>
      </c>
      <c r="AT133">
        <f t="shared" si="9"/>
        <v>108.52856460730403</v>
      </c>
      <c r="AV133">
        <f t="shared" si="19"/>
        <v>118.49518546947479</v>
      </c>
      <c r="AW133">
        <f t="shared" si="19"/>
        <v>121.9229039511725</v>
      </c>
      <c r="AX133">
        <f t="shared" si="19"/>
        <v>145.9475660213063</v>
      </c>
      <c r="AY133">
        <f t="shared" si="16"/>
        <v>130.69016737917542</v>
      </c>
      <c r="AZ133">
        <f t="shared" si="16"/>
        <v>175.69918416286558</v>
      </c>
      <c r="BA133">
        <f t="shared" si="16"/>
        <v>148.95510157488982</v>
      </c>
      <c r="BB133">
        <f t="shared" si="16"/>
        <v>173.69161740686008</v>
      </c>
      <c r="BC133">
        <f t="shared" si="10"/>
        <v>118.30370239981224</v>
      </c>
      <c r="BE133">
        <f t="shared" si="20"/>
        <v>113.4136011276339</v>
      </c>
      <c r="BF133">
        <f t="shared" si="20"/>
        <v>135.87815314933249</v>
      </c>
      <c r="BG133">
        <f t="shared" si="20"/>
        <v>154.88810255165399</v>
      </c>
      <c r="BH133">
        <f t="shared" si="17"/>
        <v>153.0288362349431</v>
      </c>
      <c r="BI133">
        <f t="shared" si="17"/>
        <v>188.55680110220445</v>
      </c>
      <c r="BJ133">
        <f t="shared" si="17"/>
        <v>172.69310908289214</v>
      </c>
      <c r="BK133">
        <f t="shared" si="17"/>
        <v>205.10575239121647</v>
      </c>
      <c r="BL133">
        <f t="shared" si="11"/>
        <v>121.01509587923296</v>
      </c>
      <c r="BN133" s="4">
        <v>35.300519999999999</v>
      </c>
      <c r="BO133" s="4">
        <v>107.955453333333</v>
      </c>
      <c r="BP133" s="4">
        <v>8.1323450486013602</v>
      </c>
      <c r="BQ133" s="4">
        <v>3</v>
      </c>
      <c r="BR133" s="4">
        <v>151.87042500000001</v>
      </c>
      <c r="BS133" s="4">
        <v>7.2283471369212204</v>
      </c>
      <c r="BT133" s="4">
        <v>12</v>
      </c>
      <c r="BU133" s="4">
        <v>153.035811111111</v>
      </c>
      <c r="BV133" s="4">
        <v>11.1482324038692</v>
      </c>
      <c r="BW133" s="4">
        <v>9</v>
      </c>
    </row>
    <row r="134" spans="1:75" x14ac:dyDescent="0.25">
      <c r="A134" s="48"/>
      <c r="B134">
        <v>35.668216666666666</v>
      </c>
      <c r="C134">
        <v>93.333333333333329</v>
      </c>
      <c r="D134">
        <v>85.20179372197309</v>
      </c>
      <c r="E134">
        <v>75.965665236051507</v>
      </c>
      <c r="F134">
        <v>70.935960591133011</v>
      </c>
      <c r="G134">
        <v>64.069264069264065</v>
      </c>
      <c r="H134">
        <v>68.811881188118818</v>
      </c>
      <c r="I134">
        <v>66.137566137566139</v>
      </c>
      <c r="J134">
        <v>100</v>
      </c>
      <c r="L134">
        <v>81.9935691318328</v>
      </c>
      <c r="M134">
        <v>96.997929606625263</v>
      </c>
      <c r="N134">
        <v>112.91028446389497</v>
      </c>
      <c r="O134">
        <v>105.6083650190114</v>
      </c>
      <c r="P134">
        <v>96.150144369586144</v>
      </c>
      <c r="Q134">
        <v>90.155440414507765</v>
      </c>
      <c r="R134">
        <v>99.076638965835642</v>
      </c>
      <c r="S134">
        <v>94.29323968393328</v>
      </c>
      <c r="U134">
        <v>106.42777983007019</v>
      </c>
      <c r="V134">
        <v>99.660777385159008</v>
      </c>
      <c r="W134">
        <v>95.998907551549905</v>
      </c>
      <c r="X134">
        <v>95.804289544235928</v>
      </c>
      <c r="Y134">
        <v>95.224040783471963</v>
      </c>
      <c r="Z134">
        <v>98.415733406173175</v>
      </c>
      <c r="AA134">
        <v>102.41405460060668</v>
      </c>
      <c r="AB134">
        <v>104.51505016722408</v>
      </c>
      <c r="AD134">
        <v>104.99718204020289</v>
      </c>
      <c r="AE134">
        <v>109.79660384400074</v>
      </c>
      <c r="AF134">
        <v>107.31488138030194</v>
      </c>
      <c r="AG134">
        <v>111.01976903503621</v>
      </c>
      <c r="AH134">
        <v>106.08489706686099</v>
      </c>
      <c r="AI134">
        <v>112.37690673875265</v>
      </c>
      <c r="AJ134">
        <v>111.77271842770968</v>
      </c>
      <c r="AK134">
        <v>109.45116279069768</v>
      </c>
      <c r="AM134">
        <f t="shared" si="18"/>
        <v>87.850252641249426</v>
      </c>
      <c r="AN134">
        <f t="shared" si="18"/>
        <v>113.84493843303912</v>
      </c>
      <c r="AO134">
        <f t="shared" si="18"/>
        <v>148.63331231687869</v>
      </c>
      <c r="AP134">
        <f t="shared" si="15"/>
        <v>148.87845901985634</v>
      </c>
      <c r="AQ134">
        <f t="shared" si="15"/>
        <v>150.07218479307028</v>
      </c>
      <c r="AR134">
        <f t="shared" si="15"/>
        <v>131.01725873187456</v>
      </c>
      <c r="AS134">
        <f t="shared" si="15"/>
        <v>149.8038781163435</v>
      </c>
      <c r="AT134">
        <f t="shared" si="9"/>
        <v>94.29323968393328</v>
      </c>
      <c r="AV134">
        <f t="shared" si="19"/>
        <v>114.02976410364664</v>
      </c>
      <c r="AW134">
        <f t="shared" si="19"/>
        <v>116.97028082573928</v>
      </c>
      <c r="AX134">
        <f t="shared" si="19"/>
        <v>126.37144327407417</v>
      </c>
      <c r="AY134">
        <f t="shared" si="16"/>
        <v>135.05743595472146</v>
      </c>
      <c r="AZ134">
        <f t="shared" si="16"/>
        <v>148.62671230393258</v>
      </c>
      <c r="BA134">
        <f t="shared" si="16"/>
        <v>143.02142552551783</v>
      </c>
      <c r="BB134">
        <f t="shared" si="16"/>
        <v>154.85005055611728</v>
      </c>
      <c r="BC134">
        <f t="shared" si="10"/>
        <v>104.51505016722408</v>
      </c>
      <c r="BE134">
        <f t="shared" si="20"/>
        <v>112.49698075736023</v>
      </c>
      <c r="BF134">
        <f t="shared" si="20"/>
        <v>128.86654030111669</v>
      </c>
      <c r="BG134">
        <f t="shared" si="20"/>
        <v>141.26761221248785</v>
      </c>
      <c r="BH134">
        <f t="shared" si="17"/>
        <v>156.50703551466907</v>
      </c>
      <c r="BI134">
        <f t="shared" si="17"/>
        <v>165.57845420570874</v>
      </c>
      <c r="BJ134">
        <f t="shared" si="17"/>
        <v>163.3103249009211</v>
      </c>
      <c r="BK134">
        <f t="shared" si="17"/>
        <v>169.00035026269703</v>
      </c>
      <c r="BL134">
        <f t="shared" si="11"/>
        <v>109.45116279069767</v>
      </c>
      <c r="BN134" s="4">
        <v>35.668219999999998</v>
      </c>
      <c r="BO134" s="4">
        <v>104.79235</v>
      </c>
      <c r="BP134" s="4">
        <v>8.4825985261494807</v>
      </c>
      <c r="BQ134" s="4">
        <v>3</v>
      </c>
      <c r="BR134" s="4">
        <v>140.05619166666699</v>
      </c>
      <c r="BS134" s="4">
        <v>4.6106921363917399</v>
      </c>
      <c r="BT134" s="4">
        <v>12</v>
      </c>
      <c r="BU134" s="4">
        <v>135.47366</v>
      </c>
      <c r="BV134" s="4">
        <v>9.0430900597786099</v>
      </c>
      <c r="BW134" s="4">
        <v>9</v>
      </c>
    </row>
    <row r="135" spans="1:75" x14ac:dyDescent="0.25">
      <c r="A135" s="48"/>
      <c r="B135">
        <v>36.036183333333334</v>
      </c>
      <c r="C135">
        <v>80.833333333333329</v>
      </c>
      <c r="D135">
        <v>78.923766816143498</v>
      </c>
      <c r="E135">
        <v>70.815450643776828</v>
      </c>
      <c r="F135">
        <v>56.157635467980299</v>
      </c>
      <c r="G135">
        <v>61.471861471861473</v>
      </c>
      <c r="H135">
        <v>61.881188118811885</v>
      </c>
      <c r="I135">
        <v>67.195767195767189</v>
      </c>
      <c r="J135">
        <v>81.538461538461533</v>
      </c>
      <c r="L135">
        <v>84.780278670953919</v>
      </c>
      <c r="M135">
        <v>104.34782608695652</v>
      </c>
      <c r="N135">
        <v>109.9562363238512</v>
      </c>
      <c r="O135">
        <v>102.47148288973384</v>
      </c>
      <c r="P135">
        <v>107.12223291626565</v>
      </c>
      <c r="Q135">
        <v>95.07772020725389</v>
      </c>
      <c r="R135">
        <v>103.32409972299169</v>
      </c>
      <c r="S135">
        <v>97.541703248463563</v>
      </c>
      <c r="U135">
        <v>108.07166605097895</v>
      </c>
      <c r="V135">
        <v>97.215547703180206</v>
      </c>
      <c r="W135">
        <v>94.728936228321729</v>
      </c>
      <c r="X135">
        <v>95.576407506702409</v>
      </c>
      <c r="Y135">
        <v>99.530453447813258</v>
      </c>
      <c r="Z135">
        <v>96.435400163889653</v>
      </c>
      <c r="AA135">
        <v>100.24014155712841</v>
      </c>
      <c r="AB135">
        <v>104.20632878826859</v>
      </c>
      <c r="AD135">
        <v>103.73849333082848</v>
      </c>
      <c r="AE135">
        <v>107.94924426198918</v>
      </c>
      <c r="AF135">
        <v>106.57800143781452</v>
      </c>
      <c r="AG135">
        <v>110.2759835584263</v>
      </c>
      <c r="AH135">
        <v>102.86026598651848</v>
      </c>
      <c r="AI135">
        <v>111.68179185170882</v>
      </c>
      <c r="AJ135">
        <v>116.57910099241097</v>
      </c>
      <c r="AK135">
        <v>108.48372093023256</v>
      </c>
      <c r="AM135">
        <f t="shared" si="18"/>
        <v>104.88281897437599</v>
      </c>
      <c r="AN135">
        <f t="shared" si="18"/>
        <v>132.21343873517787</v>
      </c>
      <c r="AO135">
        <f t="shared" si="18"/>
        <v>155.27153371792321</v>
      </c>
      <c r="AP135">
        <f t="shared" si="15"/>
        <v>182.47114935628042</v>
      </c>
      <c r="AQ135">
        <f t="shared" si="15"/>
        <v>174.26222396941805</v>
      </c>
      <c r="AR135">
        <f t="shared" si="15"/>
        <v>153.64559585492228</v>
      </c>
      <c r="AS135">
        <f t="shared" si="15"/>
        <v>153.76578620193251</v>
      </c>
      <c r="AT135">
        <f t="shared" si="9"/>
        <v>119.62661719151193</v>
      </c>
      <c r="AV135">
        <f t="shared" si="19"/>
        <v>133.69690645481933</v>
      </c>
      <c r="AW135">
        <f t="shared" si="19"/>
        <v>123.17651782846127</v>
      </c>
      <c r="AX135">
        <f t="shared" si="19"/>
        <v>133.76874024969067</v>
      </c>
      <c r="AY135">
        <f t="shared" si="16"/>
        <v>170.19307652509289</v>
      </c>
      <c r="AZ135">
        <f t="shared" si="16"/>
        <v>161.91221652425958</v>
      </c>
      <c r="BA135">
        <f t="shared" si="16"/>
        <v>155.83960666484566</v>
      </c>
      <c r="BB135">
        <f t="shared" si="16"/>
        <v>149.17627365588402</v>
      </c>
      <c r="BC135">
        <f t="shared" si="10"/>
        <v>127.80021455165016</v>
      </c>
      <c r="BE135">
        <f t="shared" si="20"/>
        <v>128.33628040927235</v>
      </c>
      <c r="BF135">
        <f t="shared" si="20"/>
        <v>136.77659926377038</v>
      </c>
      <c r="BG135">
        <f t="shared" si="20"/>
        <v>150.50105657582293</v>
      </c>
      <c r="BH135">
        <f t="shared" si="17"/>
        <v>196.36863738912754</v>
      </c>
      <c r="BI135">
        <f t="shared" si="17"/>
        <v>167.32902424567442</v>
      </c>
      <c r="BJ135">
        <f t="shared" si="17"/>
        <v>180.47777563236144</v>
      </c>
      <c r="BK135">
        <f t="shared" si="17"/>
        <v>173.49173297295806</v>
      </c>
      <c r="BL135">
        <f t="shared" si="11"/>
        <v>133.04607283896448</v>
      </c>
      <c r="BN135" s="4">
        <v>36.036180000000002</v>
      </c>
      <c r="BO135" s="4">
        <v>122.305333333333</v>
      </c>
      <c r="BP135" s="4">
        <v>8.8476458055864295</v>
      </c>
      <c r="BQ135" s="4">
        <v>3</v>
      </c>
      <c r="BR135" s="4">
        <v>157.02033333333301</v>
      </c>
      <c r="BS135" s="4">
        <v>6.4864808936500298</v>
      </c>
      <c r="BT135" s="4">
        <v>12</v>
      </c>
      <c r="BU135" s="4">
        <v>149.65218888888899</v>
      </c>
      <c r="BV135" s="4">
        <v>6.7130964873282597</v>
      </c>
      <c r="BW135" s="4">
        <v>9</v>
      </c>
    </row>
    <row r="136" spans="1:75" x14ac:dyDescent="0.25">
      <c r="A136" s="48"/>
      <c r="B136">
        <v>36.403649999999999</v>
      </c>
      <c r="C136">
        <v>128.61111111111111</v>
      </c>
      <c r="D136">
        <v>134.08071748878925</v>
      </c>
      <c r="E136">
        <v>99.570815450643778</v>
      </c>
      <c r="F136">
        <v>133.00492610837438</v>
      </c>
      <c r="G136">
        <v>96.103896103896105</v>
      </c>
      <c r="H136">
        <v>131.1881188118812</v>
      </c>
      <c r="I136">
        <v>130.68783068783068</v>
      </c>
      <c r="J136">
        <v>190.76923076923077</v>
      </c>
      <c r="L136">
        <v>120.47159699892819</v>
      </c>
      <c r="M136">
        <v>156.52173913043478</v>
      </c>
      <c r="N136">
        <v>151.85995623632385</v>
      </c>
      <c r="O136">
        <v>141.34980988593156</v>
      </c>
      <c r="P136">
        <v>145.33205004812319</v>
      </c>
      <c r="Q136">
        <v>134.71502590673575</v>
      </c>
      <c r="R136">
        <v>127.97783933518005</v>
      </c>
      <c r="S136">
        <v>124.40737489025462</v>
      </c>
      <c r="U136">
        <v>106.31695603989657</v>
      </c>
      <c r="V136">
        <v>100.65017667844523</v>
      </c>
      <c r="W136">
        <v>95.739451044653833</v>
      </c>
      <c r="X136">
        <v>100.09383378016086</v>
      </c>
      <c r="Y136">
        <v>95.881405956533399</v>
      </c>
      <c r="Z136">
        <v>99.781480469816984</v>
      </c>
      <c r="AA136">
        <v>99.456521739130437</v>
      </c>
      <c r="AB136">
        <v>105.14535631592487</v>
      </c>
      <c r="AD136">
        <v>100.84538793913207</v>
      </c>
      <c r="AE136">
        <v>105.0382534054861</v>
      </c>
      <c r="AF136">
        <v>103.9000718907261</v>
      </c>
      <c r="AG136">
        <v>110.76531610882756</v>
      </c>
      <c r="AH136">
        <v>102.04044452541447</v>
      </c>
      <c r="AI136">
        <v>114.11469395636223</v>
      </c>
      <c r="AJ136">
        <v>116.90990465071026</v>
      </c>
      <c r="AK136">
        <v>108.22325581395349</v>
      </c>
      <c r="AM136">
        <f t="shared" si="18"/>
        <v>93.671220128756261</v>
      </c>
      <c r="AN136">
        <f t="shared" si="18"/>
        <v>116.73694925112693</v>
      </c>
      <c r="AO136">
        <f t="shared" si="18"/>
        <v>152.51452501320455</v>
      </c>
      <c r="AP136">
        <f t="shared" si="15"/>
        <v>106.27411632164485</v>
      </c>
      <c r="AQ136">
        <f t="shared" si="15"/>
        <v>151.22388991493901</v>
      </c>
      <c r="AR136">
        <f t="shared" si="15"/>
        <v>102.68843484211556</v>
      </c>
      <c r="AS136">
        <f t="shared" si="15"/>
        <v>97.926362892101338</v>
      </c>
      <c r="AT136">
        <f t="shared" si="9"/>
        <v>65.213543289246374</v>
      </c>
      <c r="AV136">
        <f t="shared" si="19"/>
        <v>82.665451780481121</v>
      </c>
      <c r="AW136">
        <f t="shared" si="19"/>
        <v>75.066854178238415</v>
      </c>
      <c r="AX136">
        <f t="shared" si="19"/>
        <v>96.152121092260103</v>
      </c>
      <c r="AY136">
        <f t="shared" si="16"/>
        <v>75.255734286565385</v>
      </c>
      <c r="AZ136">
        <f t="shared" si="16"/>
        <v>99.768489981798268</v>
      </c>
      <c r="BA136">
        <f t="shared" si="16"/>
        <v>76.059845490200104</v>
      </c>
      <c r="BB136">
        <f t="shared" si="16"/>
        <v>76.102358739658513</v>
      </c>
      <c r="BC136">
        <f t="shared" si="10"/>
        <v>55.116517423670295</v>
      </c>
      <c r="BE136">
        <f t="shared" si="20"/>
        <v>78.411100773407227</v>
      </c>
      <c r="BF136">
        <f t="shared" si="20"/>
        <v>78.339566921148489</v>
      </c>
      <c r="BG136">
        <f t="shared" si="20"/>
        <v>104.34791702818613</v>
      </c>
      <c r="BH136">
        <f t="shared" si="17"/>
        <v>83.279108037377753</v>
      </c>
      <c r="BI136">
        <f t="shared" si="17"/>
        <v>106.17721930347182</v>
      </c>
      <c r="BJ136">
        <f t="shared" si="17"/>
        <v>86.985540298811955</v>
      </c>
      <c r="BK136">
        <f t="shared" si="17"/>
        <v>89.457376433134584</v>
      </c>
      <c r="BL136">
        <f t="shared" si="11"/>
        <v>56.729932483120784</v>
      </c>
      <c r="BN136" s="4">
        <v>36.403649999999999</v>
      </c>
      <c r="BO136" s="4">
        <v>84.915923333333296</v>
      </c>
      <c r="BP136" s="4">
        <v>4.5466576834576502</v>
      </c>
      <c r="BQ136" s="4">
        <v>3</v>
      </c>
      <c r="BR136" s="4">
        <v>103.76136416666699</v>
      </c>
      <c r="BS136" s="4">
        <v>7.5808768270870797</v>
      </c>
      <c r="BT136" s="4">
        <v>12</v>
      </c>
      <c r="BU136" s="4">
        <v>78.475542222222202</v>
      </c>
      <c r="BV136" s="4">
        <v>5.7294093317802899</v>
      </c>
      <c r="BW136" s="4">
        <v>9</v>
      </c>
    </row>
    <row r="137" spans="1:75" x14ac:dyDescent="0.25">
      <c r="A137" s="48"/>
      <c r="B137">
        <v>36.771416666666667</v>
      </c>
      <c r="C137">
        <v>127.5</v>
      </c>
      <c r="D137">
        <v>134.08071748878925</v>
      </c>
      <c r="E137">
        <v>102.57510729613733</v>
      </c>
      <c r="F137">
        <v>122.16748768472907</v>
      </c>
      <c r="G137">
        <v>92.20779220779221</v>
      </c>
      <c r="H137">
        <v>134.65346534653466</v>
      </c>
      <c r="I137">
        <v>110.58201058201058</v>
      </c>
      <c r="J137">
        <v>190</v>
      </c>
      <c r="L137">
        <v>110.82529474812434</v>
      </c>
      <c r="M137">
        <v>158.17805383022775</v>
      </c>
      <c r="N137">
        <v>154.15754923413567</v>
      </c>
      <c r="O137">
        <v>146.1977186311787</v>
      </c>
      <c r="P137">
        <v>141.09720885466794</v>
      </c>
      <c r="Q137">
        <v>124.52504317789293</v>
      </c>
      <c r="R137">
        <v>126.31578947368421</v>
      </c>
      <c r="S137">
        <v>119.22739244951713</v>
      </c>
      <c r="U137">
        <v>107.72072404876246</v>
      </c>
      <c r="V137">
        <v>228.76325088339223</v>
      </c>
      <c r="W137">
        <v>224.45718967636213</v>
      </c>
      <c r="X137">
        <v>219.15549597855227</v>
      </c>
      <c r="Y137">
        <v>217.95009390931043</v>
      </c>
      <c r="Z137">
        <v>219.09314394974052</v>
      </c>
      <c r="AA137">
        <v>209.03690596562183</v>
      </c>
      <c r="AB137">
        <v>206.20015436068948</v>
      </c>
      <c r="AD137">
        <v>174.7698666165696</v>
      </c>
      <c r="AE137">
        <v>253.76002985631646</v>
      </c>
      <c r="AF137">
        <v>244.24874191229333</v>
      </c>
      <c r="AG137">
        <v>255.6273243296144</v>
      </c>
      <c r="AH137">
        <v>235.61668792129714</v>
      </c>
      <c r="AI137">
        <v>247.03610735663256</v>
      </c>
      <c r="AJ137">
        <v>252.55886359213855</v>
      </c>
      <c r="AK137">
        <v>233.95348837209303</v>
      </c>
      <c r="AM137">
        <f t="shared" si="18"/>
        <v>86.921799802450465</v>
      </c>
      <c r="AN137">
        <f t="shared" si="18"/>
        <v>117.97226088341399</v>
      </c>
      <c r="AO137">
        <f t="shared" si="18"/>
        <v>150.287485236626</v>
      </c>
      <c r="AP137">
        <f t="shared" si="15"/>
        <v>119.66990678277934</v>
      </c>
      <c r="AQ137">
        <f t="shared" si="15"/>
        <v>153.02091664520324</v>
      </c>
      <c r="AR137">
        <f t="shared" si="15"/>
        <v>92.478157065935193</v>
      </c>
      <c r="AS137">
        <f t="shared" si="15"/>
        <v>114.22815411735078</v>
      </c>
      <c r="AT137">
        <f t="shared" si="9"/>
        <v>62.751259183956378</v>
      </c>
      <c r="AV137">
        <f t="shared" si="19"/>
        <v>84.486842391186244</v>
      </c>
      <c r="AW137">
        <f t="shared" si="19"/>
        <v>170.61607005684436</v>
      </c>
      <c r="AX137">
        <f t="shared" si="19"/>
        <v>218.82228114892209</v>
      </c>
      <c r="AY137">
        <f t="shared" si="16"/>
        <v>179.38937775663754</v>
      </c>
      <c r="AZ137">
        <f t="shared" si="16"/>
        <v>236.3684117044634</v>
      </c>
      <c r="BA137">
        <f t="shared" si="16"/>
        <v>162.70887896267493</v>
      </c>
      <c r="BB137">
        <f t="shared" si="16"/>
        <v>189.03337429427046</v>
      </c>
      <c r="BC137">
        <f t="shared" si="10"/>
        <v>108.52639703194184</v>
      </c>
      <c r="BE137">
        <f t="shared" si="20"/>
        <v>137.07440518946635</v>
      </c>
      <c r="BF137">
        <f t="shared" si="20"/>
        <v>189.25915270220258</v>
      </c>
      <c r="BG137">
        <f t="shared" si="20"/>
        <v>238.11697433290524</v>
      </c>
      <c r="BH137">
        <f t="shared" si="17"/>
        <v>209.24333402786982</v>
      </c>
      <c r="BI137">
        <f t="shared" si="17"/>
        <v>255.52795732309687</v>
      </c>
      <c r="BJ137">
        <f t="shared" si="17"/>
        <v>183.46063855161682</v>
      </c>
      <c r="BK137">
        <f t="shared" si="17"/>
        <v>228.39055128667076</v>
      </c>
      <c r="BL137">
        <f t="shared" si="11"/>
        <v>123.13341493268055</v>
      </c>
      <c r="BN137" s="4">
        <v>36.771419999999999</v>
      </c>
      <c r="BO137" s="4">
        <v>102.82768</v>
      </c>
      <c r="BP137" s="4">
        <v>17.137781173177999</v>
      </c>
      <c r="BQ137" s="4">
        <v>3</v>
      </c>
      <c r="BR137" s="4">
        <v>186.52452500000001</v>
      </c>
      <c r="BS137" s="4">
        <v>13.309541368086499</v>
      </c>
      <c r="BT137" s="4">
        <v>12</v>
      </c>
      <c r="BU137" s="4">
        <v>140.52343555555601</v>
      </c>
      <c r="BV137" s="4">
        <v>17.788952950261301</v>
      </c>
      <c r="BW137" s="4">
        <v>9</v>
      </c>
    </row>
    <row r="138" spans="1:75" x14ac:dyDescent="0.25">
      <c r="A138" s="48"/>
      <c r="B138">
        <v>37.139383333333335</v>
      </c>
      <c r="C138">
        <v>137.77777777777777</v>
      </c>
      <c r="D138">
        <v>120.17937219730942</v>
      </c>
      <c r="E138">
        <v>115.87982832618026</v>
      </c>
      <c r="F138">
        <v>126.60098522167488</v>
      </c>
      <c r="G138">
        <v>102.16450216450217</v>
      </c>
      <c r="H138">
        <v>122.77227722772277</v>
      </c>
      <c r="I138">
        <v>120.1058201058201</v>
      </c>
      <c r="J138">
        <v>180</v>
      </c>
      <c r="L138">
        <v>115.54126473740622</v>
      </c>
      <c r="M138">
        <v>148.44720496894411</v>
      </c>
      <c r="N138">
        <v>152.95404814004377</v>
      </c>
      <c r="O138">
        <v>142.30038022813687</v>
      </c>
      <c r="P138">
        <v>145.13955726660251</v>
      </c>
      <c r="Q138">
        <v>136.52849740932643</v>
      </c>
      <c r="R138">
        <v>125.30009233610342</v>
      </c>
      <c r="S138">
        <v>126.42669007901668</v>
      </c>
      <c r="U138">
        <v>163.37273734761729</v>
      </c>
      <c r="V138">
        <v>234.12014134275617</v>
      </c>
      <c r="W138">
        <v>225.50867130957258</v>
      </c>
      <c r="X138">
        <v>220.25469168900804</v>
      </c>
      <c r="Y138">
        <v>215.19989267507378</v>
      </c>
      <c r="Z138">
        <v>222.05681507784757</v>
      </c>
      <c r="AA138">
        <v>213.90293225480283</v>
      </c>
      <c r="AB138">
        <v>203.39593516851042</v>
      </c>
      <c r="AD138">
        <v>177.21209844072891</v>
      </c>
      <c r="AE138">
        <v>261.93319649188282</v>
      </c>
      <c r="AF138">
        <v>243.8353702372394</v>
      </c>
      <c r="AG138">
        <v>251.81053043648464</v>
      </c>
      <c r="AH138">
        <v>235.79887046820915</v>
      </c>
      <c r="AI138">
        <v>250.20274184205445</v>
      </c>
      <c r="AJ138">
        <v>252.36427320490367</v>
      </c>
      <c r="AK138">
        <v>229.54418604651164</v>
      </c>
      <c r="AM138">
        <f t="shared" si="18"/>
        <v>83.860595373923871</v>
      </c>
      <c r="AN138">
        <f t="shared" si="18"/>
        <v>123.52136831371095</v>
      </c>
      <c r="AO138">
        <f t="shared" si="18"/>
        <v>131.99367858011183</v>
      </c>
      <c r="AP138">
        <f t="shared" si="15"/>
        <v>112.40068944090189</v>
      </c>
      <c r="AQ138">
        <f t="shared" si="15"/>
        <v>142.06456664654738</v>
      </c>
      <c r="AR138">
        <f t="shared" si="15"/>
        <v>111.20466321243524</v>
      </c>
      <c r="AS138">
        <f t="shared" si="15"/>
        <v>104.3247464824826</v>
      </c>
      <c r="AT138">
        <f t="shared" si="9"/>
        <v>70.237050043898151</v>
      </c>
      <c r="AV138">
        <f t="shared" si="19"/>
        <v>118.57698678456094</v>
      </c>
      <c r="AW138">
        <f t="shared" si="19"/>
        <v>194.80892357997996</v>
      </c>
      <c r="AX138">
        <f t="shared" si="19"/>
        <v>194.60563116714965</v>
      </c>
      <c r="AY138">
        <f t="shared" si="16"/>
        <v>173.97549576991685</v>
      </c>
      <c r="AZ138">
        <f t="shared" si="16"/>
        <v>210.64057291500865</v>
      </c>
      <c r="BA138">
        <f t="shared" si="16"/>
        <v>180.86885744244037</v>
      </c>
      <c r="BB138">
        <f t="shared" si="16"/>
        <v>178.09539293461557</v>
      </c>
      <c r="BC138">
        <f t="shared" si="10"/>
        <v>112.99774176028356</v>
      </c>
      <c r="BE138">
        <f t="shared" si="20"/>
        <v>128.62168435214195</v>
      </c>
      <c r="BF138">
        <f t="shared" si="20"/>
        <v>217.95187618540996</v>
      </c>
      <c r="BG138">
        <f t="shared" si="20"/>
        <v>210.42089357509917</v>
      </c>
      <c r="BH138">
        <f t="shared" si="17"/>
        <v>198.90092481948008</v>
      </c>
      <c r="BI138">
        <f t="shared" si="17"/>
        <v>230.80313168710299</v>
      </c>
      <c r="BJ138">
        <f t="shared" si="17"/>
        <v>203.7941687584476</v>
      </c>
      <c r="BK138">
        <f t="shared" si="17"/>
        <v>210.11827152302553</v>
      </c>
      <c r="BL138">
        <f t="shared" si="11"/>
        <v>127.52454780361758</v>
      </c>
      <c r="BN138" s="4">
        <v>37.139380000000003</v>
      </c>
      <c r="BO138" s="4">
        <v>110.3531</v>
      </c>
      <c r="BP138" s="4">
        <v>13.559909251294201</v>
      </c>
      <c r="BQ138" s="4">
        <v>3</v>
      </c>
      <c r="BR138" s="4">
        <v>178.50731666666701</v>
      </c>
      <c r="BS138" s="4">
        <v>11.7383742256537</v>
      </c>
      <c r="BT138" s="4">
        <v>12</v>
      </c>
      <c r="BU138" s="4">
        <v>144.35171666666699</v>
      </c>
      <c r="BV138" s="4">
        <v>16.5793099498709</v>
      </c>
      <c r="BW138" s="4">
        <v>9</v>
      </c>
    </row>
    <row r="139" spans="1:75" x14ac:dyDescent="0.25">
      <c r="A139" s="48"/>
      <c r="B139">
        <v>37.507116666666668</v>
      </c>
      <c r="C139">
        <v>130.27777777777777</v>
      </c>
      <c r="D139">
        <v>127.35426008968609</v>
      </c>
      <c r="E139">
        <v>106.43776824034335</v>
      </c>
      <c r="F139">
        <v>143.8423645320197</v>
      </c>
      <c r="G139">
        <v>110.3896103896104</v>
      </c>
      <c r="H139">
        <v>130.19801980198019</v>
      </c>
      <c r="I139">
        <v>123.28042328042328</v>
      </c>
      <c r="J139">
        <v>192.30769230769232</v>
      </c>
      <c r="L139">
        <v>120.36441586280814</v>
      </c>
      <c r="M139">
        <v>148.44720496894411</v>
      </c>
      <c r="N139">
        <v>155.36105032822758</v>
      </c>
      <c r="O139">
        <v>146.86311787072242</v>
      </c>
      <c r="P139">
        <v>141.0009624639076</v>
      </c>
      <c r="Q139">
        <v>131.51986183074266</v>
      </c>
      <c r="R139">
        <v>140.07386888273314</v>
      </c>
      <c r="S139">
        <v>122.65144863915715</v>
      </c>
      <c r="U139">
        <v>165.810860731437</v>
      </c>
      <c r="V139">
        <v>227.92932862190813</v>
      </c>
      <c r="W139">
        <v>224.66202376075378</v>
      </c>
      <c r="X139">
        <v>217.42627345844505</v>
      </c>
      <c r="Y139">
        <v>214.46203380735176</v>
      </c>
      <c r="Z139">
        <v>221.55148866429937</v>
      </c>
      <c r="AA139">
        <v>212.66430738119311</v>
      </c>
      <c r="AB139">
        <v>212.55466941085669</v>
      </c>
      <c r="AD139">
        <v>177.28724403531842</v>
      </c>
      <c r="AE139">
        <v>257.43608882254154</v>
      </c>
      <c r="AF139">
        <v>248.40043134435658</v>
      </c>
      <c r="AG139">
        <v>244.6467018986103</v>
      </c>
      <c r="AH139">
        <v>232.44671160502824</v>
      </c>
      <c r="AI139">
        <v>243.40606294651477</v>
      </c>
      <c r="AJ139">
        <v>251.23564895894143</v>
      </c>
      <c r="AK139">
        <v>235.29302325581395</v>
      </c>
      <c r="AM139">
        <f t="shared" si="18"/>
        <v>92.390596397891116</v>
      </c>
      <c r="AN139">
        <f t="shared" si="18"/>
        <v>116.56241798617793</v>
      </c>
      <c r="AO139">
        <f t="shared" si="18"/>
        <v>145.9642126067622</v>
      </c>
      <c r="AP139">
        <f t="shared" si="15"/>
        <v>102.10004427313922</v>
      </c>
      <c r="AQ139">
        <f t="shared" si="15"/>
        <v>127.73028364377511</v>
      </c>
      <c r="AR139">
        <f t="shared" si="15"/>
        <v>101.01525509433466</v>
      </c>
      <c r="AS139">
        <f t="shared" si="15"/>
        <v>113.62215115380499</v>
      </c>
      <c r="AT139">
        <f t="shared" si="9"/>
        <v>63.778753292361714</v>
      </c>
      <c r="AV139">
        <f t="shared" si="19"/>
        <v>127.27486111581518</v>
      </c>
      <c r="AW139">
        <f t="shared" si="19"/>
        <v>178.97267705170955</v>
      </c>
      <c r="AX139">
        <f t="shared" si="19"/>
        <v>211.07359490425659</v>
      </c>
      <c r="AY139">
        <f t="shared" si="16"/>
        <v>151.15593668515189</v>
      </c>
      <c r="AZ139">
        <f t="shared" si="16"/>
        <v>194.27737180195393</v>
      </c>
      <c r="BA139">
        <f t="shared" si="16"/>
        <v>170.16502171174324</v>
      </c>
      <c r="BB139">
        <f t="shared" si="16"/>
        <v>172.50452401307081</v>
      </c>
      <c r="BC139">
        <f t="shared" si="10"/>
        <v>110.52842809364547</v>
      </c>
      <c r="BE139">
        <f t="shared" si="20"/>
        <v>136.08402527231266</v>
      </c>
      <c r="BF139">
        <f t="shared" si="20"/>
        <v>202.14171763178439</v>
      </c>
      <c r="BG139">
        <f t="shared" si="20"/>
        <v>233.3762117065931</v>
      </c>
      <c r="BH139">
        <f t="shared" si="17"/>
        <v>170.07972768978729</v>
      </c>
      <c r="BI139">
        <f t="shared" si="17"/>
        <v>210.56937404220204</v>
      </c>
      <c r="BJ139">
        <f t="shared" si="17"/>
        <v>186.95066431633452</v>
      </c>
      <c r="BK139">
        <f t="shared" si="17"/>
        <v>203.79200709545034</v>
      </c>
      <c r="BL139">
        <f t="shared" si="11"/>
        <v>122.35237209302323</v>
      </c>
      <c r="BN139" s="4">
        <v>37.50712</v>
      </c>
      <c r="BO139" s="4">
        <v>118.583166666667</v>
      </c>
      <c r="BP139" s="4">
        <v>13.340889177554001</v>
      </c>
      <c r="BQ139" s="4">
        <v>3</v>
      </c>
      <c r="BR139" s="4">
        <v>170.33362500000001</v>
      </c>
      <c r="BS139" s="4">
        <v>12.0719606995648</v>
      </c>
      <c r="BT139" s="4">
        <v>12</v>
      </c>
      <c r="BU139" s="4">
        <v>138.30102777777799</v>
      </c>
      <c r="BV139" s="4">
        <v>15.554369603571899</v>
      </c>
      <c r="BW139" s="4">
        <v>9</v>
      </c>
    </row>
    <row r="140" spans="1:75" x14ac:dyDescent="0.25">
      <c r="A140" s="48"/>
      <c r="B140">
        <v>37.874549999999999</v>
      </c>
      <c r="C140">
        <v>137.77777777777777</v>
      </c>
      <c r="D140">
        <v>124.2152466367713</v>
      </c>
      <c r="E140">
        <v>135.62231759656652</v>
      </c>
      <c r="F140">
        <v>115.76354679802955</v>
      </c>
      <c r="G140">
        <v>104.32900432900433</v>
      </c>
      <c r="H140">
        <v>112.87128712871286</v>
      </c>
      <c r="I140">
        <v>113.22751322751323</v>
      </c>
      <c r="J140">
        <v>197.69230769230768</v>
      </c>
      <c r="L140">
        <v>123.47266881028939</v>
      </c>
      <c r="M140">
        <v>153.10559006211179</v>
      </c>
      <c r="N140">
        <v>146.60831509846827</v>
      </c>
      <c r="O140">
        <v>140.87452471482891</v>
      </c>
      <c r="P140">
        <v>149.4706448508181</v>
      </c>
      <c r="Q140">
        <v>134.88773747841105</v>
      </c>
      <c r="R140">
        <v>131.11726685133888</v>
      </c>
      <c r="S140">
        <v>127.91922739244951</v>
      </c>
      <c r="U140">
        <v>169.89287033616549</v>
      </c>
      <c r="V140">
        <v>227.33568904593639</v>
      </c>
      <c r="W140">
        <v>219.86890618598935</v>
      </c>
      <c r="X140">
        <v>215.6166219839142</v>
      </c>
      <c r="Y140">
        <v>221.25033539039441</v>
      </c>
      <c r="Z140">
        <v>215.99289811526904</v>
      </c>
      <c r="AA140">
        <v>214.29474216380183</v>
      </c>
      <c r="AB140">
        <v>204.60509390275277</v>
      </c>
      <c r="AD140">
        <v>194.13864362201767</v>
      </c>
      <c r="AE140">
        <v>262.67960440380671</v>
      </c>
      <c r="AF140">
        <v>241.57081236520489</v>
      </c>
      <c r="AG140">
        <v>249.77490702681541</v>
      </c>
      <c r="AH140">
        <v>227.03588996174167</v>
      </c>
      <c r="AI140">
        <v>242.6916393126086</v>
      </c>
      <c r="AJ140">
        <v>248.18057987935396</v>
      </c>
      <c r="AK140">
        <v>228.53953488372093</v>
      </c>
      <c r="AM140">
        <f t="shared" si="18"/>
        <v>89.617259620371343</v>
      </c>
      <c r="AN140">
        <f t="shared" si="18"/>
        <v>123.25829091642935</v>
      </c>
      <c r="AO140">
        <f t="shared" si="18"/>
        <v>108.10043486690857</v>
      </c>
      <c r="AP140">
        <f t="shared" si="15"/>
        <v>121.69161071110753</v>
      </c>
      <c r="AQ140">
        <f t="shared" si="15"/>
        <v>143.26854340472605</v>
      </c>
      <c r="AR140">
        <f t="shared" si="15"/>
        <v>119.50580250280278</v>
      </c>
      <c r="AS140">
        <f t="shared" si="15"/>
        <v>115.79982913506097</v>
      </c>
      <c r="AT140">
        <f t="shared" si="9"/>
        <v>64.706223972834394</v>
      </c>
      <c r="AV140">
        <f t="shared" si="19"/>
        <v>123.30934137302333</v>
      </c>
      <c r="AW140">
        <f t="shared" si="19"/>
        <v>183.01754027885852</v>
      </c>
      <c r="AX140">
        <f t="shared" si="19"/>
        <v>162.11852892827699</v>
      </c>
      <c r="AY140">
        <f t="shared" si="16"/>
        <v>186.25606069248758</v>
      </c>
      <c r="AZ140">
        <f t="shared" si="16"/>
        <v>212.06982354846932</v>
      </c>
      <c r="BA140">
        <f t="shared" si="16"/>
        <v>191.36212903194891</v>
      </c>
      <c r="BB140">
        <f t="shared" si="16"/>
        <v>189.26030966803057</v>
      </c>
      <c r="BC140">
        <f t="shared" si="10"/>
        <v>103.49674010645083</v>
      </c>
      <c r="BE140">
        <f t="shared" si="20"/>
        <v>140.90708004823864</v>
      </c>
      <c r="BF140">
        <f t="shared" si="20"/>
        <v>211.4713060723787</v>
      </c>
      <c r="BG140">
        <f t="shared" si="20"/>
        <v>178.12025088953399</v>
      </c>
      <c r="BH140">
        <f t="shared" si="17"/>
        <v>215.76300479337672</v>
      </c>
      <c r="BI140">
        <f t="shared" si="17"/>
        <v>217.61531361478143</v>
      </c>
      <c r="BJ140">
        <f t="shared" si="17"/>
        <v>215.016276934855</v>
      </c>
      <c r="BK140">
        <f t="shared" si="17"/>
        <v>219.18752148223319</v>
      </c>
      <c r="BL140">
        <f t="shared" si="11"/>
        <v>115.60365577775767</v>
      </c>
      <c r="BN140" s="4">
        <v>37.874549999999999</v>
      </c>
      <c r="BO140" s="4">
        <v>117.944553333333</v>
      </c>
      <c r="BP140" s="4">
        <v>15.047118239101801</v>
      </c>
      <c r="BQ140" s="4">
        <v>3</v>
      </c>
      <c r="BR140" s="4">
        <v>171.89588333333299</v>
      </c>
      <c r="BS140" s="4">
        <v>11.492576090254</v>
      </c>
      <c r="BT140" s="4">
        <v>12</v>
      </c>
      <c r="BU140" s="4">
        <v>148.21538000000001</v>
      </c>
      <c r="BV140" s="4">
        <v>18.618166629549702</v>
      </c>
      <c r="BW140" s="4">
        <v>9</v>
      </c>
    </row>
    <row r="141" spans="1:75" x14ac:dyDescent="0.25">
      <c r="A141" s="48"/>
      <c r="B141">
        <v>38.242266666666666</v>
      </c>
      <c r="C141">
        <v>124.72222222222223</v>
      </c>
      <c r="D141">
        <v>122.42152466367713</v>
      </c>
      <c r="E141">
        <v>109.44206008583691</v>
      </c>
      <c r="F141">
        <v>119.21182266009852</v>
      </c>
      <c r="G141">
        <v>112.55411255411255</v>
      </c>
      <c r="H141">
        <v>126.23762376237623</v>
      </c>
      <c r="I141">
        <v>118.51851851851852</v>
      </c>
      <c r="J141">
        <v>175.38461538461539</v>
      </c>
      <c r="L141">
        <v>113.39764201500536</v>
      </c>
      <c r="M141">
        <v>151.75983436853002</v>
      </c>
      <c r="N141">
        <v>168.81838074398249</v>
      </c>
      <c r="O141">
        <v>139.73384030418251</v>
      </c>
      <c r="P141">
        <v>138.59480269489893</v>
      </c>
      <c r="Q141">
        <v>127.20207253886011</v>
      </c>
      <c r="R141">
        <v>128.99353647276084</v>
      </c>
      <c r="S141">
        <v>121.07111501316945</v>
      </c>
      <c r="U141">
        <v>170.15145917990395</v>
      </c>
      <c r="V141">
        <v>232.8339222614841</v>
      </c>
      <c r="W141">
        <v>219.5138604397105</v>
      </c>
      <c r="X141">
        <v>221.64879356568363</v>
      </c>
      <c r="Y141">
        <v>215.65602361148376</v>
      </c>
      <c r="Z141">
        <v>218.01420376946189</v>
      </c>
      <c r="AA141">
        <v>202.70475227502527</v>
      </c>
      <c r="AB141">
        <v>216.81245176228452</v>
      </c>
      <c r="AD141">
        <v>189.49840315611496</v>
      </c>
      <c r="AE141">
        <v>255.04758350438516</v>
      </c>
      <c r="AF141">
        <v>240.54636951833214</v>
      </c>
      <c r="AG141">
        <v>245.3904873752202</v>
      </c>
      <c r="AH141">
        <v>227.14519948988888</v>
      </c>
      <c r="AI141">
        <v>241.30140953852094</v>
      </c>
      <c r="AJ141">
        <v>245.80657715508855</v>
      </c>
      <c r="AK141">
        <v>232.72558139534883</v>
      </c>
      <c r="AM141">
        <f t="shared" si="18"/>
        <v>90.920158408467557</v>
      </c>
      <c r="AN141">
        <f t="shared" si="18"/>
        <v>123.96499290909229</v>
      </c>
      <c r="AO141">
        <f t="shared" si="18"/>
        <v>154.25365769940359</v>
      </c>
      <c r="AP141">
        <f t="shared" si="15"/>
        <v>117.21475033780598</v>
      </c>
      <c r="AQ141">
        <f t="shared" si="15"/>
        <v>123.13615162508329</v>
      </c>
      <c r="AR141">
        <f t="shared" si="15"/>
        <v>100.76399471705781</v>
      </c>
      <c r="AS141">
        <f t="shared" si="15"/>
        <v>108.83829639889196</v>
      </c>
      <c r="AT141">
        <f t="shared" si="9"/>
        <v>69.031776104000116</v>
      </c>
      <c r="AV141">
        <f t="shared" si="19"/>
        <v>136.42433252731718</v>
      </c>
      <c r="AW141">
        <f t="shared" si="19"/>
        <v>190.1903467557178</v>
      </c>
      <c r="AX141">
        <f t="shared" si="19"/>
        <v>200.57540973510802</v>
      </c>
      <c r="AY141">
        <f t="shared" si="16"/>
        <v>185.92853344559413</v>
      </c>
      <c r="AZ141">
        <f t="shared" si="16"/>
        <v>191.60208251635675</v>
      </c>
      <c r="BA141">
        <f t="shared" si="16"/>
        <v>172.70144769188747</v>
      </c>
      <c r="BB141">
        <f t="shared" si="16"/>
        <v>171.03213473205258</v>
      </c>
      <c r="BC141">
        <f t="shared" si="10"/>
        <v>123.62113477674117</v>
      </c>
      <c r="BE141">
        <f t="shared" si="20"/>
        <v>151.93635887795406</v>
      </c>
      <c r="BF141">
        <f t="shared" si="20"/>
        <v>208.33557187354538</v>
      </c>
      <c r="BG141">
        <f t="shared" si="20"/>
        <v>219.79334940302505</v>
      </c>
      <c r="BH141">
        <f t="shared" si="17"/>
        <v>205.84408651723018</v>
      </c>
      <c r="BI141">
        <f t="shared" si="17"/>
        <v>201.80977339293975</v>
      </c>
      <c r="BJ141">
        <f t="shared" si="17"/>
        <v>191.14856755600482</v>
      </c>
      <c r="BK141">
        <f t="shared" si="17"/>
        <v>207.39929947460598</v>
      </c>
      <c r="BL141">
        <f t="shared" si="11"/>
        <v>132.69441044471642</v>
      </c>
      <c r="BN141" s="4">
        <v>38.242269999999998</v>
      </c>
      <c r="BO141" s="4">
        <v>126.426953333333</v>
      </c>
      <c r="BP141" s="4">
        <v>18.3094291847537</v>
      </c>
      <c r="BQ141" s="4">
        <v>3</v>
      </c>
      <c r="BR141" s="4">
        <v>176.88740000000001</v>
      </c>
      <c r="BS141" s="4">
        <v>10.691596070314199</v>
      </c>
      <c r="BT141" s="4">
        <v>12</v>
      </c>
      <c r="BU141" s="4">
        <v>141.914553333333</v>
      </c>
      <c r="BV141" s="4">
        <v>15.378047003427399</v>
      </c>
      <c r="BW141" s="4">
        <v>9</v>
      </c>
    </row>
    <row r="143" spans="1:75" x14ac:dyDescent="0.25">
      <c r="A143" s="1" t="s">
        <v>5</v>
      </c>
    </row>
    <row r="144" spans="1:75" x14ac:dyDescent="0.25">
      <c r="C144" s="2" t="s">
        <v>60</v>
      </c>
      <c r="D144" s="2"/>
      <c r="E144" s="2"/>
      <c r="F144" s="2"/>
      <c r="G144" s="2"/>
      <c r="H144" s="2"/>
      <c r="I144" s="2"/>
      <c r="J144" s="2"/>
      <c r="L144" s="2" t="s">
        <v>61</v>
      </c>
      <c r="M144" s="2"/>
      <c r="N144" s="2"/>
      <c r="O144" s="2"/>
      <c r="P144" s="2"/>
      <c r="Q144" s="2"/>
      <c r="R144" s="2"/>
      <c r="S144" s="2"/>
      <c r="U144" s="2" t="s">
        <v>50</v>
      </c>
      <c r="V144" s="2"/>
      <c r="W144" s="2"/>
      <c r="X144" s="2"/>
      <c r="Y144" s="2"/>
      <c r="Z144" s="2"/>
      <c r="AA144" s="2"/>
      <c r="AB144" s="2"/>
      <c r="AD144" s="2" t="s">
        <v>51</v>
      </c>
      <c r="AE144" s="2"/>
      <c r="AF144" s="2"/>
      <c r="AG144" s="2"/>
      <c r="AH144" s="2"/>
      <c r="AI144" s="2"/>
      <c r="AJ144" s="2"/>
      <c r="AK144" s="2"/>
    </row>
    <row r="145" spans="1:37" x14ac:dyDescent="0.25">
      <c r="C145" s="2" t="s">
        <v>56</v>
      </c>
      <c r="D145" s="2"/>
      <c r="E145" s="2"/>
      <c r="F145" s="2"/>
      <c r="G145" s="2"/>
      <c r="H145" s="2"/>
      <c r="I145" s="2"/>
      <c r="J145" s="2"/>
      <c r="L145" s="2"/>
      <c r="M145" s="2"/>
      <c r="N145" s="2"/>
      <c r="O145" s="2"/>
      <c r="P145" s="2"/>
      <c r="Q145" s="2"/>
      <c r="R145" s="2"/>
      <c r="S145" s="2"/>
      <c r="U145" s="2"/>
      <c r="V145" s="2"/>
      <c r="W145" s="2"/>
      <c r="X145" s="2"/>
      <c r="Y145" s="2"/>
      <c r="Z145" s="2"/>
      <c r="AA145" s="2"/>
      <c r="AB145" s="2"/>
      <c r="AD145" s="2"/>
      <c r="AE145" s="2"/>
      <c r="AF145" s="2"/>
      <c r="AG145" s="2"/>
      <c r="AH145" s="2"/>
      <c r="AI145" s="2"/>
      <c r="AJ145" s="2"/>
      <c r="AK145" s="2"/>
    </row>
    <row r="146" spans="1:37" x14ac:dyDescent="0.25">
      <c r="A146" s="48"/>
      <c r="B146" s="46" t="s">
        <v>1</v>
      </c>
      <c r="C146" s="2">
        <v>0</v>
      </c>
      <c r="D146" s="2">
        <v>0.2</v>
      </c>
      <c r="E146" s="2">
        <v>0.2</v>
      </c>
      <c r="F146" s="2">
        <v>0.2</v>
      </c>
      <c r="G146" s="2">
        <v>0.2</v>
      </c>
      <c r="H146" s="2">
        <v>2</v>
      </c>
      <c r="I146" s="2">
        <v>2</v>
      </c>
      <c r="J146" s="2">
        <v>2</v>
      </c>
      <c r="L146" s="2">
        <v>0</v>
      </c>
      <c r="M146" s="2">
        <v>0.2</v>
      </c>
      <c r="N146" s="2">
        <v>0.2</v>
      </c>
      <c r="O146" s="2">
        <v>0.2</v>
      </c>
      <c r="P146" s="2">
        <v>0.2</v>
      </c>
      <c r="Q146" s="2">
        <v>2</v>
      </c>
      <c r="R146" s="2">
        <v>2</v>
      </c>
      <c r="S146" s="2">
        <v>2</v>
      </c>
      <c r="U146" s="2">
        <v>0</v>
      </c>
      <c r="V146" s="2">
        <v>0.2</v>
      </c>
      <c r="W146" s="2">
        <v>0.2</v>
      </c>
      <c r="X146" s="2">
        <v>0.2</v>
      </c>
      <c r="Y146" s="2">
        <v>0.2</v>
      </c>
      <c r="Z146" s="2">
        <v>2</v>
      </c>
      <c r="AA146" s="2">
        <v>2</v>
      </c>
      <c r="AB146" s="2">
        <v>2</v>
      </c>
      <c r="AD146" s="2">
        <v>0</v>
      </c>
      <c r="AE146" s="2">
        <v>0.2</v>
      </c>
      <c r="AF146" s="2">
        <v>0.2</v>
      </c>
      <c r="AG146" s="2">
        <v>0.2</v>
      </c>
      <c r="AH146" s="2">
        <v>0.2</v>
      </c>
      <c r="AI146" s="2">
        <v>2</v>
      </c>
      <c r="AJ146" s="2">
        <v>2</v>
      </c>
      <c r="AK146" s="2">
        <v>2</v>
      </c>
    </row>
    <row r="147" spans="1:37" x14ac:dyDescent="0.25">
      <c r="A147" s="48"/>
      <c r="B147">
        <v>-11.9839</v>
      </c>
      <c r="C147">
        <v>433</v>
      </c>
      <c r="D147">
        <v>321</v>
      </c>
      <c r="E147">
        <v>389</v>
      </c>
      <c r="F147">
        <v>367</v>
      </c>
      <c r="G147">
        <v>313</v>
      </c>
      <c r="H147">
        <v>379</v>
      </c>
      <c r="I147">
        <v>373</v>
      </c>
      <c r="J147">
        <v>409</v>
      </c>
      <c r="L147">
        <v>857</v>
      </c>
      <c r="M147">
        <v>967</v>
      </c>
      <c r="N147">
        <v>897</v>
      </c>
      <c r="O147">
        <v>903</v>
      </c>
      <c r="P147">
        <v>927</v>
      </c>
      <c r="Q147">
        <v>974</v>
      </c>
      <c r="R147">
        <v>894</v>
      </c>
      <c r="S147">
        <v>892</v>
      </c>
      <c r="U147">
        <v>5091</v>
      </c>
      <c r="V147">
        <v>5004</v>
      </c>
      <c r="W147">
        <v>5007</v>
      </c>
      <c r="X147">
        <v>5173</v>
      </c>
      <c r="Y147">
        <v>5171</v>
      </c>
      <c r="Z147">
        <v>4789</v>
      </c>
      <c r="AA147">
        <v>5124</v>
      </c>
      <c r="AB147">
        <v>5006</v>
      </c>
      <c r="AD147">
        <v>5118</v>
      </c>
      <c r="AE147">
        <v>5132</v>
      </c>
      <c r="AF147">
        <v>5113</v>
      </c>
      <c r="AG147">
        <v>4749</v>
      </c>
      <c r="AH147">
        <v>5001</v>
      </c>
      <c r="AI147">
        <v>4825</v>
      </c>
      <c r="AJ147">
        <v>5099</v>
      </c>
      <c r="AK147">
        <v>4965</v>
      </c>
    </row>
    <row r="148" spans="1:37" x14ac:dyDescent="0.25">
      <c r="A148" s="48"/>
      <c r="B148">
        <v>-11.616</v>
      </c>
      <c r="C148">
        <v>391</v>
      </c>
      <c r="D148">
        <v>337</v>
      </c>
      <c r="E148">
        <v>352</v>
      </c>
      <c r="F148">
        <v>388</v>
      </c>
      <c r="G148">
        <v>408</v>
      </c>
      <c r="H148">
        <v>353</v>
      </c>
      <c r="I148">
        <v>382</v>
      </c>
      <c r="J148">
        <v>325</v>
      </c>
      <c r="L148">
        <v>919</v>
      </c>
      <c r="M148">
        <v>862</v>
      </c>
      <c r="N148">
        <v>853</v>
      </c>
      <c r="O148">
        <v>965</v>
      </c>
      <c r="P148">
        <v>907</v>
      </c>
      <c r="Q148">
        <v>854</v>
      </c>
      <c r="R148">
        <v>822</v>
      </c>
      <c r="S148">
        <v>982</v>
      </c>
      <c r="U148">
        <v>5139</v>
      </c>
      <c r="V148">
        <v>4891</v>
      </c>
      <c r="W148">
        <v>5007</v>
      </c>
      <c r="X148">
        <v>5080</v>
      </c>
      <c r="Y148">
        <v>5078</v>
      </c>
      <c r="Z148">
        <v>5090</v>
      </c>
      <c r="AA148">
        <v>5185</v>
      </c>
      <c r="AB148">
        <v>5233</v>
      </c>
      <c r="AD148">
        <v>5187</v>
      </c>
      <c r="AE148">
        <v>5017</v>
      </c>
      <c r="AF148">
        <v>5236</v>
      </c>
      <c r="AG148">
        <v>4838</v>
      </c>
      <c r="AH148">
        <v>4922</v>
      </c>
      <c r="AI148">
        <v>4922</v>
      </c>
      <c r="AJ148">
        <v>4996</v>
      </c>
      <c r="AK148">
        <v>5037</v>
      </c>
    </row>
    <row r="149" spans="1:37" x14ac:dyDescent="0.25">
      <c r="A149" s="48"/>
      <c r="B149">
        <v>-11.248566666666667</v>
      </c>
      <c r="C149">
        <v>348</v>
      </c>
      <c r="D149">
        <v>341</v>
      </c>
      <c r="E149">
        <v>388</v>
      </c>
      <c r="F149">
        <v>377</v>
      </c>
      <c r="G149">
        <v>342</v>
      </c>
      <c r="H149">
        <v>332</v>
      </c>
      <c r="I149">
        <v>394</v>
      </c>
      <c r="J149">
        <v>399</v>
      </c>
      <c r="L149">
        <v>971</v>
      </c>
      <c r="M149">
        <v>806</v>
      </c>
      <c r="N149">
        <v>860</v>
      </c>
      <c r="O149">
        <v>847</v>
      </c>
      <c r="P149">
        <v>911</v>
      </c>
      <c r="Q149">
        <v>899</v>
      </c>
      <c r="R149">
        <v>875</v>
      </c>
      <c r="S149">
        <v>785</v>
      </c>
      <c r="U149">
        <v>4935</v>
      </c>
      <c r="V149">
        <v>4930</v>
      </c>
      <c r="W149">
        <v>5060</v>
      </c>
      <c r="X149">
        <v>5052</v>
      </c>
      <c r="Y149">
        <v>5150</v>
      </c>
      <c r="Z149">
        <v>4936</v>
      </c>
      <c r="AA149">
        <v>5296</v>
      </c>
      <c r="AB149">
        <v>5216</v>
      </c>
      <c r="AD149">
        <v>5187</v>
      </c>
      <c r="AE149">
        <v>5202</v>
      </c>
      <c r="AF149">
        <v>5125</v>
      </c>
      <c r="AG149">
        <v>4958</v>
      </c>
      <c r="AH149">
        <v>5107</v>
      </c>
      <c r="AI149">
        <v>5274</v>
      </c>
      <c r="AJ149">
        <v>4773</v>
      </c>
      <c r="AK149">
        <v>4992</v>
      </c>
    </row>
    <row r="150" spans="1:37" x14ac:dyDescent="0.25">
      <c r="A150" s="48"/>
      <c r="B150">
        <v>-10.880850000000001</v>
      </c>
      <c r="C150">
        <v>406</v>
      </c>
      <c r="D150">
        <v>317</v>
      </c>
      <c r="E150">
        <v>327</v>
      </c>
      <c r="F150">
        <v>386</v>
      </c>
      <c r="G150">
        <v>369</v>
      </c>
      <c r="H150">
        <v>328</v>
      </c>
      <c r="I150">
        <v>355</v>
      </c>
      <c r="J150">
        <v>385</v>
      </c>
      <c r="L150">
        <v>853</v>
      </c>
      <c r="M150">
        <v>801</v>
      </c>
      <c r="N150">
        <v>885</v>
      </c>
      <c r="O150">
        <v>924</v>
      </c>
      <c r="P150">
        <v>877</v>
      </c>
      <c r="Q150">
        <v>884</v>
      </c>
      <c r="R150">
        <v>824</v>
      </c>
      <c r="S150">
        <v>910</v>
      </c>
      <c r="U150">
        <v>5323</v>
      </c>
      <c r="V150">
        <v>4956</v>
      </c>
      <c r="W150">
        <v>4957</v>
      </c>
      <c r="X150">
        <v>5126</v>
      </c>
      <c r="Y150">
        <v>5122</v>
      </c>
      <c r="Z150">
        <v>4839</v>
      </c>
      <c r="AA150">
        <v>5019</v>
      </c>
      <c r="AB150">
        <v>5257</v>
      </c>
      <c r="AD150">
        <v>5177</v>
      </c>
      <c r="AE150">
        <v>5048</v>
      </c>
      <c r="AF150">
        <v>5077</v>
      </c>
      <c r="AG150">
        <v>4901</v>
      </c>
      <c r="AH150">
        <v>5051</v>
      </c>
      <c r="AI150">
        <v>4821</v>
      </c>
      <c r="AJ150">
        <v>4909</v>
      </c>
      <c r="AK150">
        <v>5060</v>
      </c>
    </row>
    <row r="151" spans="1:37" x14ac:dyDescent="0.25">
      <c r="A151" s="48"/>
      <c r="B151">
        <v>-10.51315</v>
      </c>
      <c r="C151">
        <v>346</v>
      </c>
      <c r="D151">
        <v>295</v>
      </c>
      <c r="E151">
        <v>319</v>
      </c>
      <c r="F151">
        <v>316</v>
      </c>
      <c r="G151">
        <v>331</v>
      </c>
      <c r="H151">
        <v>309</v>
      </c>
      <c r="I151">
        <v>327</v>
      </c>
      <c r="J151">
        <v>333</v>
      </c>
      <c r="L151">
        <v>915</v>
      </c>
      <c r="M151">
        <v>850</v>
      </c>
      <c r="N151">
        <v>811</v>
      </c>
      <c r="O151">
        <v>867</v>
      </c>
      <c r="P151">
        <v>901</v>
      </c>
      <c r="Q151">
        <v>826</v>
      </c>
      <c r="R151">
        <v>857</v>
      </c>
      <c r="S151">
        <v>847</v>
      </c>
      <c r="U151">
        <v>5060</v>
      </c>
      <c r="V151">
        <v>5055</v>
      </c>
      <c r="W151">
        <v>4999</v>
      </c>
      <c r="X151">
        <v>5141</v>
      </c>
      <c r="Y151">
        <v>5019</v>
      </c>
      <c r="Z151">
        <v>4939</v>
      </c>
      <c r="AA151">
        <v>5191</v>
      </c>
      <c r="AB151">
        <v>5083</v>
      </c>
      <c r="AD151">
        <v>5233</v>
      </c>
      <c r="AE151">
        <v>5022</v>
      </c>
      <c r="AF151">
        <v>5023</v>
      </c>
      <c r="AG151">
        <v>4858</v>
      </c>
      <c r="AH151">
        <v>5049</v>
      </c>
      <c r="AI151">
        <v>4738</v>
      </c>
      <c r="AJ151">
        <v>4952</v>
      </c>
      <c r="AK151">
        <v>5028</v>
      </c>
    </row>
    <row r="152" spans="1:37" x14ac:dyDescent="0.25">
      <c r="A152" s="48"/>
      <c r="B152">
        <v>-10.145366666666668</v>
      </c>
      <c r="C152">
        <v>367</v>
      </c>
      <c r="D152">
        <v>262</v>
      </c>
      <c r="E152">
        <v>365</v>
      </c>
      <c r="F152">
        <v>352</v>
      </c>
      <c r="G152">
        <v>355</v>
      </c>
      <c r="H152">
        <v>361</v>
      </c>
      <c r="I152">
        <v>358</v>
      </c>
      <c r="J152">
        <v>324</v>
      </c>
      <c r="L152">
        <v>829</v>
      </c>
      <c r="M152">
        <v>811</v>
      </c>
      <c r="N152">
        <v>839</v>
      </c>
      <c r="O152">
        <v>878</v>
      </c>
      <c r="P152">
        <v>907</v>
      </c>
      <c r="Q152">
        <v>900</v>
      </c>
      <c r="R152">
        <v>853</v>
      </c>
      <c r="S152">
        <v>804</v>
      </c>
      <c r="U152">
        <v>4988</v>
      </c>
      <c r="V152">
        <v>4902</v>
      </c>
      <c r="W152">
        <v>5056</v>
      </c>
      <c r="X152">
        <v>5193</v>
      </c>
      <c r="Y152">
        <v>5117</v>
      </c>
      <c r="Z152">
        <v>4977</v>
      </c>
      <c r="AA152">
        <v>5367</v>
      </c>
      <c r="AB152">
        <v>5198</v>
      </c>
      <c r="AD152">
        <v>5085</v>
      </c>
      <c r="AE152">
        <v>5122</v>
      </c>
      <c r="AF152">
        <v>5118</v>
      </c>
      <c r="AG152">
        <v>4801</v>
      </c>
      <c r="AH152">
        <v>5094</v>
      </c>
      <c r="AI152">
        <v>4913</v>
      </c>
      <c r="AJ152">
        <v>5210</v>
      </c>
      <c r="AK152">
        <v>4883</v>
      </c>
    </row>
    <row r="153" spans="1:37" x14ac:dyDescent="0.25">
      <c r="A153" s="48"/>
      <c r="B153">
        <v>-9.7776666666666667</v>
      </c>
      <c r="C153">
        <v>360</v>
      </c>
      <c r="D153">
        <v>302</v>
      </c>
      <c r="E153">
        <v>321</v>
      </c>
      <c r="F153">
        <v>372</v>
      </c>
      <c r="G153">
        <v>337</v>
      </c>
      <c r="H153">
        <v>374</v>
      </c>
      <c r="I153">
        <v>320</v>
      </c>
      <c r="J153">
        <v>350</v>
      </c>
      <c r="L153">
        <v>851</v>
      </c>
      <c r="M153">
        <v>758</v>
      </c>
      <c r="N153">
        <v>774</v>
      </c>
      <c r="O153">
        <v>827</v>
      </c>
      <c r="P153">
        <v>810</v>
      </c>
      <c r="Q153">
        <v>790</v>
      </c>
      <c r="R153">
        <v>758</v>
      </c>
      <c r="S153">
        <v>810</v>
      </c>
      <c r="U153">
        <v>5111</v>
      </c>
      <c r="V153">
        <v>4967</v>
      </c>
      <c r="W153">
        <v>4810</v>
      </c>
      <c r="X153">
        <v>5052</v>
      </c>
      <c r="Y153">
        <v>4961</v>
      </c>
      <c r="Z153">
        <v>4862</v>
      </c>
      <c r="AA153">
        <v>5074</v>
      </c>
      <c r="AB153">
        <v>5026</v>
      </c>
      <c r="AD153">
        <v>5150</v>
      </c>
      <c r="AE153">
        <v>5166</v>
      </c>
      <c r="AF153">
        <v>4954</v>
      </c>
      <c r="AG153">
        <v>4903</v>
      </c>
      <c r="AH153">
        <v>4970</v>
      </c>
      <c r="AI153">
        <v>4987</v>
      </c>
      <c r="AJ153">
        <v>4891</v>
      </c>
      <c r="AK153">
        <v>4861</v>
      </c>
    </row>
    <row r="154" spans="1:37" x14ac:dyDescent="0.25">
      <c r="A154" s="48"/>
      <c r="B154">
        <v>-9.4097000000000008</v>
      </c>
      <c r="C154">
        <v>370</v>
      </c>
      <c r="D154">
        <v>345</v>
      </c>
      <c r="E154">
        <v>320</v>
      </c>
      <c r="F154">
        <v>307</v>
      </c>
      <c r="G154">
        <v>294</v>
      </c>
      <c r="H154">
        <v>351</v>
      </c>
      <c r="I154">
        <v>346</v>
      </c>
      <c r="J154">
        <v>322</v>
      </c>
      <c r="L154">
        <v>879</v>
      </c>
      <c r="M154">
        <v>849</v>
      </c>
      <c r="N154">
        <v>799</v>
      </c>
      <c r="O154">
        <v>826</v>
      </c>
      <c r="P154">
        <v>845</v>
      </c>
      <c r="Q154">
        <v>837</v>
      </c>
      <c r="R154">
        <v>886</v>
      </c>
      <c r="S154">
        <v>816</v>
      </c>
      <c r="U154">
        <v>4907</v>
      </c>
      <c r="V154">
        <v>4884</v>
      </c>
      <c r="W154">
        <v>5031</v>
      </c>
      <c r="X154">
        <v>5091</v>
      </c>
      <c r="Y154">
        <v>4912</v>
      </c>
      <c r="Z154">
        <v>4723</v>
      </c>
      <c r="AA154">
        <v>5272</v>
      </c>
      <c r="AB154">
        <v>5069</v>
      </c>
      <c r="AD154">
        <v>5184</v>
      </c>
      <c r="AE154">
        <v>4953</v>
      </c>
      <c r="AF154">
        <v>5212</v>
      </c>
      <c r="AG154">
        <v>5081</v>
      </c>
      <c r="AH154">
        <v>5118</v>
      </c>
      <c r="AI154">
        <v>5033</v>
      </c>
      <c r="AJ154">
        <v>5020</v>
      </c>
      <c r="AK154">
        <v>4948</v>
      </c>
    </row>
    <row r="155" spans="1:37" x14ac:dyDescent="0.25">
      <c r="A155" s="48"/>
      <c r="B155">
        <v>-9.0422499999999992</v>
      </c>
      <c r="C155">
        <v>343</v>
      </c>
      <c r="D155">
        <v>308</v>
      </c>
      <c r="E155">
        <v>288</v>
      </c>
      <c r="F155">
        <v>325</v>
      </c>
      <c r="G155">
        <v>316</v>
      </c>
      <c r="H155">
        <v>328</v>
      </c>
      <c r="I155">
        <v>336</v>
      </c>
      <c r="J155">
        <v>316</v>
      </c>
      <c r="L155">
        <v>795</v>
      </c>
      <c r="M155">
        <v>821</v>
      </c>
      <c r="N155">
        <v>840</v>
      </c>
      <c r="O155">
        <v>822</v>
      </c>
      <c r="P155">
        <v>772</v>
      </c>
      <c r="Q155">
        <v>821</v>
      </c>
      <c r="R155">
        <v>770</v>
      </c>
      <c r="S155">
        <v>857</v>
      </c>
      <c r="U155">
        <v>4927</v>
      </c>
      <c r="V155">
        <v>4777</v>
      </c>
      <c r="W155">
        <v>5038</v>
      </c>
      <c r="X155">
        <v>5066</v>
      </c>
      <c r="Y155">
        <v>5023</v>
      </c>
      <c r="Z155">
        <v>4955</v>
      </c>
      <c r="AA155">
        <v>5125</v>
      </c>
      <c r="AB155">
        <v>4907</v>
      </c>
      <c r="AD155">
        <v>5084</v>
      </c>
      <c r="AE155">
        <v>4979</v>
      </c>
      <c r="AF155">
        <v>5093</v>
      </c>
      <c r="AG155">
        <v>4900</v>
      </c>
      <c r="AH155">
        <v>4928</v>
      </c>
      <c r="AI155">
        <v>5005</v>
      </c>
      <c r="AJ155">
        <v>4874</v>
      </c>
      <c r="AK155">
        <v>4847</v>
      </c>
    </row>
    <row r="156" spans="1:37" x14ac:dyDescent="0.25">
      <c r="A156" s="48"/>
      <c r="B156">
        <v>-8.6742833333333333</v>
      </c>
      <c r="C156">
        <v>400</v>
      </c>
      <c r="D156">
        <v>288</v>
      </c>
      <c r="E156">
        <v>334</v>
      </c>
      <c r="F156">
        <v>385</v>
      </c>
      <c r="G156">
        <v>324</v>
      </c>
      <c r="H156">
        <v>329</v>
      </c>
      <c r="I156">
        <v>358</v>
      </c>
      <c r="J156">
        <v>357</v>
      </c>
      <c r="L156">
        <v>879</v>
      </c>
      <c r="M156">
        <v>827</v>
      </c>
      <c r="N156">
        <v>863</v>
      </c>
      <c r="O156">
        <v>863</v>
      </c>
      <c r="P156">
        <v>798</v>
      </c>
      <c r="Q156">
        <v>873</v>
      </c>
      <c r="R156">
        <v>769</v>
      </c>
      <c r="S156">
        <v>809</v>
      </c>
      <c r="U156">
        <v>5049</v>
      </c>
      <c r="V156">
        <v>5067</v>
      </c>
      <c r="W156">
        <v>5078</v>
      </c>
      <c r="X156">
        <v>5003</v>
      </c>
      <c r="Y156">
        <v>5139</v>
      </c>
      <c r="Z156">
        <v>4970</v>
      </c>
      <c r="AA156">
        <v>5136</v>
      </c>
      <c r="AB156">
        <v>5191</v>
      </c>
      <c r="AD156">
        <v>5063</v>
      </c>
      <c r="AE156">
        <v>4993</v>
      </c>
      <c r="AF156">
        <v>5049</v>
      </c>
      <c r="AG156">
        <v>4832</v>
      </c>
      <c r="AH156">
        <v>5059</v>
      </c>
      <c r="AI156">
        <v>4963</v>
      </c>
      <c r="AJ156">
        <v>4882</v>
      </c>
      <c r="AK156">
        <v>4897</v>
      </c>
    </row>
    <row r="157" spans="1:37" x14ac:dyDescent="0.25">
      <c r="A157" s="48"/>
      <c r="B157">
        <v>-8.3067833333333336</v>
      </c>
      <c r="C157">
        <v>389</v>
      </c>
      <c r="D157">
        <v>295</v>
      </c>
      <c r="E157">
        <v>335</v>
      </c>
      <c r="F157">
        <v>308</v>
      </c>
      <c r="G157">
        <v>334</v>
      </c>
      <c r="H157">
        <v>356</v>
      </c>
      <c r="I157">
        <v>296</v>
      </c>
      <c r="J157">
        <v>305</v>
      </c>
      <c r="L157">
        <v>828</v>
      </c>
      <c r="M157">
        <v>795</v>
      </c>
      <c r="N157">
        <v>791</v>
      </c>
      <c r="O157">
        <v>839</v>
      </c>
      <c r="P157">
        <v>779</v>
      </c>
      <c r="Q157">
        <v>789</v>
      </c>
      <c r="R157">
        <v>759</v>
      </c>
      <c r="S157">
        <v>852</v>
      </c>
      <c r="U157">
        <v>5190</v>
      </c>
      <c r="V157">
        <v>4977</v>
      </c>
      <c r="W157">
        <v>4937</v>
      </c>
      <c r="X157">
        <v>4941</v>
      </c>
      <c r="Y157">
        <v>4962</v>
      </c>
      <c r="Z157">
        <v>4950</v>
      </c>
      <c r="AA157">
        <v>5130</v>
      </c>
      <c r="AB157">
        <v>5074</v>
      </c>
      <c r="AD157">
        <v>5116</v>
      </c>
      <c r="AE157">
        <v>5013</v>
      </c>
      <c r="AF157">
        <v>5064</v>
      </c>
      <c r="AG157">
        <v>5033</v>
      </c>
      <c r="AH157">
        <v>5052</v>
      </c>
      <c r="AI157">
        <v>5070</v>
      </c>
      <c r="AJ157">
        <v>4990</v>
      </c>
      <c r="AK157">
        <v>4984</v>
      </c>
    </row>
    <row r="158" spans="1:37" x14ac:dyDescent="0.25">
      <c r="A158" s="48"/>
      <c r="B158">
        <v>-7.9390833333333335</v>
      </c>
      <c r="C158">
        <v>329</v>
      </c>
      <c r="D158">
        <v>320</v>
      </c>
      <c r="E158">
        <v>291</v>
      </c>
      <c r="F158">
        <v>322</v>
      </c>
      <c r="G158">
        <v>339</v>
      </c>
      <c r="H158">
        <v>324</v>
      </c>
      <c r="I158">
        <v>355</v>
      </c>
      <c r="J158">
        <v>331</v>
      </c>
      <c r="L158">
        <v>830</v>
      </c>
      <c r="M158">
        <v>833</v>
      </c>
      <c r="N158">
        <v>832</v>
      </c>
      <c r="O158">
        <v>812</v>
      </c>
      <c r="P158">
        <v>797</v>
      </c>
      <c r="Q158">
        <v>898</v>
      </c>
      <c r="R158">
        <v>803</v>
      </c>
      <c r="S158">
        <v>861</v>
      </c>
      <c r="U158">
        <v>5023</v>
      </c>
      <c r="V158">
        <v>4984</v>
      </c>
      <c r="W158">
        <v>5018</v>
      </c>
      <c r="X158">
        <v>5039</v>
      </c>
      <c r="Y158">
        <v>5001</v>
      </c>
      <c r="Z158">
        <v>4793</v>
      </c>
      <c r="AA158">
        <v>5217</v>
      </c>
      <c r="AB158">
        <v>5024</v>
      </c>
      <c r="AD158">
        <v>5203</v>
      </c>
      <c r="AE158">
        <v>4856</v>
      </c>
      <c r="AF158">
        <v>5271</v>
      </c>
      <c r="AG158">
        <v>4807</v>
      </c>
      <c r="AH158">
        <v>4992</v>
      </c>
      <c r="AI158">
        <v>5010</v>
      </c>
      <c r="AJ158">
        <v>4904</v>
      </c>
      <c r="AK158">
        <v>5025</v>
      </c>
    </row>
    <row r="159" spans="1:37" x14ac:dyDescent="0.25">
      <c r="A159" s="48"/>
      <c r="B159">
        <v>-7.5711166666666667</v>
      </c>
      <c r="C159">
        <v>429</v>
      </c>
      <c r="D159">
        <v>280</v>
      </c>
      <c r="E159">
        <v>356</v>
      </c>
      <c r="F159">
        <v>328</v>
      </c>
      <c r="G159">
        <v>307</v>
      </c>
      <c r="H159">
        <v>349</v>
      </c>
      <c r="I159">
        <v>371</v>
      </c>
      <c r="J159">
        <v>343</v>
      </c>
      <c r="L159">
        <v>790</v>
      </c>
      <c r="M159">
        <v>784</v>
      </c>
      <c r="N159">
        <v>759</v>
      </c>
      <c r="O159">
        <v>782</v>
      </c>
      <c r="P159">
        <v>793</v>
      </c>
      <c r="Q159">
        <v>826</v>
      </c>
      <c r="R159">
        <v>805</v>
      </c>
      <c r="S159">
        <v>779</v>
      </c>
      <c r="U159">
        <v>4890</v>
      </c>
      <c r="V159">
        <v>4876</v>
      </c>
      <c r="W159">
        <v>4854</v>
      </c>
      <c r="X159">
        <v>5015</v>
      </c>
      <c r="Y159">
        <v>4927</v>
      </c>
      <c r="Z159">
        <v>4957</v>
      </c>
      <c r="AA159">
        <v>5003</v>
      </c>
      <c r="AB159">
        <v>5062</v>
      </c>
      <c r="AD159">
        <v>5084</v>
      </c>
      <c r="AE159">
        <v>4953</v>
      </c>
      <c r="AF159">
        <v>5252</v>
      </c>
      <c r="AG159">
        <v>4855</v>
      </c>
      <c r="AH159">
        <v>4995</v>
      </c>
      <c r="AI159">
        <v>4912</v>
      </c>
      <c r="AJ159">
        <v>5088</v>
      </c>
      <c r="AK159">
        <v>4862</v>
      </c>
    </row>
    <row r="160" spans="1:37" x14ac:dyDescent="0.25">
      <c r="A160" s="48"/>
      <c r="B160">
        <v>-7.2035999999999998</v>
      </c>
      <c r="C160">
        <v>423</v>
      </c>
      <c r="D160">
        <v>317</v>
      </c>
      <c r="E160">
        <v>303</v>
      </c>
      <c r="F160">
        <v>329</v>
      </c>
      <c r="G160">
        <v>303</v>
      </c>
      <c r="H160">
        <v>339</v>
      </c>
      <c r="I160">
        <v>310</v>
      </c>
      <c r="J160">
        <v>298</v>
      </c>
      <c r="L160">
        <v>873</v>
      </c>
      <c r="M160">
        <v>780</v>
      </c>
      <c r="N160">
        <v>784</v>
      </c>
      <c r="O160">
        <v>837</v>
      </c>
      <c r="P160">
        <v>841</v>
      </c>
      <c r="Q160">
        <v>831</v>
      </c>
      <c r="R160">
        <v>776</v>
      </c>
      <c r="S160">
        <v>814</v>
      </c>
      <c r="U160">
        <v>4998</v>
      </c>
      <c r="V160">
        <v>4821</v>
      </c>
      <c r="W160">
        <v>4906</v>
      </c>
      <c r="X160">
        <v>5099</v>
      </c>
      <c r="Y160">
        <v>4987</v>
      </c>
      <c r="Z160">
        <v>4993</v>
      </c>
      <c r="AA160">
        <v>5127</v>
      </c>
      <c r="AB160">
        <v>4930</v>
      </c>
      <c r="AD160">
        <v>5157</v>
      </c>
      <c r="AE160">
        <v>5089</v>
      </c>
      <c r="AF160">
        <v>4933</v>
      </c>
      <c r="AG160">
        <v>4948</v>
      </c>
      <c r="AH160">
        <v>4750</v>
      </c>
      <c r="AI160">
        <v>5046</v>
      </c>
      <c r="AJ160">
        <v>4884</v>
      </c>
      <c r="AK160">
        <v>4928</v>
      </c>
    </row>
    <row r="161" spans="1:37" x14ac:dyDescent="0.25">
      <c r="A161" s="48"/>
      <c r="B161">
        <v>-6.8356333333333339</v>
      </c>
      <c r="C161">
        <v>393</v>
      </c>
      <c r="D161">
        <v>302</v>
      </c>
      <c r="E161">
        <v>350</v>
      </c>
      <c r="F161">
        <v>373</v>
      </c>
      <c r="G161">
        <v>318</v>
      </c>
      <c r="H161">
        <v>342</v>
      </c>
      <c r="I161">
        <v>285</v>
      </c>
      <c r="J161">
        <v>352</v>
      </c>
      <c r="L161">
        <v>896</v>
      </c>
      <c r="M161">
        <v>888</v>
      </c>
      <c r="N161">
        <v>806</v>
      </c>
      <c r="O161">
        <v>825</v>
      </c>
      <c r="P161">
        <v>790</v>
      </c>
      <c r="Q161">
        <v>853</v>
      </c>
      <c r="R161">
        <v>841</v>
      </c>
      <c r="S161">
        <v>770</v>
      </c>
      <c r="U161">
        <v>4962</v>
      </c>
      <c r="V161">
        <v>4870</v>
      </c>
      <c r="W161">
        <v>4911</v>
      </c>
      <c r="X161">
        <v>4958</v>
      </c>
      <c r="Y161">
        <v>4980</v>
      </c>
      <c r="Z161">
        <v>4782</v>
      </c>
      <c r="AA161">
        <v>5072</v>
      </c>
      <c r="AB161">
        <v>5114</v>
      </c>
      <c r="AD161">
        <v>4895</v>
      </c>
      <c r="AE161">
        <v>5069</v>
      </c>
      <c r="AF161">
        <v>5039</v>
      </c>
      <c r="AG161">
        <v>4780</v>
      </c>
      <c r="AH161">
        <v>4875</v>
      </c>
      <c r="AI161">
        <v>4954</v>
      </c>
      <c r="AJ161">
        <v>4827</v>
      </c>
      <c r="AK161">
        <v>4789</v>
      </c>
    </row>
    <row r="162" spans="1:37" x14ac:dyDescent="0.25">
      <c r="A162" s="48"/>
      <c r="B162">
        <v>-6.4682000000000004</v>
      </c>
      <c r="C162">
        <v>386</v>
      </c>
      <c r="D162">
        <v>333</v>
      </c>
      <c r="E162">
        <v>300</v>
      </c>
      <c r="F162">
        <v>339</v>
      </c>
      <c r="G162">
        <v>320</v>
      </c>
      <c r="H162">
        <v>339</v>
      </c>
      <c r="I162">
        <v>302</v>
      </c>
      <c r="J162">
        <v>328</v>
      </c>
      <c r="L162">
        <v>912</v>
      </c>
      <c r="M162">
        <v>785</v>
      </c>
      <c r="N162">
        <v>775</v>
      </c>
      <c r="O162">
        <v>880</v>
      </c>
      <c r="P162">
        <v>788</v>
      </c>
      <c r="Q162">
        <v>770</v>
      </c>
      <c r="R162">
        <v>745</v>
      </c>
      <c r="S162">
        <v>833</v>
      </c>
      <c r="U162">
        <v>5098</v>
      </c>
      <c r="V162">
        <v>5047</v>
      </c>
      <c r="W162">
        <v>5078</v>
      </c>
      <c r="X162">
        <v>5048</v>
      </c>
      <c r="Y162">
        <v>5067</v>
      </c>
      <c r="Z162">
        <v>4827</v>
      </c>
      <c r="AA162">
        <v>5010</v>
      </c>
      <c r="AB162">
        <v>5002</v>
      </c>
      <c r="AD162">
        <v>5139</v>
      </c>
      <c r="AE162">
        <v>5204</v>
      </c>
      <c r="AF162">
        <v>5055</v>
      </c>
      <c r="AG162">
        <v>4974</v>
      </c>
      <c r="AH162">
        <v>4983</v>
      </c>
      <c r="AI162">
        <v>4972</v>
      </c>
      <c r="AJ162">
        <v>5128</v>
      </c>
      <c r="AK162">
        <v>4913</v>
      </c>
    </row>
    <row r="163" spans="1:37" x14ac:dyDescent="0.25">
      <c r="A163" s="48"/>
      <c r="B163">
        <v>-6.1004833333333339</v>
      </c>
      <c r="C163">
        <v>424</v>
      </c>
      <c r="D163">
        <v>325</v>
      </c>
      <c r="E163">
        <v>340</v>
      </c>
      <c r="F163">
        <v>330</v>
      </c>
      <c r="G163">
        <v>314</v>
      </c>
      <c r="H163">
        <v>354</v>
      </c>
      <c r="I163">
        <v>331</v>
      </c>
      <c r="J163">
        <v>329</v>
      </c>
      <c r="L163">
        <v>849</v>
      </c>
      <c r="M163">
        <v>841</v>
      </c>
      <c r="N163">
        <v>807</v>
      </c>
      <c r="O163">
        <v>787</v>
      </c>
      <c r="P163">
        <v>835</v>
      </c>
      <c r="Q163">
        <v>858</v>
      </c>
      <c r="R163">
        <v>742</v>
      </c>
      <c r="S163">
        <v>785</v>
      </c>
      <c r="U163">
        <v>4995</v>
      </c>
      <c r="V163">
        <v>4947</v>
      </c>
      <c r="W163">
        <v>4897</v>
      </c>
      <c r="X163">
        <v>4921</v>
      </c>
      <c r="Y163">
        <v>4863</v>
      </c>
      <c r="Z163">
        <v>4767</v>
      </c>
      <c r="AA163">
        <v>5067</v>
      </c>
      <c r="AB163">
        <v>5135</v>
      </c>
      <c r="AD163">
        <v>5141</v>
      </c>
      <c r="AE163">
        <v>5026</v>
      </c>
      <c r="AF163">
        <v>5011</v>
      </c>
      <c r="AG163">
        <v>4978</v>
      </c>
      <c r="AH163">
        <v>4987</v>
      </c>
      <c r="AI163">
        <v>5094</v>
      </c>
      <c r="AJ163">
        <v>4923</v>
      </c>
      <c r="AK163">
        <v>4949</v>
      </c>
    </row>
    <row r="164" spans="1:37" x14ac:dyDescent="0.25">
      <c r="A164" s="48"/>
      <c r="B164">
        <v>-5.7327500000000002</v>
      </c>
      <c r="C164">
        <v>401</v>
      </c>
      <c r="D164">
        <v>305</v>
      </c>
      <c r="E164">
        <v>362</v>
      </c>
      <c r="F164">
        <v>320</v>
      </c>
      <c r="G164">
        <v>372</v>
      </c>
      <c r="H164">
        <v>319</v>
      </c>
      <c r="I164">
        <v>302</v>
      </c>
      <c r="J164">
        <v>341</v>
      </c>
      <c r="L164">
        <v>842</v>
      </c>
      <c r="M164">
        <v>791</v>
      </c>
      <c r="N164">
        <v>773</v>
      </c>
      <c r="O164">
        <v>808</v>
      </c>
      <c r="P164">
        <v>901</v>
      </c>
      <c r="Q164">
        <v>792</v>
      </c>
      <c r="R164">
        <v>829</v>
      </c>
      <c r="S164">
        <v>739</v>
      </c>
      <c r="U164">
        <v>4750</v>
      </c>
      <c r="V164">
        <v>4867</v>
      </c>
      <c r="W164">
        <v>5179</v>
      </c>
      <c r="X164">
        <v>5021</v>
      </c>
      <c r="Y164">
        <v>4881</v>
      </c>
      <c r="Z164">
        <v>4794</v>
      </c>
      <c r="AA164">
        <v>5058</v>
      </c>
      <c r="AB164">
        <v>5157</v>
      </c>
      <c r="AD164">
        <v>5088</v>
      </c>
      <c r="AE164">
        <v>5069</v>
      </c>
      <c r="AF164">
        <v>5006</v>
      </c>
      <c r="AG164">
        <v>4785</v>
      </c>
      <c r="AH164">
        <v>4955</v>
      </c>
      <c r="AI164">
        <v>4966</v>
      </c>
      <c r="AJ164">
        <v>4938</v>
      </c>
      <c r="AK164">
        <v>4919</v>
      </c>
    </row>
    <row r="165" spans="1:37" x14ac:dyDescent="0.25">
      <c r="A165" s="48"/>
      <c r="B165">
        <v>-5.3650500000000001</v>
      </c>
      <c r="C165">
        <v>392</v>
      </c>
      <c r="D165">
        <v>329</v>
      </c>
      <c r="E165">
        <v>332</v>
      </c>
      <c r="F165">
        <v>308</v>
      </c>
      <c r="G165">
        <v>308</v>
      </c>
      <c r="H165">
        <v>324</v>
      </c>
      <c r="I165">
        <v>277</v>
      </c>
      <c r="J165">
        <v>273</v>
      </c>
      <c r="L165">
        <v>849</v>
      </c>
      <c r="M165">
        <v>801</v>
      </c>
      <c r="N165">
        <v>818</v>
      </c>
      <c r="O165">
        <v>846</v>
      </c>
      <c r="P165">
        <v>852</v>
      </c>
      <c r="Q165">
        <v>794</v>
      </c>
      <c r="R165">
        <v>819</v>
      </c>
      <c r="S165">
        <v>739</v>
      </c>
      <c r="U165">
        <v>5086</v>
      </c>
      <c r="V165">
        <v>4889</v>
      </c>
      <c r="W165">
        <v>5013</v>
      </c>
      <c r="X165">
        <v>4943</v>
      </c>
      <c r="Y165">
        <v>4970</v>
      </c>
      <c r="Z165">
        <v>4662</v>
      </c>
      <c r="AA165">
        <v>4956</v>
      </c>
      <c r="AB165">
        <v>5166</v>
      </c>
      <c r="AD165">
        <v>5091</v>
      </c>
      <c r="AE165">
        <v>4876</v>
      </c>
      <c r="AF165">
        <v>5032</v>
      </c>
      <c r="AG165">
        <v>4720</v>
      </c>
      <c r="AH165">
        <v>4847</v>
      </c>
      <c r="AI165">
        <v>5000</v>
      </c>
      <c r="AJ165">
        <v>4988</v>
      </c>
      <c r="AK165">
        <v>4779</v>
      </c>
    </row>
    <row r="166" spans="1:37" x14ac:dyDescent="0.25">
      <c r="A166" s="48"/>
      <c r="B166">
        <v>-4.2113166666666668</v>
      </c>
      <c r="C166">
        <v>369</v>
      </c>
      <c r="D166">
        <v>351</v>
      </c>
      <c r="E166">
        <v>343</v>
      </c>
      <c r="F166">
        <v>344</v>
      </c>
      <c r="G166">
        <v>405</v>
      </c>
      <c r="H166">
        <v>402</v>
      </c>
      <c r="I166">
        <v>301</v>
      </c>
      <c r="J166">
        <v>352</v>
      </c>
      <c r="L166">
        <v>855</v>
      </c>
      <c r="M166">
        <v>880</v>
      </c>
      <c r="N166">
        <v>916</v>
      </c>
      <c r="O166">
        <v>889</v>
      </c>
      <c r="P166">
        <v>923</v>
      </c>
      <c r="Q166">
        <v>910</v>
      </c>
      <c r="R166">
        <v>845</v>
      </c>
      <c r="S166">
        <v>819</v>
      </c>
      <c r="U166">
        <v>4850</v>
      </c>
      <c r="V166">
        <v>5043</v>
      </c>
      <c r="W166">
        <v>4927</v>
      </c>
      <c r="X166">
        <v>4899</v>
      </c>
      <c r="Y166">
        <v>5034</v>
      </c>
      <c r="Z166">
        <v>4705</v>
      </c>
      <c r="AA166">
        <v>5090</v>
      </c>
      <c r="AB166">
        <v>5170</v>
      </c>
      <c r="AD166">
        <v>5209</v>
      </c>
      <c r="AE166">
        <v>5009</v>
      </c>
      <c r="AF166">
        <v>5121</v>
      </c>
      <c r="AG166">
        <v>4924</v>
      </c>
      <c r="AH166">
        <v>4855</v>
      </c>
      <c r="AI166">
        <v>4886</v>
      </c>
      <c r="AJ166">
        <v>4862</v>
      </c>
      <c r="AK166">
        <v>4808</v>
      </c>
    </row>
    <row r="167" spans="1:37" x14ac:dyDescent="0.25">
      <c r="A167" s="48"/>
      <c r="B167">
        <v>-3.8857333333333344</v>
      </c>
      <c r="C167">
        <v>332</v>
      </c>
      <c r="D167">
        <v>329</v>
      </c>
      <c r="E167">
        <v>299</v>
      </c>
      <c r="F167">
        <v>357</v>
      </c>
      <c r="G167">
        <v>344</v>
      </c>
      <c r="H167">
        <v>317</v>
      </c>
      <c r="I167">
        <v>342</v>
      </c>
      <c r="J167">
        <v>348</v>
      </c>
      <c r="L167">
        <v>931</v>
      </c>
      <c r="M167">
        <v>877</v>
      </c>
      <c r="N167">
        <v>853</v>
      </c>
      <c r="O167">
        <v>872</v>
      </c>
      <c r="P167">
        <v>890</v>
      </c>
      <c r="Q167">
        <v>857</v>
      </c>
      <c r="R167">
        <v>797</v>
      </c>
      <c r="S167">
        <v>829</v>
      </c>
      <c r="U167">
        <v>5637</v>
      </c>
      <c r="V167">
        <v>5558</v>
      </c>
      <c r="W167">
        <v>5441</v>
      </c>
      <c r="X167">
        <v>5948</v>
      </c>
      <c r="Y167">
        <v>5784</v>
      </c>
      <c r="Z167">
        <v>5440</v>
      </c>
      <c r="AA167">
        <v>5747</v>
      </c>
      <c r="AB167">
        <v>5747</v>
      </c>
      <c r="AD167">
        <v>5488</v>
      </c>
      <c r="AE167">
        <v>5445</v>
      </c>
      <c r="AF167">
        <v>5338</v>
      </c>
      <c r="AG167">
        <v>5342</v>
      </c>
      <c r="AH167">
        <v>5257</v>
      </c>
      <c r="AI167">
        <v>5199</v>
      </c>
      <c r="AJ167">
        <v>5257</v>
      </c>
      <c r="AK167">
        <v>5608</v>
      </c>
    </row>
    <row r="168" spans="1:37" x14ac:dyDescent="0.25">
      <c r="A168" s="48"/>
      <c r="B168">
        <v>-3.5182833333333328</v>
      </c>
      <c r="C168">
        <v>359</v>
      </c>
      <c r="D168">
        <v>311</v>
      </c>
      <c r="E168">
        <v>364</v>
      </c>
      <c r="F168">
        <v>376</v>
      </c>
      <c r="G168">
        <v>385</v>
      </c>
      <c r="H168">
        <v>338</v>
      </c>
      <c r="I168">
        <v>312</v>
      </c>
      <c r="J168">
        <v>322</v>
      </c>
      <c r="L168">
        <v>952</v>
      </c>
      <c r="M168">
        <v>812</v>
      </c>
      <c r="N168">
        <v>839</v>
      </c>
      <c r="O168">
        <v>849</v>
      </c>
      <c r="P168">
        <v>829</v>
      </c>
      <c r="Q168">
        <v>844</v>
      </c>
      <c r="R168">
        <v>825</v>
      </c>
      <c r="S168">
        <v>762</v>
      </c>
      <c r="U168">
        <v>5682</v>
      </c>
      <c r="V168">
        <v>5597</v>
      </c>
      <c r="W168">
        <v>5383</v>
      </c>
      <c r="X168">
        <v>5510</v>
      </c>
      <c r="Y168">
        <v>5457</v>
      </c>
      <c r="Z168">
        <v>5636</v>
      </c>
      <c r="AA168">
        <v>5715</v>
      </c>
      <c r="AB168">
        <v>5865</v>
      </c>
      <c r="AD168">
        <v>5523</v>
      </c>
      <c r="AE168">
        <v>5507</v>
      </c>
      <c r="AF168">
        <v>5305</v>
      </c>
      <c r="AG168">
        <v>4994</v>
      </c>
      <c r="AH168">
        <v>5382</v>
      </c>
      <c r="AI168">
        <v>5352</v>
      </c>
      <c r="AJ168">
        <v>5307</v>
      </c>
      <c r="AK168">
        <v>5374</v>
      </c>
    </row>
    <row r="169" spans="1:37" x14ac:dyDescent="0.25">
      <c r="A169" s="48"/>
      <c r="B169">
        <v>-3.1505833333333335</v>
      </c>
      <c r="C169">
        <v>354</v>
      </c>
      <c r="D169">
        <v>357</v>
      </c>
      <c r="E169">
        <v>315</v>
      </c>
      <c r="F169">
        <v>343</v>
      </c>
      <c r="G169">
        <v>375</v>
      </c>
      <c r="H169">
        <v>310</v>
      </c>
      <c r="I169">
        <v>339</v>
      </c>
      <c r="J169">
        <v>317</v>
      </c>
      <c r="L169">
        <v>862</v>
      </c>
      <c r="M169">
        <v>834</v>
      </c>
      <c r="N169">
        <v>840</v>
      </c>
      <c r="O169">
        <v>913</v>
      </c>
      <c r="P169">
        <v>876</v>
      </c>
      <c r="Q169">
        <v>913</v>
      </c>
      <c r="R169">
        <v>818</v>
      </c>
      <c r="S169">
        <v>850</v>
      </c>
      <c r="U169">
        <v>5650</v>
      </c>
      <c r="V169">
        <v>5365</v>
      </c>
      <c r="W169">
        <v>5403</v>
      </c>
      <c r="X169">
        <v>5629</v>
      </c>
      <c r="Y169">
        <v>5365</v>
      </c>
      <c r="Z169">
        <v>5470</v>
      </c>
      <c r="AA169">
        <v>5575</v>
      </c>
      <c r="AB169">
        <v>5528</v>
      </c>
      <c r="AD169">
        <v>5476</v>
      </c>
      <c r="AE169">
        <v>5456</v>
      </c>
      <c r="AF169">
        <v>5436</v>
      </c>
      <c r="AG169">
        <v>5210</v>
      </c>
      <c r="AH169">
        <v>5256</v>
      </c>
      <c r="AI169">
        <v>5211</v>
      </c>
      <c r="AJ169">
        <v>5345</v>
      </c>
      <c r="AK169">
        <v>5363</v>
      </c>
    </row>
    <row r="170" spans="1:37" x14ac:dyDescent="0.25">
      <c r="A170" s="48"/>
      <c r="B170">
        <v>-2.782866666666667</v>
      </c>
      <c r="C170">
        <v>363</v>
      </c>
      <c r="D170">
        <v>334</v>
      </c>
      <c r="E170">
        <v>321</v>
      </c>
      <c r="F170">
        <v>349</v>
      </c>
      <c r="G170">
        <v>343</v>
      </c>
      <c r="H170">
        <v>341</v>
      </c>
      <c r="I170">
        <v>320</v>
      </c>
      <c r="J170">
        <v>372</v>
      </c>
      <c r="L170">
        <v>812</v>
      </c>
      <c r="M170">
        <v>819</v>
      </c>
      <c r="N170">
        <v>839</v>
      </c>
      <c r="O170">
        <v>768</v>
      </c>
      <c r="P170">
        <v>904</v>
      </c>
      <c r="Q170">
        <v>870</v>
      </c>
      <c r="R170">
        <v>754</v>
      </c>
      <c r="S170">
        <v>800</v>
      </c>
      <c r="U170">
        <v>5824</v>
      </c>
      <c r="V170">
        <v>5580</v>
      </c>
      <c r="W170">
        <v>5503</v>
      </c>
      <c r="X170">
        <v>5717</v>
      </c>
      <c r="Y170">
        <v>5490</v>
      </c>
      <c r="Z170">
        <v>5236</v>
      </c>
      <c r="AA170">
        <v>5811</v>
      </c>
      <c r="AB170">
        <v>5609</v>
      </c>
      <c r="AD170">
        <v>5421</v>
      </c>
      <c r="AE170">
        <v>5292</v>
      </c>
      <c r="AF170">
        <v>5325</v>
      </c>
      <c r="AG170">
        <v>5130</v>
      </c>
      <c r="AH170">
        <v>5054</v>
      </c>
      <c r="AI170">
        <v>5463</v>
      </c>
      <c r="AJ170">
        <v>5276</v>
      </c>
      <c r="AK170">
        <v>5243</v>
      </c>
    </row>
    <row r="171" spans="1:37" x14ac:dyDescent="0.25">
      <c r="A171" s="48"/>
      <c r="B171">
        <v>-2.4151500000000006</v>
      </c>
      <c r="C171">
        <v>323</v>
      </c>
      <c r="D171">
        <v>333</v>
      </c>
      <c r="E171">
        <v>319</v>
      </c>
      <c r="F171">
        <v>356</v>
      </c>
      <c r="G171">
        <v>331</v>
      </c>
      <c r="H171">
        <v>373</v>
      </c>
      <c r="I171">
        <v>329</v>
      </c>
      <c r="J171">
        <v>304</v>
      </c>
      <c r="L171">
        <v>837</v>
      </c>
      <c r="M171">
        <v>823</v>
      </c>
      <c r="N171">
        <v>756</v>
      </c>
      <c r="O171">
        <v>888</v>
      </c>
      <c r="P171">
        <v>869</v>
      </c>
      <c r="Q171">
        <v>802</v>
      </c>
      <c r="R171">
        <v>850</v>
      </c>
      <c r="S171">
        <v>828</v>
      </c>
      <c r="U171">
        <v>5751</v>
      </c>
      <c r="V171">
        <v>5658</v>
      </c>
      <c r="W171">
        <v>5439</v>
      </c>
      <c r="X171">
        <v>5627</v>
      </c>
      <c r="Y171">
        <v>5413</v>
      </c>
      <c r="Z171">
        <v>5635</v>
      </c>
      <c r="AA171">
        <v>5593</v>
      </c>
      <c r="AB171">
        <v>5663</v>
      </c>
      <c r="AD171">
        <v>5419</v>
      </c>
      <c r="AE171">
        <v>5447</v>
      </c>
      <c r="AF171">
        <v>5442</v>
      </c>
      <c r="AG171">
        <v>5185</v>
      </c>
      <c r="AH171">
        <v>5297</v>
      </c>
      <c r="AI171">
        <v>5292</v>
      </c>
      <c r="AJ171">
        <v>5195</v>
      </c>
      <c r="AK171">
        <v>5176</v>
      </c>
    </row>
    <row r="172" spans="1:37" x14ac:dyDescent="0.25">
      <c r="A172" s="48"/>
      <c r="B172">
        <v>-2.0474499999999995</v>
      </c>
      <c r="C172">
        <v>329</v>
      </c>
      <c r="D172">
        <v>341</v>
      </c>
      <c r="E172">
        <v>335</v>
      </c>
      <c r="F172">
        <v>343</v>
      </c>
      <c r="G172">
        <v>322</v>
      </c>
      <c r="H172">
        <v>361</v>
      </c>
      <c r="I172">
        <v>299</v>
      </c>
      <c r="J172">
        <v>298</v>
      </c>
      <c r="L172">
        <v>884</v>
      </c>
      <c r="M172">
        <v>916</v>
      </c>
      <c r="N172">
        <v>860</v>
      </c>
      <c r="O172">
        <v>830</v>
      </c>
      <c r="P172">
        <v>966</v>
      </c>
      <c r="Q172">
        <v>838</v>
      </c>
      <c r="R172">
        <v>838</v>
      </c>
      <c r="S172">
        <v>726</v>
      </c>
      <c r="U172">
        <v>5575</v>
      </c>
      <c r="V172">
        <v>5548</v>
      </c>
      <c r="W172">
        <v>5409</v>
      </c>
      <c r="X172">
        <v>5638</v>
      </c>
      <c r="Y172">
        <v>5445</v>
      </c>
      <c r="Z172">
        <v>5437</v>
      </c>
      <c r="AA172">
        <v>5650</v>
      </c>
      <c r="AB172">
        <v>5658</v>
      </c>
      <c r="AD172">
        <v>5539</v>
      </c>
      <c r="AE172">
        <v>5475</v>
      </c>
      <c r="AF172">
        <v>5353</v>
      </c>
      <c r="AG172">
        <v>5141</v>
      </c>
      <c r="AH172">
        <v>5393</v>
      </c>
      <c r="AI172">
        <v>5112</v>
      </c>
      <c r="AJ172">
        <v>5238</v>
      </c>
      <c r="AK172">
        <v>5236</v>
      </c>
    </row>
    <row r="173" spans="1:37" x14ac:dyDescent="0.25">
      <c r="A173" s="48"/>
      <c r="B173">
        <v>-1.6797166666666676</v>
      </c>
      <c r="C173">
        <v>504</v>
      </c>
      <c r="D173">
        <v>336</v>
      </c>
      <c r="E173">
        <v>317</v>
      </c>
      <c r="F173">
        <v>351</v>
      </c>
      <c r="G173">
        <v>359</v>
      </c>
      <c r="H173">
        <v>385</v>
      </c>
      <c r="I173">
        <v>353</v>
      </c>
      <c r="J173">
        <v>318</v>
      </c>
      <c r="L173">
        <v>807</v>
      </c>
      <c r="M173">
        <v>785</v>
      </c>
      <c r="N173">
        <v>872</v>
      </c>
      <c r="O173">
        <v>800</v>
      </c>
      <c r="P173">
        <v>842</v>
      </c>
      <c r="Q173">
        <v>852</v>
      </c>
      <c r="R173">
        <v>793</v>
      </c>
      <c r="S173">
        <v>833</v>
      </c>
      <c r="U173">
        <v>5714</v>
      </c>
      <c r="V173">
        <v>5545</v>
      </c>
      <c r="W173">
        <v>5637</v>
      </c>
      <c r="X173">
        <v>5591</v>
      </c>
      <c r="Y173">
        <v>5607</v>
      </c>
      <c r="Z173">
        <v>5316</v>
      </c>
      <c r="AA173">
        <v>5687</v>
      </c>
      <c r="AB173">
        <v>5727</v>
      </c>
      <c r="AD173">
        <v>5451</v>
      </c>
      <c r="AE173">
        <v>5311</v>
      </c>
      <c r="AF173">
        <v>5198</v>
      </c>
      <c r="AG173">
        <v>5224</v>
      </c>
      <c r="AH173">
        <v>5324</v>
      </c>
      <c r="AI173">
        <v>5176</v>
      </c>
      <c r="AJ173">
        <v>5344</v>
      </c>
      <c r="AK173">
        <v>5027</v>
      </c>
    </row>
    <row r="174" spans="1:37" x14ac:dyDescent="0.25">
      <c r="A174" s="48"/>
      <c r="B174">
        <v>-0.32551666666666712</v>
      </c>
      <c r="C174">
        <v>352</v>
      </c>
      <c r="D174">
        <v>244</v>
      </c>
      <c r="E174">
        <v>249</v>
      </c>
      <c r="F174">
        <v>180</v>
      </c>
      <c r="G174">
        <v>168</v>
      </c>
      <c r="H174">
        <v>224</v>
      </c>
      <c r="I174">
        <v>182</v>
      </c>
      <c r="J174">
        <v>188</v>
      </c>
      <c r="L174">
        <v>842</v>
      </c>
      <c r="M174">
        <v>860</v>
      </c>
      <c r="N174">
        <v>1023</v>
      </c>
      <c r="O174">
        <v>1010</v>
      </c>
      <c r="P174">
        <v>978</v>
      </c>
      <c r="Q174">
        <v>1068</v>
      </c>
      <c r="R174">
        <v>1084</v>
      </c>
      <c r="S174">
        <v>1143</v>
      </c>
      <c r="U174">
        <v>5693</v>
      </c>
      <c r="V174">
        <v>5706</v>
      </c>
      <c r="W174">
        <v>5406</v>
      </c>
      <c r="X174">
        <v>5521</v>
      </c>
      <c r="Y174">
        <v>5490</v>
      </c>
      <c r="Z174">
        <v>5408</v>
      </c>
      <c r="AA174">
        <v>5578</v>
      </c>
      <c r="AB174">
        <v>5744</v>
      </c>
      <c r="AD174">
        <v>5355</v>
      </c>
      <c r="AE174">
        <v>5499</v>
      </c>
      <c r="AF174">
        <v>5433</v>
      </c>
      <c r="AG174">
        <v>5120</v>
      </c>
      <c r="AH174">
        <v>5164</v>
      </c>
      <c r="AI174">
        <v>5089</v>
      </c>
      <c r="AJ174">
        <v>5395</v>
      </c>
      <c r="AK174">
        <v>5197</v>
      </c>
    </row>
    <row r="175" spans="1:37" x14ac:dyDescent="0.25">
      <c r="A175" s="48"/>
      <c r="B175">
        <v>0</v>
      </c>
      <c r="C175">
        <v>360</v>
      </c>
      <c r="D175">
        <v>223</v>
      </c>
      <c r="E175">
        <v>233</v>
      </c>
      <c r="F175">
        <v>203</v>
      </c>
      <c r="G175">
        <v>231</v>
      </c>
      <c r="H175">
        <v>202</v>
      </c>
      <c r="I175">
        <v>189</v>
      </c>
      <c r="J175">
        <v>130</v>
      </c>
      <c r="L175">
        <v>933</v>
      </c>
      <c r="M175">
        <v>966</v>
      </c>
      <c r="N175">
        <v>914</v>
      </c>
      <c r="O175">
        <v>1052</v>
      </c>
      <c r="P175">
        <v>1039</v>
      </c>
      <c r="Q175">
        <v>1158</v>
      </c>
      <c r="R175">
        <v>1083</v>
      </c>
      <c r="S175">
        <v>1139</v>
      </c>
      <c r="U175">
        <v>5414</v>
      </c>
      <c r="V175">
        <v>7075</v>
      </c>
      <c r="W175">
        <v>7323</v>
      </c>
      <c r="X175">
        <v>7460</v>
      </c>
      <c r="Y175">
        <v>7454</v>
      </c>
      <c r="Z175">
        <v>7322</v>
      </c>
      <c r="AA175">
        <v>7912</v>
      </c>
      <c r="AB175">
        <v>7774</v>
      </c>
      <c r="AD175">
        <v>5323</v>
      </c>
      <c r="AE175">
        <v>5359</v>
      </c>
      <c r="AF175">
        <v>5564</v>
      </c>
      <c r="AG175">
        <v>5109</v>
      </c>
      <c r="AH175">
        <v>5489</v>
      </c>
      <c r="AI175">
        <v>5179</v>
      </c>
      <c r="AJ175">
        <v>5139</v>
      </c>
      <c r="AK175">
        <v>5375</v>
      </c>
    </row>
    <row r="176" spans="1:37" x14ac:dyDescent="0.25">
      <c r="A176" s="48"/>
      <c r="B176">
        <v>0.36769999999999925</v>
      </c>
      <c r="C176">
        <v>321</v>
      </c>
      <c r="D176">
        <v>251</v>
      </c>
      <c r="E176">
        <v>188</v>
      </c>
      <c r="F176">
        <v>215</v>
      </c>
      <c r="G176">
        <v>167</v>
      </c>
      <c r="H176">
        <v>186</v>
      </c>
      <c r="I176">
        <v>182</v>
      </c>
      <c r="J176">
        <v>142</v>
      </c>
      <c r="L176">
        <v>872</v>
      </c>
      <c r="M176">
        <v>949</v>
      </c>
      <c r="N176">
        <v>1089</v>
      </c>
      <c r="O176">
        <v>1130</v>
      </c>
      <c r="P176">
        <v>978</v>
      </c>
      <c r="Q176">
        <v>1097</v>
      </c>
      <c r="R176">
        <v>1156</v>
      </c>
      <c r="S176">
        <v>1004</v>
      </c>
      <c r="U176">
        <v>6297</v>
      </c>
      <c r="V176">
        <v>7086</v>
      </c>
      <c r="W176">
        <v>7181</v>
      </c>
      <c r="X176">
        <v>7416</v>
      </c>
      <c r="Y176">
        <v>7574</v>
      </c>
      <c r="Z176">
        <v>7259</v>
      </c>
      <c r="AA176">
        <v>7638</v>
      </c>
      <c r="AB176">
        <v>7442</v>
      </c>
      <c r="AD176">
        <v>5946</v>
      </c>
      <c r="AE176">
        <v>6097</v>
      </c>
      <c r="AF176">
        <v>6262</v>
      </c>
      <c r="AG176">
        <v>6317</v>
      </c>
      <c r="AH176">
        <v>6174</v>
      </c>
      <c r="AI176">
        <v>6353</v>
      </c>
      <c r="AJ176">
        <v>6309</v>
      </c>
      <c r="AK176">
        <v>6285</v>
      </c>
    </row>
    <row r="177" spans="1:37" x14ac:dyDescent="0.25">
      <c r="A177" s="48"/>
      <c r="B177">
        <v>0.73541666666666572</v>
      </c>
      <c r="C177">
        <v>349</v>
      </c>
      <c r="D177">
        <v>221</v>
      </c>
      <c r="E177">
        <v>184</v>
      </c>
      <c r="F177">
        <v>180</v>
      </c>
      <c r="G177">
        <v>200</v>
      </c>
      <c r="H177">
        <v>159</v>
      </c>
      <c r="I177">
        <v>190</v>
      </c>
      <c r="J177">
        <v>160</v>
      </c>
      <c r="L177">
        <v>866</v>
      </c>
      <c r="M177">
        <v>970</v>
      </c>
      <c r="N177">
        <v>1082</v>
      </c>
      <c r="O177">
        <v>1027</v>
      </c>
      <c r="P177">
        <v>1032</v>
      </c>
      <c r="Q177">
        <v>1093</v>
      </c>
      <c r="R177">
        <v>1069</v>
      </c>
      <c r="S177">
        <v>1114</v>
      </c>
      <c r="U177">
        <v>6300</v>
      </c>
      <c r="V177">
        <v>7242</v>
      </c>
      <c r="W177">
        <v>7389</v>
      </c>
      <c r="X177">
        <v>7567</v>
      </c>
      <c r="Y177">
        <v>7226</v>
      </c>
      <c r="Z177">
        <v>7456</v>
      </c>
      <c r="AA177">
        <v>7875</v>
      </c>
      <c r="AB177">
        <v>7738</v>
      </c>
      <c r="AD177">
        <v>5931</v>
      </c>
      <c r="AE177">
        <v>6262</v>
      </c>
      <c r="AF177">
        <v>6263</v>
      </c>
      <c r="AG177">
        <v>6197</v>
      </c>
      <c r="AH177">
        <v>6201</v>
      </c>
      <c r="AI177">
        <v>6312</v>
      </c>
      <c r="AJ177">
        <v>6302</v>
      </c>
      <c r="AK177">
        <v>5980</v>
      </c>
    </row>
    <row r="178" spans="1:37" x14ac:dyDescent="0.25">
      <c r="A178" s="48"/>
      <c r="B178">
        <v>1.1034000000000006</v>
      </c>
      <c r="C178">
        <v>387</v>
      </c>
      <c r="D178">
        <v>227</v>
      </c>
      <c r="E178">
        <v>207</v>
      </c>
      <c r="F178">
        <v>187</v>
      </c>
      <c r="G178">
        <v>150</v>
      </c>
      <c r="H178">
        <v>167</v>
      </c>
      <c r="I178">
        <v>144</v>
      </c>
      <c r="J178">
        <v>150</v>
      </c>
      <c r="L178">
        <v>760</v>
      </c>
      <c r="M178">
        <v>1012</v>
      </c>
      <c r="N178">
        <v>1060</v>
      </c>
      <c r="O178">
        <v>1101</v>
      </c>
      <c r="P178">
        <v>1027</v>
      </c>
      <c r="Q178">
        <v>1137</v>
      </c>
      <c r="R178">
        <v>1069</v>
      </c>
      <c r="S178">
        <v>1060</v>
      </c>
      <c r="U178">
        <v>6297</v>
      </c>
      <c r="V178">
        <v>7201</v>
      </c>
      <c r="W178">
        <v>7372</v>
      </c>
      <c r="X178">
        <v>7586</v>
      </c>
      <c r="Y178">
        <v>7718</v>
      </c>
      <c r="Z178">
        <v>7384</v>
      </c>
      <c r="AA178">
        <v>8036</v>
      </c>
      <c r="AB178">
        <v>7715</v>
      </c>
      <c r="AD178">
        <v>5903</v>
      </c>
      <c r="AE178">
        <v>6081</v>
      </c>
      <c r="AF178">
        <v>6008</v>
      </c>
      <c r="AG178">
        <v>6285</v>
      </c>
      <c r="AH178">
        <v>6077</v>
      </c>
      <c r="AI178">
        <v>6170</v>
      </c>
      <c r="AJ178">
        <v>6260</v>
      </c>
      <c r="AK178">
        <v>5988</v>
      </c>
    </row>
    <row r="179" spans="1:37" x14ac:dyDescent="0.25">
      <c r="A179" s="48"/>
      <c r="B179">
        <v>1.4708333333333332</v>
      </c>
      <c r="C179">
        <v>312</v>
      </c>
      <c r="D179">
        <v>227</v>
      </c>
      <c r="E179">
        <v>201</v>
      </c>
      <c r="F179">
        <v>211</v>
      </c>
      <c r="G179">
        <v>205</v>
      </c>
      <c r="H179">
        <v>178</v>
      </c>
      <c r="I179">
        <v>149</v>
      </c>
      <c r="J179">
        <v>138</v>
      </c>
      <c r="L179">
        <v>809</v>
      </c>
      <c r="M179">
        <v>980</v>
      </c>
      <c r="N179">
        <v>1043</v>
      </c>
      <c r="O179">
        <v>1131</v>
      </c>
      <c r="P179">
        <v>1033</v>
      </c>
      <c r="Q179">
        <v>1078</v>
      </c>
      <c r="R179">
        <v>1036</v>
      </c>
      <c r="S179">
        <v>1131</v>
      </c>
      <c r="U179">
        <v>6478</v>
      </c>
      <c r="V179">
        <v>7120</v>
      </c>
      <c r="W179">
        <v>7117</v>
      </c>
      <c r="X179">
        <v>7279</v>
      </c>
      <c r="Y179">
        <v>7304</v>
      </c>
      <c r="Z179">
        <v>7582</v>
      </c>
      <c r="AA179">
        <v>8053</v>
      </c>
      <c r="AB179">
        <v>8051</v>
      </c>
      <c r="AD179">
        <v>5794</v>
      </c>
      <c r="AE179">
        <v>6016</v>
      </c>
      <c r="AF179">
        <v>6325</v>
      </c>
      <c r="AG179">
        <v>5978</v>
      </c>
      <c r="AH179">
        <v>6035</v>
      </c>
      <c r="AI179">
        <v>6248</v>
      </c>
      <c r="AJ179">
        <v>6237</v>
      </c>
      <c r="AK179">
        <v>6097</v>
      </c>
    </row>
    <row r="180" spans="1:37" x14ac:dyDescent="0.25">
      <c r="A180" s="48"/>
      <c r="B180">
        <v>1.8385499999999997</v>
      </c>
      <c r="C180">
        <v>364</v>
      </c>
      <c r="D180">
        <v>203</v>
      </c>
      <c r="E180">
        <v>236</v>
      </c>
      <c r="F180">
        <v>201</v>
      </c>
      <c r="G180">
        <v>191</v>
      </c>
      <c r="H180">
        <v>191</v>
      </c>
      <c r="I180">
        <v>182</v>
      </c>
      <c r="J180">
        <v>140</v>
      </c>
      <c r="L180">
        <v>905</v>
      </c>
      <c r="M180">
        <v>988</v>
      </c>
      <c r="N180">
        <v>1002</v>
      </c>
      <c r="O180">
        <v>964</v>
      </c>
      <c r="P180">
        <v>1029</v>
      </c>
      <c r="Q180">
        <v>1186</v>
      </c>
      <c r="R180">
        <v>1154</v>
      </c>
      <c r="S180">
        <v>1093</v>
      </c>
      <c r="U180">
        <v>6570</v>
      </c>
      <c r="V180">
        <v>7167</v>
      </c>
      <c r="W180">
        <v>7378</v>
      </c>
      <c r="X180">
        <v>7606</v>
      </c>
      <c r="Y180">
        <v>7467</v>
      </c>
      <c r="Z180">
        <v>7368</v>
      </c>
      <c r="AA180">
        <v>7942</v>
      </c>
      <c r="AB180">
        <v>7821</v>
      </c>
      <c r="AD180">
        <v>5856</v>
      </c>
      <c r="AE180">
        <v>6241</v>
      </c>
      <c r="AF180">
        <v>5924</v>
      </c>
      <c r="AG180">
        <v>6128</v>
      </c>
      <c r="AH180">
        <v>5736</v>
      </c>
      <c r="AI180">
        <v>6432</v>
      </c>
      <c r="AJ180">
        <v>6092</v>
      </c>
      <c r="AK180">
        <v>6290</v>
      </c>
    </row>
    <row r="181" spans="1:37" x14ac:dyDescent="0.25">
      <c r="A181" s="48"/>
      <c r="B181">
        <v>2.2062499999999989</v>
      </c>
      <c r="C181">
        <v>410</v>
      </c>
      <c r="D181">
        <v>249</v>
      </c>
      <c r="E181">
        <v>226</v>
      </c>
      <c r="F181">
        <v>215</v>
      </c>
      <c r="G181">
        <v>163</v>
      </c>
      <c r="H181">
        <v>219</v>
      </c>
      <c r="I181">
        <v>144</v>
      </c>
      <c r="J181">
        <v>127</v>
      </c>
      <c r="L181">
        <v>821</v>
      </c>
      <c r="M181">
        <v>978</v>
      </c>
      <c r="N181">
        <v>1052</v>
      </c>
      <c r="O181">
        <v>1064</v>
      </c>
      <c r="P181">
        <v>1007</v>
      </c>
      <c r="Q181">
        <v>1046</v>
      </c>
      <c r="R181">
        <v>1104</v>
      </c>
      <c r="S181">
        <v>1054</v>
      </c>
      <c r="U181">
        <v>6265</v>
      </c>
      <c r="V181">
        <v>7243</v>
      </c>
      <c r="W181">
        <v>7285</v>
      </c>
      <c r="X181">
        <v>7507</v>
      </c>
      <c r="Y181">
        <v>7315</v>
      </c>
      <c r="Z181">
        <v>7408</v>
      </c>
      <c r="AA181">
        <v>8063</v>
      </c>
      <c r="AB181">
        <v>7949</v>
      </c>
      <c r="AD181">
        <v>5881</v>
      </c>
      <c r="AE181">
        <v>6111</v>
      </c>
      <c r="AF181">
        <v>6274</v>
      </c>
      <c r="AG181">
        <v>6312</v>
      </c>
      <c r="AH181">
        <v>5859</v>
      </c>
      <c r="AI181">
        <v>6332</v>
      </c>
      <c r="AJ181">
        <v>6530</v>
      </c>
      <c r="AK181">
        <v>5959</v>
      </c>
    </row>
    <row r="182" spans="1:37" x14ac:dyDescent="0.25">
      <c r="A182" s="48"/>
      <c r="B182">
        <v>2.5739999999999998</v>
      </c>
      <c r="C182">
        <v>381</v>
      </c>
      <c r="D182">
        <v>186</v>
      </c>
      <c r="E182">
        <v>204</v>
      </c>
      <c r="F182">
        <v>184</v>
      </c>
      <c r="G182">
        <v>167</v>
      </c>
      <c r="H182">
        <v>156</v>
      </c>
      <c r="I182">
        <v>148</v>
      </c>
      <c r="J182">
        <v>138</v>
      </c>
      <c r="L182">
        <v>928</v>
      </c>
      <c r="M182">
        <v>946</v>
      </c>
      <c r="N182">
        <v>977</v>
      </c>
      <c r="O182">
        <v>1079</v>
      </c>
      <c r="P182">
        <v>1061</v>
      </c>
      <c r="Q182">
        <v>1185</v>
      </c>
      <c r="R182">
        <v>1112</v>
      </c>
      <c r="S182">
        <v>1166</v>
      </c>
      <c r="U182">
        <v>6440</v>
      </c>
      <c r="V182">
        <v>7282</v>
      </c>
      <c r="W182">
        <v>6981</v>
      </c>
      <c r="X182">
        <v>7535</v>
      </c>
      <c r="Y182">
        <v>7452</v>
      </c>
      <c r="Z182">
        <v>7420</v>
      </c>
      <c r="AA182">
        <v>7869</v>
      </c>
      <c r="AB182">
        <v>7744</v>
      </c>
      <c r="AD182">
        <v>5905</v>
      </c>
      <c r="AE182">
        <v>6111</v>
      </c>
      <c r="AF182">
        <v>5951</v>
      </c>
      <c r="AG182">
        <v>6144</v>
      </c>
      <c r="AH182">
        <v>5983</v>
      </c>
      <c r="AI182">
        <v>6282</v>
      </c>
      <c r="AJ182">
        <v>6246</v>
      </c>
      <c r="AK182">
        <v>6070</v>
      </c>
    </row>
    <row r="183" spans="1:37" x14ac:dyDescent="0.25">
      <c r="A183" s="48"/>
      <c r="B183">
        <v>2.9417166666666663</v>
      </c>
      <c r="C183">
        <v>315</v>
      </c>
      <c r="D183">
        <v>218</v>
      </c>
      <c r="E183">
        <v>190</v>
      </c>
      <c r="F183">
        <v>196</v>
      </c>
      <c r="G183">
        <v>186</v>
      </c>
      <c r="H183">
        <v>170</v>
      </c>
      <c r="I183">
        <v>143</v>
      </c>
      <c r="J183">
        <v>128</v>
      </c>
      <c r="L183">
        <v>871</v>
      </c>
      <c r="M183">
        <v>937</v>
      </c>
      <c r="N183">
        <v>1009</v>
      </c>
      <c r="O183">
        <v>1096</v>
      </c>
      <c r="P183">
        <v>1047</v>
      </c>
      <c r="Q183">
        <v>1143</v>
      </c>
      <c r="R183">
        <v>1143</v>
      </c>
      <c r="S183">
        <v>1100</v>
      </c>
      <c r="U183">
        <v>6213</v>
      </c>
      <c r="V183">
        <v>7146</v>
      </c>
      <c r="W183">
        <v>7168</v>
      </c>
      <c r="X183">
        <v>7540</v>
      </c>
      <c r="Y183">
        <v>7458</v>
      </c>
      <c r="Z183">
        <v>7418</v>
      </c>
      <c r="AA183">
        <v>7842</v>
      </c>
      <c r="AB183">
        <v>8252</v>
      </c>
      <c r="AD183">
        <v>6037</v>
      </c>
      <c r="AE183">
        <v>6253</v>
      </c>
      <c r="AF183">
        <v>6113</v>
      </c>
      <c r="AG183">
        <v>5939</v>
      </c>
      <c r="AH183">
        <v>5806</v>
      </c>
      <c r="AI183">
        <v>6097</v>
      </c>
      <c r="AJ183">
        <v>6164</v>
      </c>
      <c r="AK183">
        <v>6251</v>
      </c>
    </row>
    <row r="184" spans="1:37" x14ac:dyDescent="0.25">
      <c r="A184" s="48"/>
      <c r="B184">
        <v>3.3094166666666656</v>
      </c>
      <c r="C184">
        <v>351</v>
      </c>
      <c r="D184">
        <v>211</v>
      </c>
      <c r="E184">
        <v>202</v>
      </c>
      <c r="F184">
        <v>204</v>
      </c>
      <c r="G184">
        <v>142</v>
      </c>
      <c r="H184">
        <v>167</v>
      </c>
      <c r="I184">
        <v>130</v>
      </c>
      <c r="J184">
        <v>136</v>
      </c>
      <c r="L184">
        <v>840</v>
      </c>
      <c r="M184">
        <v>992</v>
      </c>
      <c r="N184">
        <v>995</v>
      </c>
      <c r="O184">
        <v>1067</v>
      </c>
      <c r="P184">
        <v>1081</v>
      </c>
      <c r="Q184">
        <v>1137</v>
      </c>
      <c r="R184">
        <v>1147</v>
      </c>
      <c r="S184">
        <v>1096</v>
      </c>
      <c r="U184">
        <v>6100</v>
      </c>
      <c r="V184">
        <v>7170</v>
      </c>
      <c r="W184">
        <v>7246</v>
      </c>
      <c r="X184">
        <v>7381</v>
      </c>
      <c r="Y184">
        <v>7247</v>
      </c>
      <c r="Z184">
        <v>7257</v>
      </c>
      <c r="AA184">
        <v>8027</v>
      </c>
      <c r="AB184">
        <v>8233</v>
      </c>
      <c r="AD184">
        <v>5785</v>
      </c>
      <c r="AE184">
        <v>6197</v>
      </c>
      <c r="AF184">
        <v>6197</v>
      </c>
      <c r="AG184">
        <v>6023</v>
      </c>
      <c r="AH184">
        <v>5917</v>
      </c>
      <c r="AI184">
        <v>6236</v>
      </c>
      <c r="AJ184">
        <v>6053</v>
      </c>
      <c r="AK184">
        <v>6173</v>
      </c>
    </row>
    <row r="185" spans="1:37" x14ac:dyDescent="0.25">
      <c r="A185" s="48"/>
      <c r="B185">
        <v>3.6771499999999993</v>
      </c>
      <c r="C185">
        <v>364</v>
      </c>
      <c r="D185">
        <v>177</v>
      </c>
      <c r="E185">
        <v>226</v>
      </c>
      <c r="F185">
        <v>187</v>
      </c>
      <c r="G185">
        <v>166</v>
      </c>
      <c r="H185">
        <v>166</v>
      </c>
      <c r="I185">
        <v>163</v>
      </c>
      <c r="J185">
        <v>111</v>
      </c>
      <c r="L185">
        <v>881</v>
      </c>
      <c r="M185">
        <v>1018</v>
      </c>
      <c r="N185">
        <v>1032</v>
      </c>
      <c r="O185">
        <v>1022</v>
      </c>
      <c r="P185">
        <v>1035</v>
      </c>
      <c r="Q185">
        <v>1180</v>
      </c>
      <c r="R185">
        <v>1086</v>
      </c>
      <c r="S185">
        <v>1158</v>
      </c>
      <c r="U185">
        <v>6224</v>
      </c>
      <c r="V185">
        <v>7074</v>
      </c>
      <c r="W185">
        <v>7070</v>
      </c>
      <c r="X185">
        <v>7358</v>
      </c>
      <c r="Y185">
        <v>7336</v>
      </c>
      <c r="Z185">
        <v>7403</v>
      </c>
      <c r="AA185">
        <v>7857</v>
      </c>
      <c r="AB185">
        <v>8067</v>
      </c>
      <c r="AD185">
        <v>5562</v>
      </c>
      <c r="AE185">
        <v>6212</v>
      </c>
      <c r="AF185">
        <v>6000</v>
      </c>
      <c r="AG185">
        <v>5803</v>
      </c>
      <c r="AH185">
        <v>5887</v>
      </c>
      <c r="AI185">
        <v>6073</v>
      </c>
      <c r="AJ185">
        <v>6117</v>
      </c>
      <c r="AK185">
        <v>6056</v>
      </c>
    </row>
    <row r="186" spans="1:37" x14ac:dyDescent="0.25">
      <c r="A186" s="48"/>
      <c r="B186">
        <v>4.0448499999999985</v>
      </c>
      <c r="C186">
        <v>367</v>
      </c>
      <c r="D186">
        <v>212</v>
      </c>
      <c r="E186">
        <v>195</v>
      </c>
      <c r="F186">
        <v>201</v>
      </c>
      <c r="G186">
        <v>170</v>
      </c>
      <c r="H186">
        <v>138</v>
      </c>
      <c r="I186">
        <v>146</v>
      </c>
      <c r="J186">
        <v>132</v>
      </c>
      <c r="L186">
        <v>837</v>
      </c>
      <c r="M186">
        <v>1020</v>
      </c>
      <c r="N186">
        <v>1014</v>
      </c>
      <c r="O186">
        <v>1065</v>
      </c>
      <c r="P186">
        <v>1030</v>
      </c>
      <c r="Q186">
        <v>1154</v>
      </c>
      <c r="R186">
        <v>1078</v>
      </c>
      <c r="S186">
        <v>1133</v>
      </c>
      <c r="U186">
        <v>6132</v>
      </c>
      <c r="V186">
        <v>7360</v>
      </c>
      <c r="W186">
        <v>7314</v>
      </c>
      <c r="X186">
        <v>7146</v>
      </c>
      <c r="Y186">
        <v>7314</v>
      </c>
      <c r="Z186">
        <v>7214</v>
      </c>
      <c r="AA186">
        <v>7814</v>
      </c>
      <c r="AB186">
        <v>7917</v>
      </c>
      <c r="AD186">
        <v>5903</v>
      </c>
      <c r="AE186">
        <v>5996</v>
      </c>
      <c r="AF186">
        <v>6169</v>
      </c>
      <c r="AG186">
        <v>5932</v>
      </c>
      <c r="AH186">
        <v>5835</v>
      </c>
      <c r="AI186">
        <v>5925</v>
      </c>
      <c r="AJ186">
        <v>6065</v>
      </c>
      <c r="AK186">
        <v>6177</v>
      </c>
    </row>
    <row r="187" spans="1:37" x14ac:dyDescent="0.25">
      <c r="A187" s="48"/>
      <c r="B187">
        <v>4.4128166666666662</v>
      </c>
      <c r="C187">
        <v>377</v>
      </c>
      <c r="D187">
        <v>214</v>
      </c>
      <c r="E187">
        <v>186</v>
      </c>
      <c r="F187">
        <v>201</v>
      </c>
      <c r="G187">
        <v>151</v>
      </c>
      <c r="H187">
        <v>149</v>
      </c>
      <c r="I187">
        <v>131</v>
      </c>
      <c r="J187">
        <v>110</v>
      </c>
      <c r="L187">
        <v>836</v>
      </c>
      <c r="M187">
        <v>996</v>
      </c>
      <c r="N187">
        <v>1061</v>
      </c>
      <c r="O187">
        <v>1140</v>
      </c>
      <c r="P187">
        <v>1092</v>
      </c>
      <c r="Q187">
        <v>1173</v>
      </c>
      <c r="R187">
        <v>1052</v>
      </c>
      <c r="S187">
        <v>1050</v>
      </c>
      <c r="U187">
        <v>6197</v>
      </c>
      <c r="V187">
        <v>7155</v>
      </c>
      <c r="W187">
        <v>7078</v>
      </c>
      <c r="X187">
        <v>7293</v>
      </c>
      <c r="Y187">
        <v>7549</v>
      </c>
      <c r="Z187">
        <v>7463</v>
      </c>
      <c r="AA187">
        <v>8266</v>
      </c>
      <c r="AB187">
        <v>8332</v>
      </c>
      <c r="AD187">
        <v>5782</v>
      </c>
      <c r="AE187">
        <v>6167</v>
      </c>
      <c r="AF187">
        <v>6293</v>
      </c>
      <c r="AG187">
        <v>6126</v>
      </c>
      <c r="AH187">
        <v>5842</v>
      </c>
      <c r="AI187">
        <v>5938</v>
      </c>
      <c r="AJ187">
        <v>6212</v>
      </c>
      <c r="AK187">
        <v>5994</v>
      </c>
    </row>
    <row r="188" spans="1:37" x14ac:dyDescent="0.25">
      <c r="A188" s="48"/>
      <c r="B188">
        <v>4.7802999999999987</v>
      </c>
      <c r="C188">
        <v>351</v>
      </c>
      <c r="D188">
        <v>224</v>
      </c>
      <c r="E188">
        <v>179</v>
      </c>
      <c r="F188">
        <v>181</v>
      </c>
      <c r="G188">
        <v>181</v>
      </c>
      <c r="H188">
        <v>155</v>
      </c>
      <c r="I188">
        <v>136</v>
      </c>
      <c r="J188">
        <v>102</v>
      </c>
      <c r="L188">
        <v>796</v>
      </c>
      <c r="M188">
        <v>1021</v>
      </c>
      <c r="N188">
        <v>1091</v>
      </c>
      <c r="O188">
        <v>1127</v>
      </c>
      <c r="P188">
        <v>1045</v>
      </c>
      <c r="Q188">
        <v>1100</v>
      </c>
      <c r="R188">
        <v>1050</v>
      </c>
      <c r="S188">
        <v>1135</v>
      </c>
      <c r="U188">
        <v>6139</v>
      </c>
      <c r="V188">
        <v>7239</v>
      </c>
      <c r="W188">
        <v>7370</v>
      </c>
      <c r="X188">
        <v>7390</v>
      </c>
      <c r="Y188">
        <v>7245</v>
      </c>
      <c r="Z188">
        <v>7414</v>
      </c>
      <c r="AA188">
        <v>7803</v>
      </c>
      <c r="AB188">
        <v>7884</v>
      </c>
      <c r="AD188">
        <v>5852</v>
      </c>
      <c r="AE188">
        <v>6050</v>
      </c>
      <c r="AF188">
        <v>6202</v>
      </c>
      <c r="AG188">
        <v>6077</v>
      </c>
      <c r="AH188">
        <v>5824</v>
      </c>
      <c r="AI188">
        <v>6033</v>
      </c>
      <c r="AJ188">
        <v>6162</v>
      </c>
      <c r="AK188">
        <v>6057</v>
      </c>
    </row>
    <row r="189" spans="1:37" x14ac:dyDescent="0.25">
      <c r="A189" s="48"/>
      <c r="B189">
        <v>5.1480000000000015</v>
      </c>
      <c r="C189">
        <v>291</v>
      </c>
      <c r="D189">
        <v>193</v>
      </c>
      <c r="E189">
        <v>218</v>
      </c>
      <c r="F189">
        <v>186</v>
      </c>
      <c r="G189">
        <v>145</v>
      </c>
      <c r="H189">
        <v>177</v>
      </c>
      <c r="I189">
        <v>140</v>
      </c>
      <c r="J189">
        <v>112</v>
      </c>
      <c r="L189">
        <v>794</v>
      </c>
      <c r="M189">
        <v>915</v>
      </c>
      <c r="N189">
        <v>997</v>
      </c>
      <c r="O189">
        <v>1025</v>
      </c>
      <c r="P189">
        <v>1016</v>
      </c>
      <c r="Q189">
        <v>1145</v>
      </c>
      <c r="R189">
        <v>1036</v>
      </c>
      <c r="S189">
        <v>1110</v>
      </c>
      <c r="U189">
        <v>6277</v>
      </c>
      <c r="V189">
        <v>7057</v>
      </c>
      <c r="W189">
        <v>7215</v>
      </c>
      <c r="X189">
        <v>7455</v>
      </c>
      <c r="Y189">
        <v>7227</v>
      </c>
      <c r="Z189">
        <v>7438</v>
      </c>
      <c r="AA189">
        <v>7870</v>
      </c>
      <c r="AB189">
        <v>7826</v>
      </c>
      <c r="AD189">
        <v>5748</v>
      </c>
      <c r="AE189">
        <v>6136</v>
      </c>
      <c r="AF189">
        <v>5948</v>
      </c>
      <c r="AG189">
        <v>5875</v>
      </c>
      <c r="AH189">
        <v>5959</v>
      </c>
      <c r="AI189">
        <v>6375</v>
      </c>
      <c r="AJ189">
        <v>6124</v>
      </c>
      <c r="AK189">
        <v>5872</v>
      </c>
    </row>
    <row r="190" spans="1:37" x14ac:dyDescent="0.25">
      <c r="A190" s="48"/>
      <c r="B190">
        <v>5.5159833333333328</v>
      </c>
      <c r="C190">
        <v>358</v>
      </c>
      <c r="D190">
        <v>195</v>
      </c>
      <c r="E190">
        <v>197</v>
      </c>
      <c r="F190">
        <v>186</v>
      </c>
      <c r="G190">
        <v>180</v>
      </c>
      <c r="H190">
        <v>176</v>
      </c>
      <c r="I190">
        <v>148</v>
      </c>
      <c r="J190">
        <v>120</v>
      </c>
      <c r="L190">
        <v>923</v>
      </c>
      <c r="M190">
        <v>1023</v>
      </c>
      <c r="N190">
        <v>1053</v>
      </c>
      <c r="O190">
        <v>1100</v>
      </c>
      <c r="P190">
        <v>996</v>
      </c>
      <c r="Q190">
        <v>1101</v>
      </c>
      <c r="R190">
        <v>1110</v>
      </c>
      <c r="S190">
        <v>1067</v>
      </c>
      <c r="U190">
        <v>5958</v>
      </c>
      <c r="V190">
        <v>7280</v>
      </c>
      <c r="W190">
        <v>7112</v>
      </c>
      <c r="X190">
        <v>7421</v>
      </c>
      <c r="Y190">
        <v>7200</v>
      </c>
      <c r="Z190">
        <v>7285</v>
      </c>
      <c r="AA190">
        <v>7709</v>
      </c>
      <c r="AB190">
        <v>8103</v>
      </c>
      <c r="AD190">
        <v>5785</v>
      </c>
      <c r="AE190">
        <v>6006</v>
      </c>
      <c r="AF190">
        <v>6127</v>
      </c>
      <c r="AG190">
        <v>6114</v>
      </c>
      <c r="AH190">
        <v>6044</v>
      </c>
      <c r="AI190">
        <v>6246</v>
      </c>
      <c r="AJ190">
        <v>6036</v>
      </c>
      <c r="AK190">
        <v>6080</v>
      </c>
    </row>
    <row r="191" spans="1:37" x14ac:dyDescent="0.25">
      <c r="A191" s="48"/>
      <c r="B191">
        <v>5.8834166666666672</v>
      </c>
      <c r="C191">
        <v>299</v>
      </c>
      <c r="D191">
        <v>185</v>
      </c>
      <c r="E191">
        <v>212</v>
      </c>
      <c r="F191">
        <v>212</v>
      </c>
      <c r="G191">
        <v>167</v>
      </c>
      <c r="H191">
        <v>176</v>
      </c>
      <c r="I191">
        <v>145</v>
      </c>
      <c r="J191">
        <v>119</v>
      </c>
      <c r="L191">
        <v>859</v>
      </c>
      <c r="M191">
        <v>979</v>
      </c>
      <c r="N191">
        <v>1088</v>
      </c>
      <c r="O191">
        <v>1055</v>
      </c>
      <c r="P191">
        <v>1058</v>
      </c>
      <c r="Q191">
        <v>1123</v>
      </c>
      <c r="R191">
        <v>1052</v>
      </c>
      <c r="S191">
        <v>1141</v>
      </c>
      <c r="U191">
        <v>6121</v>
      </c>
      <c r="V191">
        <v>7071</v>
      </c>
      <c r="W191">
        <v>7012</v>
      </c>
      <c r="X191">
        <v>7262</v>
      </c>
      <c r="Y191">
        <v>7572</v>
      </c>
      <c r="Z191">
        <v>7122</v>
      </c>
      <c r="AA191">
        <v>7929</v>
      </c>
      <c r="AB191">
        <v>8320</v>
      </c>
      <c r="AD191">
        <v>5706</v>
      </c>
      <c r="AE191">
        <v>6109</v>
      </c>
      <c r="AF191">
        <v>6157</v>
      </c>
      <c r="AG191">
        <v>6154</v>
      </c>
      <c r="AH191">
        <v>5904</v>
      </c>
      <c r="AI191">
        <v>5996</v>
      </c>
      <c r="AJ191">
        <v>6214</v>
      </c>
      <c r="AK191">
        <v>6095</v>
      </c>
    </row>
    <row r="192" spans="1:37" x14ac:dyDescent="0.25">
      <c r="A192" s="48"/>
      <c r="B192">
        <v>6.2511333333333337</v>
      </c>
      <c r="C192">
        <v>369</v>
      </c>
      <c r="D192">
        <v>202</v>
      </c>
      <c r="E192">
        <v>141</v>
      </c>
      <c r="F192">
        <v>168</v>
      </c>
      <c r="G192">
        <v>176</v>
      </c>
      <c r="H192">
        <v>161</v>
      </c>
      <c r="I192">
        <v>141</v>
      </c>
      <c r="J192">
        <v>114</v>
      </c>
      <c r="L192">
        <v>813</v>
      </c>
      <c r="M192">
        <v>969</v>
      </c>
      <c r="N192">
        <v>1065</v>
      </c>
      <c r="O192">
        <v>1080</v>
      </c>
      <c r="P192">
        <v>1017</v>
      </c>
      <c r="Q192">
        <v>1163</v>
      </c>
      <c r="R192">
        <v>1148</v>
      </c>
      <c r="S192">
        <v>1110</v>
      </c>
      <c r="U192">
        <v>5949</v>
      </c>
      <c r="V192">
        <v>7156</v>
      </c>
      <c r="W192">
        <v>7189</v>
      </c>
      <c r="X192">
        <v>7376</v>
      </c>
      <c r="Y192">
        <v>7218</v>
      </c>
      <c r="Z192">
        <v>7241</v>
      </c>
      <c r="AA192">
        <v>7973</v>
      </c>
      <c r="AB192">
        <v>8073</v>
      </c>
      <c r="AD192">
        <v>5862</v>
      </c>
      <c r="AE192">
        <v>6088</v>
      </c>
      <c r="AF192">
        <v>6193</v>
      </c>
      <c r="AG192">
        <v>5981</v>
      </c>
      <c r="AH192">
        <v>5898</v>
      </c>
      <c r="AI192">
        <v>6093</v>
      </c>
      <c r="AJ192">
        <v>6336</v>
      </c>
      <c r="AK192">
        <v>6073</v>
      </c>
    </row>
    <row r="193" spans="1:37" x14ac:dyDescent="0.25">
      <c r="A193" s="48"/>
      <c r="B193">
        <v>6.6188500000000001</v>
      </c>
      <c r="C193">
        <v>389</v>
      </c>
      <c r="D193">
        <v>188</v>
      </c>
      <c r="E193">
        <v>201</v>
      </c>
      <c r="F193">
        <v>181</v>
      </c>
      <c r="G193">
        <v>162</v>
      </c>
      <c r="H193">
        <v>124</v>
      </c>
      <c r="I193">
        <v>145</v>
      </c>
      <c r="J193">
        <v>120</v>
      </c>
      <c r="L193">
        <v>833</v>
      </c>
      <c r="M193">
        <v>1030</v>
      </c>
      <c r="N193">
        <v>1004</v>
      </c>
      <c r="O193">
        <v>1078</v>
      </c>
      <c r="P193">
        <v>1068</v>
      </c>
      <c r="Q193">
        <v>1092</v>
      </c>
      <c r="R193">
        <v>1089</v>
      </c>
      <c r="S193">
        <v>1157</v>
      </c>
      <c r="U193">
        <v>5961</v>
      </c>
      <c r="V193">
        <v>7236</v>
      </c>
      <c r="W193">
        <v>7418</v>
      </c>
      <c r="X193">
        <v>7539</v>
      </c>
      <c r="Y193">
        <v>7492</v>
      </c>
      <c r="Z193">
        <v>7303</v>
      </c>
      <c r="AA193">
        <v>7801</v>
      </c>
      <c r="AB193">
        <v>8147</v>
      </c>
      <c r="AD193">
        <v>5994</v>
      </c>
      <c r="AE193">
        <v>6086</v>
      </c>
      <c r="AF193">
        <v>5828</v>
      </c>
      <c r="AG193">
        <v>5900</v>
      </c>
      <c r="AH193">
        <v>5981</v>
      </c>
      <c r="AI193">
        <v>6089</v>
      </c>
      <c r="AJ193">
        <v>6172</v>
      </c>
      <c r="AK193">
        <v>5982</v>
      </c>
    </row>
    <row r="194" spans="1:37" x14ac:dyDescent="0.25">
      <c r="A194" s="48"/>
      <c r="B194">
        <v>6.9865833333333338</v>
      </c>
      <c r="C194">
        <v>366</v>
      </c>
      <c r="D194">
        <v>225</v>
      </c>
      <c r="E194">
        <v>174</v>
      </c>
      <c r="F194">
        <v>191</v>
      </c>
      <c r="G194">
        <v>162</v>
      </c>
      <c r="H194">
        <v>182</v>
      </c>
      <c r="I194">
        <v>94</v>
      </c>
      <c r="J194">
        <v>151</v>
      </c>
      <c r="L194">
        <v>852</v>
      </c>
      <c r="M194">
        <v>964</v>
      </c>
      <c r="N194">
        <v>972</v>
      </c>
      <c r="O194">
        <v>1151</v>
      </c>
      <c r="P194">
        <v>989</v>
      </c>
      <c r="Q194">
        <v>1045</v>
      </c>
      <c r="R194">
        <v>1019</v>
      </c>
      <c r="S194">
        <v>1022</v>
      </c>
      <c r="U194">
        <v>6162</v>
      </c>
      <c r="V194">
        <v>7304</v>
      </c>
      <c r="W194">
        <v>7077</v>
      </c>
      <c r="X194">
        <v>7256</v>
      </c>
      <c r="Y194">
        <v>7337</v>
      </c>
      <c r="Z194">
        <v>7386</v>
      </c>
      <c r="AA194">
        <v>7656</v>
      </c>
      <c r="AB194">
        <v>8064</v>
      </c>
      <c r="AD194">
        <v>5766</v>
      </c>
      <c r="AE194">
        <v>5957</v>
      </c>
      <c r="AF194">
        <v>5963</v>
      </c>
      <c r="AG194">
        <v>5851</v>
      </c>
      <c r="AH194">
        <v>5792</v>
      </c>
      <c r="AI194">
        <v>6190</v>
      </c>
      <c r="AJ194">
        <v>6159</v>
      </c>
      <c r="AK194">
        <v>6041</v>
      </c>
    </row>
    <row r="195" spans="1:37" x14ac:dyDescent="0.25">
      <c r="A195" s="48"/>
      <c r="B195">
        <v>7.3543166666666675</v>
      </c>
      <c r="C195">
        <v>338</v>
      </c>
      <c r="D195">
        <v>209</v>
      </c>
      <c r="E195">
        <v>227</v>
      </c>
      <c r="F195">
        <v>174</v>
      </c>
      <c r="G195">
        <v>181</v>
      </c>
      <c r="H195">
        <v>138</v>
      </c>
      <c r="I195">
        <v>145</v>
      </c>
      <c r="J195">
        <v>118</v>
      </c>
      <c r="L195">
        <v>770</v>
      </c>
      <c r="M195">
        <v>948</v>
      </c>
      <c r="N195">
        <v>1012</v>
      </c>
      <c r="O195">
        <v>1084</v>
      </c>
      <c r="P195">
        <v>1023</v>
      </c>
      <c r="Q195">
        <v>1092</v>
      </c>
      <c r="R195">
        <v>1085</v>
      </c>
      <c r="S195">
        <v>1072</v>
      </c>
      <c r="U195">
        <v>6028</v>
      </c>
      <c r="V195">
        <v>7085</v>
      </c>
      <c r="W195">
        <v>7021</v>
      </c>
      <c r="X195">
        <v>7248</v>
      </c>
      <c r="Y195">
        <v>7397</v>
      </c>
      <c r="Z195">
        <v>7250</v>
      </c>
      <c r="AA195">
        <v>7924</v>
      </c>
      <c r="AB195">
        <v>8200</v>
      </c>
      <c r="AD195">
        <v>5851</v>
      </c>
      <c r="AE195">
        <v>6125</v>
      </c>
      <c r="AF195">
        <v>6186</v>
      </c>
      <c r="AG195">
        <v>5910</v>
      </c>
      <c r="AH195">
        <v>6177</v>
      </c>
      <c r="AI195">
        <v>6022</v>
      </c>
      <c r="AJ195">
        <v>6104</v>
      </c>
      <c r="AK195">
        <v>5979</v>
      </c>
    </row>
    <row r="196" spans="1:37" x14ac:dyDescent="0.25">
      <c r="A196" s="48"/>
      <c r="B196">
        <v>7.7222999999999988</v>
      </c>
      <c r="C196">
        <v>341</v>
      </c>
      <c r="D196">
        <v>214</v>
      </c>
      <c r="E196">
        <v>184</v>
      </c>
      <c r="F196">
        <v>197</v>
      </c>
      <c r="G196">
        <v>138</v>
      </c>
      <c r="H196">
        <v>167</v>
      </c>
      <c r="I196">
        <v>101</v>
      </c>
      <c r="J196">
        <v>129</v>
      </c>
      <c r="L196">
        <v>777</v>
      </c>
      <c r="M196">
        <v>994</v>
      </c>
      <c r="N196">
        <v>1020</v>
      </c>
      <c r="O196">
        <v>1066</v>
      </c>
      <c r="P196">
        <v>1040</v>
      </c>
      <c r="Q196">
        <v>1177</v>
      </c>
      <c r="R196">
        <v>1122</v>
      </c>
      <c r="S196">
        <v>1218</v>
      </c>
      <c r="U196">
        <v>6066</v>
      </c>
      <c r="V196">
        <v>7129</v>
      </c>
      <c r="W196">
        <v>7017</v>
      </c>
      <c r="X196">
        <v>7322</v>
      </c>
      <c r="Y196">
        <v>7347</v>
      </c>
      <c r="Z196">
        <v>7218</v>
      </c>
      <c r="AA196">
        <v>7922</v>
      </c>
      <c r="AB196">
        <v>8021</v>
      </c>
      <c r="AD196">
        <v>5667</v>
      </c>
      <c r="AE196">
        <v>5901</v>
      </c>
      <c r="AF196">
        <v>5794</v>
      </c>
      <c r="AG196">
        <v>5858</v>
      </c>
      <c r="AH196">
        <v>5810</v>
      </c>
      <c r="AI196">
        <v>6100</v>
      </c>
      <c r="AJ196">
        <v>6244</v>
      </c>
      <c r="AK196">
        <v>6145</v>
      </c>
    </row>
    <row r="197" spans="1:37" x14ac:dyDescent="0.25">
      <c r="A197" s="48"/>
      <c r="B197">
        <v>8.0897333333333332</v>
      </c>
      <c r="C197">
        <v>303</v>
      </c>
      <c r="D197">
        <v>216</v>
      </c>
      <c r="E197">
        <v>182</v>
      </c>
      <c r="F197">
        <v>177</v>
      </c>
      <c r="G197">
        <v>142</v>
      </c>
      <c r="H197">
        <v>148</v>
      </c>
      <c r="I197">
        <v>105</v>
      </c>
      <c r="J197">
        <v>113</v>
      </c>
      <c r="L197">
        <v>850</v>
      </c>
      <c r="M197">
        <v>1032</v>
      </c>
      <c r="N197">
        <v>1019</v>
      </c>
      <c r="O197">
        <v>1083</v>
      </c>
      <c r="P197">
        <v>941</v>
      </c>
      <c r="Q197">
        <v>1068</v>
      </c>
      <c r="R197">
        <v>1091</v>
      </c>
      <c r="S197">
        <v>1170</v>
      </c>
      <c r="U197">
        <v>6053</v>
      </c>
      <c r="V197">
        <v>7253</v>
      </c>
      <c r="W197">
        <v>7047</v>
      </c>
      <c r="X197">
        <v>7271</v>
      </c>
      <c r="Y197">
        <v>7296</v>
      </c>
      <c r="Z197">
        <v>7274</v>
      </c>
      <c r="AA197">
        <v>7943</v>
      </c>
      <c r="AB197">
        <v>8138</v>
      </c>
      <c r="AD197">
        <v>5821</v>
      </c>
      <c r="AE197">
        <v>6161</v>
      </c>
      <c r="AF197">
        <v>5985</v>
      </c>
      <c r="AG197">
        <v>6094</v>
      </c>
      <c r="AH197">
        <v>5947</v>
      </c>
      <c r="AI197">
        <v>6140</v>
      </c>
      <c r="AJ197">
        <v>6152</v>
      </c>
      <c r="AK197">
        <v>6095</v>
      </c>
    </row>
    <row r="198" spans="1:37" x14ac:dyDescent="0.25">
      <c r="A198" s="48"/>
      <c r="B198">
        <v>8.4574499999999997</v>
      </c>
      <c r="C198">
        <v>378</v>
      </c>
      <c r="D198">
        <v>185</v>
      </c>
      <c r="E198">
        <v>185</v>
      </c>
      <c r="F198">
        <v>173</v>
      </c>
      <c r="G198">
        <v>153</v>
      </c>
      <c r="H198">
        <v>140</v>
      </c>
      <c r="I198">
        <v>107</v>
      </c>
      <c r="J198">
        <v>118</v>
      </c>
      <c r="L198">
        <v>876</v>
      </c>
      <c r="M198">
        <v>960</v>
      </c>
      <c r="N198">
        <v>995</v>
      </c>
      <c r="O198">
        <v>1143</v>
      </c>
      <c r="P198">
        <v>980</v>
      </c>
      <c r="Q198">
        <v>1075</v>
      </c>
      <c r="R198">
        <v>1082</v>
      </c>
      <c r="S198">
        <v>1177</v>
      </c>
      <c r="U198">
        <v>6212</v>
      </c>
      <c r="V198">
        <v>7076</v>
      </c>
      <c r="W198">
        <v>7134</v>
      </c>
      <c r="X198">
        <v>7329</v>
      </c>
      <c r="Y198">
        <v>7107</v>
      </c>
      <c r="Z198">
        <v>7681</v>
      </c>
      <c r="AA198">
        <v>7725</v>
      </c>
      <c r="AB198">
        <v>7889</v>
      </c>
      <c r="AD198">
        <v>5735</v>
      </c>
      <c r="AE198">
        <v>6006</v>
      </c>
      <c r="AF198">
        <v>5889</v>
      </c>
      <c r="AG198">
        <v>5851</v>
      </c>
      <c r="AH198">
        <v>5973</v>
      </c>
      <c r="AI198">
        <v>6028</v>
      </c>
      <c r="AJ198">
        <v>6128</v>
      </c>
      <c r="AK198">
        <v>6019</v>
      </c>
    </row>
    <row r="199" spans="1:37" x14ac:dyDescent="0.25">
      <c r="A199" s="48"/>
      <c r="B199">
        <v>8.8251499999999989</v>
      </c>
      <c r="C199">
        <v>303</v>
      </c>
      <c r="D199">
        <v>167</v>
      </c>
      <c r="E199">
        <v>173</v>
      </c>
      <c r="F199">
        <v>150</v>
      </c>
      <c r="G199">
        <v>108</v>
      </c>
      <c r="H199">
        <v>130</v>
      </c>
      <c r="I199">
        <v>168</v>
      </c>
      <c r="J199">
        <v>103</v>
      </c>
      <c r="L199">
        <v>884</v>
      </c>
      <c r="M199">
        <v>958</v>
      </c>
      <c r="N199">
        <v>1041</v>
      </c>
      <c r="O199">
        <v>1108</v>
      </c>
      <c r="P199">
        <v>1072</v>
      </c>
      <c r="Q199">
        <v>1161</v>
      </c>
      <c r="R199">
        <v>1042</v>
      </c>
      <c r="S199">
        <v>1102</v>
      </c>
      <c r="U199">
        <v>6142</v>
      </c>
      <c r="V199">
        <v>7358</v>
      </c>
      <c r="W199">
        <v>7093</v>
      </c>
      <c r="X199">
        <v>7407</v>
      </c>
      <c r="Y199">
        <v>7378</v>
      </c>
      <c r="Z199">
        <v>7261</v>
      </c>
      <c r="AA199">
        <v>7981</v>
      </c>
      <c r="AB199">
        <v>7797</v>
      </c>
      <c r="AD199">
        <v>5756</v>
      </c>
      <c r="AE199">
        <v>5822</v>
      </c>
      <c r="AF199">
        <v>6054</v>
      </c>
      <c r="AG199">
        <v>5929</v>
      </c>
      <c r="AH199">
        <v>5905</v>
      </c>
      <c r="AI199">
        <v>6074</v>
      </c>
      <c r="AJ199">
        <v>6226</v>
      </c>
      <c r="AK199">
        <v>5996</v>
      </c>
    </row>
    <row r="200" spans="1:37" x14ac:dyDescent="0.25">
      <c r="A200" s="48"/>
      <c r="B200">
        <v>9.1931166666666666</v>
      </c>
      <c r="C200">
        <v>292</v>
      </c>
      <c r="D200">
        <v>211</v>
      </c>
      <c r="E200">
        <v>199</v>
      </c>
      <c r="F200">
        <v>198</v>
      </c>
      <c r="G200">
        <v>141</v>
      </c>
      <c r="H200">
        <v>150</v>
      </c>
      <c r="I200">
        <v>137</v>
      </c>
      <c r="J200">
        <v>146</v>
      </c>
      <c r="L200">
        <v>822</v>
      </c>
      <c r="M200">
        <v>1046</v>
      </c>
      <c r="N200">
        <v>1021</v>
      </c>
      <c r="O200">
        <v>1146</v>
      </c>
      <c r="P200">
        <v>1082</v>
      </c>
      <c r="Q200">
        <v>1100</v>
      </c>
      <c r="R200">
        <v>1063</v>
      </c>
      <c r="S200">
        <v>1010</v>
      </c>
      <c r="U200">
        <v>6065</v>
      </c>
      <c r="V200">
        <v>7241</v>
      </c>
      <c r="W200">
        <v>7137</v>
      </c>
      <c r="X200">
        <v>7359</v>
      </c>
      <c r="Y200">
        <v>7472</v>
      </c>
      <c r="Z200">
        <v>7255</v>
      </c>
      <c r="AA200">
        <v>7709</v>
      </c>
      <c r="AB200">
        <v>7922</v>
      </c>
      <c r="AD200">
        <v>5840</v>
      </c>
      <c r="AE200">
        <v>6062</v>
      </c>
      <c r="AF200">
        <v>6164</v>
      </c>
      <c r="AG200">
        <v>6110</v>
      </c>
      <c r="AH200">
        <v>5918</v>
      </c>
      <c r="AI200">
        <v>6054</v>
      </c>
      <c r="AJ200">
        <v>6136</v>
      </c>
      <c r="AK200">
        <v>6194</v>
      </c>
    </row>
    <row r="201" spans="1:37" x14ac:dyDescent="0.25">
      <c r="A201" s="48"/>
      <c r="B201">
        <v>9.5608166666666659</v>
      </c>
      <c r="C201">
        <v>337</v>
      </c>
      <c r="D201">
        <v>189</v>
      </c>
      <c r="E201">
        <v>194</v>
      </c>
      <c r="F201">
        <v>184</v>
      </c>
      <c r="G201">
        <v>172</v>
      </c>
      <c r="H201">
        <v>162</v>
      </c>
      <c r="I201">
        <v>122</v>
      </c>
      <c r="J201">
        <v>104</v>
      </c>
      <c r="L201">
        <v>840</v>
      </c>
      <c r="M201">
        <v>1019</v>
      </c>
      <c r="N201">
        <v>1069</v>
      </c>
      <c r="O201">
        <v>1128</v>
      </c>
      <c r="P201">
        <v>990</v>
      </c>
      <c r="Q201">
        <v>1230</v>
      </c>
      <c r="R201">
        <v>1030</v>
      </c>
      <c r="S201">
        <v>1105</v>
      </c>
      <c r="U201">
        <v>6424</v>
      </c>
      <c r="V201">
        <v>7149</v>
      </c>
      <c r="W201">
        <v>7234</v>
      </c>
      <c r="X201">
        <v>7453</v>
      </c>
      <c r="Y201">
        <v>7396</v>
      </c>
      <c r="Z201">
        <v>7447</v>
      </c>
      <c r="AA201">
        <v>7885</v>
      </c>
      <c r="AB201">
        <v>8236</v>
      </c>
      <c r="AD201">
        <v>5713</v>
      </c>
      <c r="AE201">
        <v>6151</v>
      </c>
      <c r="AF201">
        <v>5915</v>
      </c>
      <c r="AG201">
        <v>5996</v>
      </c>
      <c r="AH201">
        <v>5989</v>
      </c>
      <c r="AI201">
        <v>5980</v>
      </c>
      <c r="AJ201">
        <v>6027</v>
      </c>
      <c r="AK201">
        <v>6200</v>
      </c>
    </row>
    <row r="202" spans="1:37" x14ac:dyDescent="0.25">
      <c r="A202" s="48"/>
      <c r="B202">
        <v>9.9282666666666675</v>
      </c>
      <c r="C202">
        <v>334</v>
      </c>
      <c r="D202">
        <v>177</v>
      </c>
      <c r="E202">
        <v>217</v>
      </c>
      <c r="F202">
        <v>153</v>
      </c>
      <c r="G202">
        <v>159</v>
      </c>
      <c r="H202">
        <v>140</v>
      </c>
      <c r="I202">
        <v>132</v>
      </c>
      <c r="J202">
        <v>108</v>
      </c>
      <c r="L202">
        <v>831</v>
      </c>
      <c r="M202">
        <v>1026</v>
      </c>
      <c r="N202">
        <v>969</v>
      </c>
      <c r="O202">
        <v>1050</v>
      </c>
      <c r="P202">
        <v>1008</v>
      </c>
      <c r="Q202">
        <v>1228</v>
      </c>
      <c r="R202">
        <v>1027</v>
      </c>
      <c r="S202">
        <v>1029</v>
      </c>
      <c r="U202">
        <v>6164</v>
      </c>
      <c r="V202">
        <v>7174</v>
      </c>
      <c r="W202">
        <v>6983</v>
      </c>
      <c r="X202">
        <v>7390</v>
      </c>
      <c r="Y202">
        <v>7483</v>
      </c>
      <c r="Z202">
        <v>7581</v>
      </c>
      <c r="AA202">
        <v>7900</v>
      </c>
      <c r="AB202">
        <v>8106</v>
      </c>
      <c r="AD202">
        <v>5805</v>
      </c>
      <c r="AE202">
        <v>6048</v>
      </c>
      <c r="AF202">
        <v>5973</v>
      </c>
      <c r="AG202">
        <v>5873</v>
      </c>
      <c r="AH202">
        <v>5957</v>
      </c>
      <c r="AI202">
        <v>6077</v>
      </c>
      <c r="AJ202">
        <v>6319</v>
      </c>
      <c r="AK202">
        <v>6054</v>
      </c>
    </row>
    <row r="203" spans="1:37" x14ac:dyDescent="0.25">
      <c r="A203" s="48"/>
      <c r="B203">
        <v>10.295983333333334</v>
      </c>
      <c r="C203">
        <v>333</v>
      </c>
      <c r="D203">
        <v>220</v>
      </c>
      <c r="E203">
        <v>178</v>
      </c>
      <c r="F203">
        <v>189</v>
      </c>
      <c r="G203">
        <v>156</v>
      </c>
      <c r="H203">
        <v>145</v>
      </c>
      <c r="I203">
        <v>125</v>
      </c>
      <c r="J203">
        <v>112</v>
      </c>
      <c r="L203">
        <v>866</v>
      </c>
      <c r="M203">
        <v>992</v>
      </c>
      <c r="N203">
        <v>1017</v>
      </c>
      <c r="O203">
        <v>1063</v>
      </c>
      <c r="P203">
        <v>997</v>
      </c>
      <c r="Q203">
        <v>1061</v>
      </c>
      <c r="R203">
        <v>1143</v>
      </c>
      <c r="S203">
        <v>1123</v>
      </c>
      <c r="U203">
        <v>6039</v>
      </c>
      <c r="V203">
        <v>6869</v>
      </c>
      <c r="W203">
        <v>7301</v>
      </c>
      <c r="X203">
        <v>7263</v>
      </c>
      <c r="Y203">
        <v>7561</v>
      </c>
      <c r="Z203">
        <v>7761</v>
      </c>
      <c r="AA203">
        <v>7857</v>
      </c>
      <c r="AB203">
        <v>7951</v>
      </c>
      <c r="AD203">
        <v>5933</v>
      </c>
      <c r="AE203">
        <v>5980</v>
      </c>
      <c r="AF203">
        <v>5950</v>
      </c>
      <c r="AG203">
        <v>6067</v>
      </c>
      <c r="AH203">
        <v>5952</v>
      </c>
      <c r="AI203">
        <v>6052</v>
      </c>
      <c r="AJ203">
        <v>6128</v>
      </c>
      <c r="AK203">
        <v>6170</v>
      </c>
    </row>
    <row r="204" spans="1:37" x14ac:dyDescent="0.25">
      <c r="A204" s="48"/>
      <c r="B204">
        <v>10.663966666666665</v>
      </c>
      <c r="C204">
        <v>328</v>
      </c>
      <c r="D204">
        <v>196</v>
      </c>
      <c r="E204">
        <v>197</v>
      </c>
      <c r="F204">
        <v>166</v>
      </c>
      <c r="G204">
        <v>168</v>
      </c>
      <c r="H204">
        <v>103</v>
      </c>
      <c r="I204">
        <v>132</v>
      </c>
      <c r="J204">
        <v>100</v>
      </c>
      <c r="L204">
        <v>821</v>
      </c>
      <c r="M204">
        <v>1022</v>
      </c>
      <c r="N204">
        <v>1013</v>
      </c>
      <c r="O204">
        <v>1110</v>
      </c>
      <c r="P204">
        <v>1055</v>
      </c>
      <c r="Q204">
        <v>1140</v>
      </c>
      <c r="R204">
        <v>1111</v>
      </c>
      <c r="S204">
        <v>1069</v>
      </c>
      <c r="U204">
        <v>6159</v>
      </c>
      <c r="V204">
        <v>7300</v>
      </c>
      <c r="W204">
        <v>7155</v>
      </c>
      <c r="X204">
        <v>7345</v>
      </c>
      <c r="Y204">
        <v>7443</v>
      </c>
      <c r="Z204">
        <v>7171</v>
      </c>
      <c r="AA204">
        <v>7884</v>
      </c>
      <c r="AB204">
        <v>7892</v>
      </c>
      <c r="AD204">
        <v>5619</v>
      </c>
      <c r="AE204">
        <v>5964</v>
      </c>
      <c r="AF204">
        <v>5978</v>
      </c>
      <c r="AG204">
        <v>6111</v>
      </c>
      <c r="AH204">
        <v>6125</v>
      </c>
      <c r="AI204">
        <v>5960</v>
      </c>
      <c r="AJ204">
        <v>5949</v>
      </c>
      <c r="AK204">
        <v>6085</v>
      </c>
    </row>
    <row r="205" spans="1:37" x14ac:dyDescent="0.25">
      <c r="A205" s="48"/>
      <c r="B205">
        <v>11.031683333333332</v>
      </c>
      <c r="C205">
        <v>345</v>
      </c>
      <c r="D205">
        <v>223</v>
      </c>
      <c r="E205">
        <v>191</v>
      </c>
      <c r="F205">
        <v>192</v>
      </c>
      <c r="G205">
        <v>155</v>
      </c>
      <c r="H205">
        <v>123</v>
      </c>
      <c r="I205">
        <v>112</v>
      </c>
      <c r="J205">
        <v>104</v>
      </c>
      <c r="L205">
        <v>792</v>
      </c>
      <c r="M205">
        <v>976</v>
      </c>
      <c r="N205">
        <v>1059</v>
      </c>
      <c r="O205">
        <v>1080</v>
      </c>
      <c r="P205">
        <v>1105</v>
      </c>
      <c r="Q205">
        <v>1094</v>
      </c>
      <c r="R205">
        <v>1078</v>
      </c>
      <c r="S205">
        <v>1132</v>
      </c>
      <c r="U205">
        <v>5974</v>
      </c>
      <c r="V205">
        <v>7124</v>
      </c>
      <c r="W205">
        <v>7044</v>
      </c>
      <c r="X205">
        <v>7544</v>
      </c>
      <c r="Y205">
        <v>7216</v>
      </c>
      <c r="Z205">
        <v>7429</v>
      </c>
      <c r="AA205">
        <v>7800</v>
      </c>
      <c r="AB205">
        <v>8055</v>
      </c>
      <c r="AD205">
        <v>5842</v>
      </c>
      <c r="AE205">
        <v>6180</v>
      </c>
      <c r="AF205">
        <v>5816</v>
      </c>
      <c r="AG205">
        <v>5878</v>
      </c>
      <c r="AH205">
        <v>5788</v>
      </c>
      <c r="AI205">
        <v>6143</v>
      </c>
      <c r="AJ205">
        <v>6106</v>
      </c>
      <c r="AK205">
        <v>5998</v>
      </c>
    </row>
    <row r="206" spans="1:37" x14ac:dyDescent="0.25">
      <c r="A206" s="48"/>
      <c r="B206">
        <v>11.399133333333333</v>
      </c>
      <c r="C206">
        <v>313</v>
      </c>
      <c r="D206">
        <v>212</v>
      </c>
      <c r="E206">
        <v>197</v>
      </c>
      <c r="F206">
        <v>186</v>
      </c>
      <c r="G206">
        <v>162</v>
      </c>
      <c r="H206">
        <v>148</v>
      </c>
      <c r="I206">
        <v>117</v>
      </c>
      <c r="J206">
        <v>112</v>
      </c>
      <c r="L206">
        <v>831</v>
      </c>
      <c r="M206">
        <v>940</v>
      </c>
      <c r="N206">
        <v>970</v>
      </c>
      <c r="O206">
        <v>1109</v>
      </c>
      <c r="P206">
        <v>1026</v>
      </c>
      <c r="Q206">
        <v>1175</v>
      </c>
      <c r="R206">
        <v>1087</v>
      </c>
      <c r="S206">
        <v>1178</v>
      </c>
      <c r="U206">
        <v>6138</v>
      </c>
      <c r="V206">
        <v>7067</v>
      </c>
      <c r="W206">
        <v>6912</v>
      </c>
      <c r="X206">
        <v>7449</v>
      </c>
      <c r="Y206">
        <v>7464</v>
      </c>
      <c r="Z206">
        <v>7448</v>
      </c>
      <c r="AA206">
        <v>7872</v>
      </c>
      <c r="AB206">
        <v>8305</v>
      </c>
      <c r="AD206">
        <v>5758</v>
      </c>
      <c r="AE206">
        <v>5833</v>
      </c>
      <c r="AF206">
        <v>5932</v>
      </c>
      <c r="AG206">
        <v>5991</v>
      </c>
      <c r="AH206">
        <v>5886</v>
      </c>
      <c r="AI206">
        <v>6143</v>
      </c>
      <c r="AJ206">
        <v>6101</v>
      </c>
      <c r="AK206">
        <v>6120</v>
      </c>
    </row>
    <row r="207" spans="1:37" x14ac:dyDescent="0.25">
      <c r="A207" s="48"/>
      <c r="B207">
        <v>11.76685</v>
      </c>
      <c r="C207">
        <v>314</v>
      </c>
      <c r="D207">
        <v>191</v>
      </c>
      <c r="E207">
        <v>179</v>
      </c>
      <c r="F207">
        <v>151</v>
      </c>
      <c r="G207">
        <v>121</v>
      </c>
      <c r="H207">
        <v>160</v>
      </c>
      <c r="I207">
        <v>97</v>
      </c>
      <c r="J207">
        <v>136</v>
      </c>
      <c r="L207">
        <v>740</v>
      </c>
      <c r="M207">
        <v>1022</v>
      </c>
      <c r="N207">
        <v>1004</v>
      </c>
      <c r="O207">
        <v>1069</v>
      </c>
      <c r="P207">
        <v>1045</v>
      </c>
      <c r="Q207">
        <v>1088</v>
      </c>
      <c r="R207">
        <v>1062</v>
      </c>
      <c r="S207">
        <v>1104</v>
      </c>
      <c r="U207">
        <v>6108</v>
      </c>
      <c r="V207">
        <v>7019</v>
      </c>
      <c r="W207">
        <v>7044</v>
      </c>
      <c r="X207">
        <v>7245</v>
      </c>
      <c r="Y207">
        <v>7443</v>
      </c>
      <c r="Z207">
        <v>7558</v>
      </c>
      <c r="AA207">
        <v>7726</v>
      </c>
      <c r="AB207">
        <v>8312</v>
      </c>
      <c r="AD207">
        <v>5640</v>
      </c>
      <c r="AE207">
        <v>6028</v>
      </c>
      <c r="AF207">
        <v>5898</v>
      </c>
      <c r="AG207">
        <v>5952</v>
      </c>
      <c r="AH207">
        <v>5804</v>
      </c>
      <c r="AI207">
        <v>6164</v>
      </c>
      <c r="AJ207">
        <v>5975</v>
      </c>
      <c r="AK207">
        <v>5890</v>
      </c>
    </row>
    <row r="208" spans="1:37" x14ac:dyDescent="0.25">
      <c r="A208" s="48"/>
      <c r="B208">
        <v>12.134549999999999</v>
      </c>
      <c r="C208">
        <v>341</v>
      </c>
      <c r="D208">
        <v>217</v>
      </c>
      <c r="E208">
        <v>177</v>
      </c>
      <c r="F208">
        <v>186</v>
      </c>
      <c r="G208">
        <v>153</v>
      </c>
      <c r="H208">
        <v>146</v>
      </c>
      <c r="I208">
        <v>140</v>
      </c>
      <c r="J208">
        <v>119</v>
      </c>
      <c r="L208">
        <v>772</v>
      </c>
      <c r="M208">
        <v>1013</v>
      </c>
      <c r="N208">
        <v>1023</v>
      </c>
      <c r="O208">
        <v>1073</v>
      </c>
      <c r="P208">
        <v>1018</v>
      </c>
      <c r="Q208">
        <v>1146</v>
      </c>
      <c r="R208">
        <v>1038</v>
      </c>
      <c r="S208">
        <v>1069</v>
      </c>
      <c r="U208">
        <v>6118</v>
      </c>
      <c r="V208">
        <v>7332</v>
      </c>
      <c r="W208">
        <v>7178</v>
      </c>
      <c r="X208">
        <v>7208</v>
      </c>
      <c r="Y208">
        <v>7587</v>
      </c>
      <c r="Z208">
        <v>7571</v>
      </c>
      <c r="AA208">
        <v>7982</v>
      </c>
      <c r="AB208">
        <v>8386</v>
      </c>
      <c r="AD208">
        <v>5635</v>
      </c>
      <c r="AE208">
        <v>5941</v>
      </c>
      <c r="AF208">
        <v>5833</v>
      </c>
      <c r="AG208">
        <v>5937</v>
      </c>
      <c r="AH208">
        <v>5782</v>
      </c>
      <c r="AI208">
        <v>6046</v>
      </c>
      <c r="AJ208">
        <v>5845</v>
      </c>
      <c r="AK208">
        <v>5935</v>
      </c>
    </row>
    <row r="209" spans="1:37" x14ac:dyDescent="0.25">
      <c r="A209" s="48"/>
      <c r="B209">
        <v>12.502516666666667</v>
      </c>
      <c r="C209">
        <v>344</v>
      </c>
      <c r="D209">
        <v>191</v>
      </c>
      <c r="E209">
        <v>216</v>
      </c>
      <c r="F209">
        <v>168</v>
      </c>
      <c r="G209">
        <v>157</v>
      </c>
      <c r="H209">
        <v>126</v>
      </c>
      <c r="I209">
        <v>136</v>
      </c>
      <c r="J209">
        <v>115</v>
      </c>
      <c r="L209">
        <v>877</v>
      </c>
      <c r="M209">
        <v>1059</v>
      </c>
      <c r="N209">
        <v>1001</v>
      </c>
      <c r="O209">
        <v>1083</v>
      </c>
      <c r="P209">
        <v>1074</v>
      </c>
      <c r="Q209">
        <v>1175</v>
      </c>
      <c r="R209">
        <v>1130</v>
      </c>
      <c r="S209">
        <v>1101</v>
      </c>
      <c r="U209">
        <v>6194</v>
      </c>
      <c r="V209">
        <v>7103</v>
      </c>
      <c r="W209">
        <v>7079</v>
      </c>
      <c r="X209">
        <v>7525</v>
      </c>
      <c r="Y209">
        <v>7285</v>
      </c>
      <c r="Z209">
        <v>7418</v>
      </c>
      <c r="AA209">
        <v>8141</v>
      </c>
      <c r="AB209">
        <v>8032</v>
      </c>
      <c r="AD209">
        <v>5615</v>
      </c>
      <c r="AE209">
        <v>6044</v>
      </c>
      <c r="AF209">
        <v>5932</v>
      </c>
      <c r="AG209">
        <v>5798</v>
      </c>
      <c r="AH209">
        <v>5721</v>
      </c>
      <c r="AI209">
        <v>5874</v>
      </c>
      <c r="AJ209">
        <v>5994</v>
      </c>
      <c r="AK209">
        <v>5924</v>
      </c>
    </row>
    <row r="210" spans="1:37" x14ac:dyDescent="0.25">
      <c r="A210" s="48"/>
      <c r="B210">
        <v>12.87</v>
      </c>
      <c r="C210">
        <v>454</v>
      </c>
      <c r="D210">
        <v>206</v>
      </c>
      <c r="E210">
        <v>184</v>
      </c>
      <c r="F210">
        <v>164</v>
      </c>
      <c r="G210">
        <v>173</v>
      </c>
      <c r="H210">
        <v>147</v>
      </c>
      <c r="I210">
        <v>144</v>
      </c>
      <c r="J210">
        <v>135</v>
      </c>
      <c r="L210">
        <v>828</v>
      </c>
      <c r="M210">
        <v>983</v>
      </c>
      <c r="N210">
        <v>1065</v>
      </c>
      <c r="O210">
        <v>1137</v>
      </c>
      <c r="P210">
        <v>1083</v>
      </c>
      <c r="Q210">
        <v>1148</v>
      </c>
      <c r="R210">
        <v>1020</v>
      </c>
      <c r="S210">
        <v>1092</v>
      </c>
      <c r="U210">
        <v>6186</v>
      </c>
      <c r="V210">
        <v>7436</v>
      </c>
      <c r="W210">
        <v>7098</v>
      </c>
      <c r="X210">
        <v>7396</v>
      </c>
      <c r="Y210">
        <v>7610</v>
      </c>
      <c r="Z210">
        <v>7380</v>
      </c>
      <c r="AA210">
        <v>7959</v>
      </c>
      <c r="AB210">
        <v>8173</v>
      </c>
      <c r="AD210">
        <v>5717</v>
      </c>
      <c r="AE210">
        <v>5935</v>
      </c>
      <c r="AF210">
        <v>6041</v>
      </c>
      <c r="AG210">
        <v>5805</v>
      </c>
      <c r="AH210">
        <v>5834</v>
      </c>
      <c r="AI210">
        <v>6040</v>
      </c>
      <c r="AJ210">
        <v>6021</v>
      </c>
      <c r="AK210">
        <v>6135</v>
      </c>
    </row>
    <row r="211" spans="1:37" x14ac:dyDescent="0.25">
      <c r="A211" s="48"/>
      <c r="B211">
        <v>13.237666666666668</v>
      </c>
      <c r="C211">
        <v>352</v>
      </c>
      <c r="D211">
        <v>205</v>
      </c>
      <c r="E211">
        <v>167</v>
      </c>
      <c r="F211">
        <v>138</v>
      </c>
      <c r="G211">
        <v>173</v>
      </c>
      <c r="H211">
        <v>146</v>
      </c>
      <c r="I211">
        <v>120</v>
      </c>
      <c r="J211">
        <v>90</v>
      </c>
      <c r="L211">
        <v>891</v>
      </c>
      <c r="M211">
        <v>963</v>
      </c>
      <c r="N211">
        <v>950</v>
      </c>
      <c r="O211">
        <v>1106</v>
      </c>
      <c r="P211">
        <v>1063</v>
      </c>
      <c r="Q211">
        <v>1140</v>
      </c>
      <c r="R211">
        <v>1096</v>
      </c>
      <c r="S211">
        <v>1189</v>
      </c>
      <c r="U211">
        <v>6025</v>
      </c>
      <c r="V211">
        <v>7312</v>
      </c>
      <c r="W211">
        <v>7080</v>
      </c>
      <c r="X211">
        <v>7280</v>
      </c>
      <c r="Y211">
        <v>7143</v>
      </c>
      <c r="Z211">
        <v>7463</v>
      </c>
      <c r="AA211">
        <v>7913</v>
      </c>
      <c r="AB211">
        <v>8218</v>
      </c>
      <c r="AD211">
        <v>5712</v>
      </c>
      <c r="AE211">
        <v>5848</v>
      </c>
      <c r="AF211">
        <v>5625</v>
      </c>
      <c r="AG211">
        <v>5972</v>
      </c>
      <c r="AH211">
        <v>5775</v>
      </c>
      <c r="AI211">
        <v>5977</v>
      </c>
      <c r="AJ211">
        <v>6152</v>
      </c>
      <c r="AK211">
        <v>5917</v>
      </c>
    </row>
    <row r="212" spans="1:37" x14ac:dyDescent="0.25">
      <c r="A212" s="48"/>
      <c r="B212">
        <v>13.605666666666666</v>
      </c>
      <c r="C212">
        <v>296</v>
      </c>
      <c r="D212">
        <v>149</v>
      </c>
      <c r="E212">
        <v>191</v>
      </c>
      <c r="F212">
        <v>141</v>
      </c>
      <c r="G212">
        <v>151</v>
      </c>
      <c r="H212">
        <v>145</v>
      </c>
      <c r="I212">
        <v>103</v>
      </c>
      <c r="J212">
        <v>128</v>
      </c>
      <c r="L212">
        <v>768</v>
      </c>
      <c r="M212">
        <v>958</v>
      </c>
      <c r="N212">
        <v>1011</v>
      </c>
      <c r="O212">
        <v>1111</v>
      </c>
      <c r="P212">
        <v>1106</v>
      </c>
      <c r="Q212">
        <v>1222</v>
      </c>
      <c r="R212">
        <v>1042</v>
      </c>
      <c r="S212">
        <v>1110</v>
      </c>
      <c r="U212">
        <v>5851</v>
      </c>
      <c r="V212">
        <v>7041</v>
      </c>
      <c r="W212">
        <v>7079</v>
      </c>
      <c r="X212">
        <v>7390</v>
      </c>
      <c r="Y212">
        <v>7178</v>
      </c>
      <c r="Z212">
        <v>7450</v>
      </c>
      <c r="AA212">
        <v>7830</v>
      </c>
      <c r="AB212">
        <v>8138</v>
      </c>
      <c r="AD212">
        <v>5913</v>
      </c>
      <c r="AE212">
        <v>6032</v>
      </c>
      <c r="AF212">
        <v>6019</v>
      </c>
      <c r="AG212">
        <v>5706</v>
      </c>
      <c r="AH212">
        <v>5948</v>
      </c>
      <c r="AI212">
        <v>5876</v>
      </c>
      <c r="AJ212">
        <v>5984</v>
      </c>
      <c r="AK212">
        <v>6130</v>
      </c>
    </row>
    <row r="213" spans="1:37" x14ac:dyDescent="0.25">
      <c r="A213" s="48"/>
      <c r="B213">
        <v>13.973349999999998</v>
      </c>
      <c r="C213">
        <v>337</v>
      </c>
      <c r="D213">
        <v>208</v>
      </c>
      <c r="E213">
        <v>152</v>
      </c>
      <c r="F213">
        <v>184</v>
      </c>
      <c r="G213">
        <v>149</v>
      </c>
      <c r="H213">
        <v>144</v>
      </c>
      <c r="I213">
        <v>91</v>
      </c>
      <c r="J213">
        <v>122</v>
      </c>
      <c r="L213">
        <v>819</v>
      </c>
      <c r="M213">
        <v>937</v>
      </c>
      <c r="N213">
        <v>1036</v>
      </c>
      <c r="O213">
        <v>1063</v>
      </c>
      <c r="P213">
        <v>1087</v>
      </c>
      <c r="Q213">
        <v>1045</v>
      </c>
      <c r="R213">
        <v>1142</v>
      </c>
      <c r="S213">
        <v>1122</v>
      </c>
      <c r="U213">
        <v>6224</v>
      </c>
      <c r="V213">
        <v>7307</v>
      </c>
      <c r="W213">
        <v>7421</v>
      </c>
      <c r="X213">
        <v>7476</v>
      </c>
      <c r="Y213">
        <v>7247</v>
      </c>
      <c r="Z213">
        <v>7442</v>
      </c>
      <c r="AA213">
        <v>7800</v>
      </c>
      <c r="AB213">
        <v>8081</v>
      </c>
      <c r="AD213">
        <v>5635</v>
      </c>
      <c r="AE213">
        <v>5935</v>
      </c>
      <c r="AF213">
        <v>5966</v>
      </c>
      <c r="AG213">
        <v>5974</v>
      </c>
      <c r="AH213">
        <v>5905</v>
      </c>
      <c r="AI213">
        <v>5963</v>
      </c>
      <c r="AJ213">
        <v>6047</v>
      </c>
      <c r="AK213">
        <v>6086</v>
      </c>
    </row>
    <row r="214" spans="1:37" x14ac:dyDescent="0.25">
      <c r="A214" s="48"/>
      <c r="B214">
        <v>14.341066666666668</v>
      </c>
      <c r="C214">
        <v>356</v>
      </c>
      <c r="D214">
        <v>233</v>
      </c>
      <c r="E214">
        <v>172</v>
      </c>
      <c r="F214">
        <v>168</v>
      </c>
      <c r="G214">
        <v>173</v>
      </c>
      <c r="H214">
        <v>139</v>
      </c>
      <c r="I214">
        <v>122</v>
      </c>
      <c r="J214">
        <v>106</v>
      </c>
      <c r="L214">
        <v>801</v>
      </c>
      <c r="M214">
        <v>1005</v>
      </c>
      <c r="N214">
        <v>1006</v>
      </c>
      <c r="O214">
        <v>1108</v>
      </c>
      <c r="P214">
        <v>1035</v>
      </c>
      <c r="Q214">
        <v>1173</v>
      </c>
      <c r="R214">
        <v>1087</v>
      </c>
      <c r="S214">
        <v>1107</v>
      </c>
      <c r="U214">
        <v>6080</v>
      </c>
      <c r="V214">
        <v>7233</v>
      </c>
      <c r="W214">
        <v>7026</v>
      </c>
      <c r="X214">
        <v>7451</v>
      </c>
      <c r="Y214">
        <v>7361</v>
      </c>
      <c r="Z214">
        <v>7572</v>
      </c>
      <c r="AA214">
        <v>7807</v>
      </c>
      <c r="AB214">
        <v>8197</v>
      </c>
      <c r="AD214">
        <v>5655</v>
      </c>
      <c r="AE214">
        <v>5952</v>
      </c>
      <c r="AF214">
        <v>5741</v>
      </c>
      <c r="AG214">
        <v>5677</v>
      </c>
      <c r="AH214">
        <v>5708</v>
      </c>
      <c r="AI214">
        <v>6076</v>
      </c>
      <c r="AJ214">
        <v>6026</v>
      </c>
      <c r="AK214">
        <v>6206</v>
      </c>
    </row>
    <row r="215" spans="1:37" x14ac:dyDescent="0.25">
      <c r="A215" s="48"/>
      <c r="B215">
        <v>14.708783333333335</v>
      </c>
      <c r="C215">
        <v>277</v>
      </c>
      <c r="D215">
        <v>196</v>
      </c>
      <c r="E215">
        <v>200</v>
      </c>
      <c r="F215">
        <v>177</v>
      </c>
      <c r="G215">
        <v>140</v>
      </c>
      <c r="H215">
        <v>146</v>
      </c>
      <c r="I215">
        <v>116</v>
      </c>
      <c r="J215">
        <v>128</v>
      </c>
      <c r="L215">
        <v>852</v>
      </c>
      <c r="M215">
        <v>1050</v>
      </c>
      <c r="N215">
        <v>1021</v>
      </c>
      <c r="O215">
        <v>1127</v>
      </c>
      <c r="P215">
        <v>1075</v>
      </c>
      <c r="Q215">
        <v>1158</v>
      </c>
      <c r="R215">
        <v>1079</v>
      </c>
      <c r="S215">
        <v>1064</v>
      </c>
      <c r="U215">
        <v>6094</v>
      </c>
      <c r="V215">
        <v>7180</v>
      </c>
      <c r="W215">
        <v>7200</v>
      </c>
      <c r="X215">
        <v>7426</v>
      </c>
      <c r="Y215">
        <v>7397</v>
      </c>
      <c r="Z215">
        <v>7385</v>
      </c>
      <c r="AA215">
        <v>7562</v>
      </c>
      <c r="AB215">
        <v>8124</v>
      </c>
      <c r="AD215">
        <v>5693</v>
      </c>
      <c r="AE215">
        <v>5949</v>
      </c>
      <c r="AF215">
        <v>5947</v>
      </c>
      <c r="AG215">
        <v>5756</v>
      </c>
      <c r="AH215">
        <v>5689</v>
      </c>
      <c r="AI215">
        <v>5974</v>
      </c>
      <c r="AJ215">
        <v>6033</v>
      </c>
      <c r="AK215">
        <v>6062</v>
      </c>
    </row>
    <row r="216" spans="1:37" x14ac:dyDescent="0.25">
      <c r="A216" s="48"/>
      <c r="B216">
        <v>15.076516666666665</v>
      </c>
      <c r="C216">
        <v>340</v>
      </c>
      <c r="D216">
        <v>201</v>
      </c>
      <c r="E216">
        <v>175</v>
      </c>
      <c r="F216">
        <v>170</v>
      </c>
      <c r="G216">
        <v>182</v>
      </c>
      <c r="H216">
        <v>132</v>
      </c>
      <c r="I216">
        <v>123</v>
      </c>
      <c r="J216">
        <v>124</v>
      </c>
      <c r="L216">
        <v>852</v>
      </c>
      <c r="M216">
        <v>1001</v>
      </c>
      <c r="N216">
        <v>1084</v>
      </c>
      <c r="O216">
        <v>1097</v>
      </c>
      <c r="P216">
        <v>999</v>
      </c>
      <c r="Q216">
        <v>1151</v>
      </c>
      <c r="R216">
        <v>1163</v>
      </c>
      <c r="S216">
        <v>1187</v>
      </c>
      <c r="U216">
        <v>6086</v>
      </c>
      <c r="V216">
        <v>7143</v>
      </c>
      <c r="W216">
        <v>7153</v>
      </c>
      <c r="X216">
        <v>7419</v>
      </c>
      <c r="Y216">
        <v>7121</v>
      </c>
      <c r="Z216">
        <v>7373</v>
      </c>
      <c r="AA216">
        <v>7964</v>
      </c>
      <c r="AB216">
        <v>8412</v>
      </c>
      <c r="AD216">
        <v>5643</v>
      </c>
      <c r="AE216">
        <v>6011</v>
      </c>
      <c r="AF216">
        <v>6004</v>
      </c>
      <c r="AG216">
        <v>5771</v>
      </c>
      <c r="AH216">
        <v>5775</v>
      </c>
      <c r="AI216">
        <v>6258</v>
      </c>
      <c r="AJ216">
        <v>5954</v>
      </c>
      <c r="AK216">
        <v>6080</v>
      </c>
    </row>
    <row r="217" spans="1:37" x14ac:dyDescent="0.25">
      <c r="A217" s="48"/>
      <c r="B217">
        <v>15.443983333333334</v>
      </c>
      <c r="C217">
        <v>345</v>
      </c>
      <c r="D217">
        <v>208</v>
      </c>
      <c r="E217">
        <v>189</v>
      </c>
      <c r="F217">
        <v>149</v>
      </c>
      <c r="G217">
        <v>139</v>
      </c>
      <c r="H217">
        <v>154</v>
      </c>
      <c r="I217">
        <v>132</v>
      </c>
      <c r="J217">
        <v>129</v>
      </c>
      <c r="L217">
        <v>791</v>
      </c>
      <c r="M217">
        <v>980</v>
      </c>
      <c r="N217">
        <v>961</v>
      </c>
      <c r="O217">
        <v>1101</v>
      </c>
      <c r="P217">
        <v>1160</v>
      </c>
      <c r="Q217">
        <v>1181</v>
      </c>
      <c r="R217">
        <v>1113</v>
      </c>
      <c r="S217">
        <v>1073</v>
      </c>
      <c r="U217">
        <v>6194</v>
      </c>
      <c r="V217">
        <v>7343</v>
      </c>
      <c r="W217">
        <v>6975</v>
      </c>
      <c r="X217">
        <v>7322</v>
      </c>
      <c r="Y217">
        <v>7361</v>
      </c>
      <c r="Z217">
        <v>7284</v>
      </c>
      <c r="AA217">
        <v>7725</v>
      </c>
      <c r="AB217">
        <v>8320</v>
      </c>
      <c r="AD217">
        <v>5662</v>
      </c>
      <c r="AE217">
        <v>5985</v>
      </c>
      <c r="AF217">
        <v>5911</v>
      </c>
      <c r="AG217">
        <v>5745</v>
      </c>
      <c r="AH217">
        <v>5768</v>
      </c>
      <c r="AI217">
        <v>5760</v>
      </c>
      <c r="AJ217">
        <v>6004</v>
      </c>
      <c r="AK217">
        <v>6117</v>
      </c>
    </row>
    <row r="218" spans="1:37" x14ac:dyDescent="0.25">
      <c r="A218" s="48"/>
      <c r="B218">
        <v>15.811966666666665</v>
      </c>
      <c r="C218">
        <v>308</v>
      </c>
      <c r="D218">
        <v>202</v>
      </c>
      <c r="E218">
        <v>198</v>
      </c>
      <c r="F218">
        <v>189</v>
      </c>
      <c r="G218">
        <v>168</v>
      </c>
      <c r="H218">
        <v>144</v>
      </c>
      <c r="I218">
        <v>116</v>
      </c>
      <c r="J218">
        <v>119</v>
      </c>
      <c r="L218">
        <v>826</v>
      </c>
      <c r="M218">
        <v>986</v>
      </c>
      <c r="N218">
        <v>1008</v>
      </c>
      <c r="O218">
        <v>1111</v>
      </c>
      <c r="P218">
        <v>1052</v>
      </c>
      <c r="Q218">
        <v>1109</v>
      </c>
      <c r="R218">
        <v>1032</v>
      </c>
      <c r="S218">
        <v>1065</v>
      </c>
      <c r="U218">
        <v>6127</v>
      </c>
      <c r="V218">
        <v>7146</v>
      </c>
      <c r="W218">
        <v>7186</v>
      </c>
      <c r="X218">
        <v>7603</v>
      </c>
      <c r="Y218">
        <v>7445</v>
      </c>
      <c r="Z218">
        <v>7337</v>
      </c>
      <c r="AA218">
        <v>8071</v>
      </c>
      <c r="AB218">
        <v>8189</v>
      </c>
      <c r="AD218">
        <v>5620</v>
      </c>
      <c r="AE218">
        <v>6077</v>
      </c>
      <c r="AF218">
        <v>5715</v>
      </c>
      <c r="AG218">
        <v>5619</v>
      </c>
      <c r="AH218">
        <v>5770</v>
      </c>
      <c r="AI218">
        <v>5759</v>
      </c>
      <c r="AJ218">
        <v>5970</v>
      </c>
      <c r="AK218">
        <v>5973</v>
      </c>
    </row>
    <row r="219" spans="1:37" x14ac:dyDescent="0.25">
      <c r="A219" s="48"/>
      <c r="B219">
        <v>16.179400000000001</v>
      </c>
      <c r="C219">
        <v>306</v>
      </c>
      <c r="D219">
        <v>196</v>
      </c>
      <c r="E219">
        <v>195</v>
      </c>
      <c r="F219">
        <v>193</v>
      </c>
      <c r="G219">
        <v>138</v>
      </c>
      <c r="H219">
        <v>133</v>
      </c>
      <c r="I219">
        <v>120</v>
      </c>
      <c r="J219">
        <v>132</v>
      </c>
      <c r="L219">
        <v>828</v>
      </c>
      <c r="M219">
        <v>930</v>
      </c>
      <c r="N219">
        <v>1019</v>
      </c>
      <c r="O219">
        <v>1073</v>
      </c>
      <c r="P219">
        <v>1089</v>
      </c>
      <c r="Q219">
        <v>1143</v>
      </c>
      <c r="R219">
        <v>1099</v>
      </c>
      <c r="S219">
        <v>1119</v>
      </c>
      <c r="U219">
        <v>6299</v>
      </c>
      <c r="V219">
        <v>6895</v>
      </c>
      <c r="W219">
        <v>7127</v>
      </c>
      <c r="X219">
        <v>7362</v>
      </c>
      <c r="Y219">
        <v>7369</v>
      </c>
      <c r="Z219">
        <v>7320</v>
      </c>
      <c r="AA219">
        <v>7834</v>
      </c>
      <c r="AB219">
        <v>8112</v>
      </c>
      <c r="AD219">
        <v>5581</v>
      </c>
      <c r="AE219">
        <v>5932</v>
      </c>
      <c r="AF219">
        <v>5889</v>
      </c>
      <c r="AG219">
        <v>5838</v>
      </c>
      <c r="AH219">
        <v>5803</v>
      </c>
      <c r="AI219">
        <v>5949</v>
      </c>
      <c r="AJ219">
        <v>5760</v>
      </c>
      <c r="AK219">
        <v>5918</v>
      </c>
    </row>
    <row r="220" spans="1:37" x14ac:dyDescent="0.25">
      <c r="A220" s="48"/>
      <c r="B220">
        <v>16.547116666666668</v>
      </c>
      <c r="C220">
        <v>337</v>
      </c>
      <c r="D220">
        <v>201</v>
      </c>
      <c r="E220">
        <v>194</v>
      </c>
      <c r="F220">
        <v>159</v>
      </c>
      <c r="G220">
        <v>124</v>
      </c>
      <c r="H220">
        <v>139</v>
      </c>
      <c r="I220">
        <v>125</v>
      </c>
      <c r="J220">
        <v>106</v>
      </c>
      <c r="L220">
        <v>806</v>
      </c>
      <c r="M220">
        <v>962</v>
      </c>
      <c r="N220">
        <v>1037</v>
      </c>
      <c r="O220">
        <v>997</v>
      </c>
      <c r="P220">
        <v>1071</v>
      </c>
      <c r="Q220">
        <v>1119</v>
      </c>
      <c r="R220">
        <v>1054</v>
      </c>
      <c r="S220">
        <v>1076</v>
      </c>
      <c r="U220">
        <v>5968</v>
      </c>
      <c r="V220">
        <v>7095</v>
      </c>
      <c r="W220">
        <v>7026</v>
      </c>
      <c r="X220">
        <v>7297</v>
      </c>
      <c r="Y220">
        <v>7158</v>
      </c>
      <c r="Z220">
        <v>7549</v>
      </c>
      <c r="AA220">
        <v>7685</v>
      </c>
      <c r="AB220">
        <v>8144</v>
      </c>
      <c r="AD220">
        <v>5512</v>
      </c>
      <c r="AE220">
        <v>5747</v>
      </c>
      <c r="AF220">
        <v>5965</v>
      </c>
      <c r="AG220">
        <v>5931</v>
      </c>
      <c r="AH220">
        <v>5828</v>
      </c>
      <c r="AI220">
        <v>5932</v>
      </c>
      <c r="AJ220">
        <v>5859</v>
      </c>
      <c r="AK220">
        <v>6003</v>
      </c>
    </row>
    <row r="221" spans="1:37" x14ac:dyDescent="0.25">
      <c r="A221" s="48"/>
      <c r="B221">
        <v>16.915066666666668</v>
      </c>
      <c r="C221">
        <v>403</v>
      </c>
      <c r="D221">
        <v>189</v>
      </c>
      <c r="E221">
        <v>164</v>
      </c>
      <c r="F221">
        <v>172</v>
      </c>
      <c r="G221">
        <v>169</v>
      </c>
      <c r="H221">
        <v>146</v>
      </c>
      <c r="I221">
        <v>127</v>
      </c>
      <c r="J221">
        <v>105</v>
      </c>
      <c r="L221">
        <v>753</v>
      </c>
      <c r="M221">
        <v>939</v>
      </c>
      <c r="N221">
        <v>1034</v>
      </c>
      <c r="O221">
        <v>1038</v>
      </c>
      <c r="P221">
        <v>1104</v>
      </c>
      <c r="Q221">
        <v>1137</v>
      </c>
      <c r="R221">
        <v>1039</v>
      </c>
      <c r="S221">
        <v>1066</v>
      </c>
      <c r="U221">
        <v>6137</v>
      </c>
      <c r="V221">
        <v>7048</v>
      </c>
      <c r="W221">
        <v>6830</v>
      </c>
      <c r="X221">
        <v>7370</v>
      </c>
      <c r="Y221">
        <v>7211</v>
      </c>
      <c r="Z221">
        <v>7450</v>
      </c>
      <c r="AA221">
        <v>7835</v>
      </c>
      <c r="AB221">
        <v>8109</v>
      </c>
      <c r="AD221">
        <v>5566</v>
      </c>
      <c r="AE221">
        <v>5655</v>
      </c>
      <c r="AF221">
        <v>5818</v>
      </c>
      <c r="AG221">
        <v>5769</v>
      </c>
      <c r="AH221">
        <v>5813</v>
      </c>
      <c r="AI221">
        <v>6037</v>
      </c>
      <c r="AJ221">
        <v>6020</v>
      </c>
      <c r="AK221">
        <v>6118</v>
      </c>
    </row>
    <row r="222" spans="1:37" x14ac:dyDescent="0.25">
      <c r="A222" s="48"/>
      <c r="B222">
        <v>17.282533333333333</v>
      </c>
      <c r="C222">
        <v>365</v>
      </c>
      <c r="D222">
        <v>186</v>
      </c>
      <c r="E222">
        <v>191</v>
      </c>
      <c r="F222">
        <v>159</v>
      </c>
      <c r="G222">
        <v>156</v>
      </c>
      <c r="H222">
        <v>135</v>
      </c>
      <c r="I222">
        <v>113</v>
      </c>
      <c r="J222">
        <v>131</v>
      </c>
      <c r="L222">
        <v>831</v>
      </c>
      <c r="M222">
        <v>948</v>
      </c>
      <c r="N222">
        <v>1048</v>
      </c>
      <c r="O222">
        <v>1065</v>
      </c>
      <c r="P222">
        <v>1085</v>
      </c>
      <c r="Q222">
        <v>1169</v>
      </c>
      <c r="R222">
        <v>1052</v>
      </c>
      <c r="S222">
        <v>1154</v>
      </c>
      <c r="U222">
        <v>6050</v>
      </c>
      <c r="V222">
        <v>7197</v>
      </c>
      <c r="W222">
        <v>7083</v>
      </c>
      <c r="X222">
        <v>7443</v>
      </c>
      <c r="Y222">
        <v>7621</v>
      </c>
      <c r="Z222">
        <v>7275</v>
      </c>
      <c r="AA222">
        <v>7862</v>
      </c>
      <c r="AB222">
        <v>8098</v>
      </c>
      <c r="AD222">
        <v>5514</v>
      </c>
      <c r="AE222">
        <v>5900</v>
      </c>
      <c r="AF222">
        <v>6100</v>
      </c>
      <c r="AG222">
        <v>5706</v>
      </c>
      <c r="AH222">
        <v>5691</v>
      </c>
      <c r="AI222">
        <v>5929</v>
      </c>
      <c r="AJ222">
        <v>6040</v>
      </c>
      <c r="AK222">
        <v>5904</v>
      </c>
    </row>
    <row r="223" spans="1:37" x14ac:dyDescent="0.25">
      <c r="A223" s="48"/>
      <c r="B223">
        <v>17.65025</v>
      </c>
      <c r="C223">
        <v>347</v>
      </c>
      <c r="D223">
        <v>177</v>
      </c>
      <c r="E223">
        <v>170</v>
      </c>
      <c r="F223">
        <v>177</v>
      </c>
      <c r="G223">
        <v>148</v>
      </c>
      <c r="H223">
        <v>139</v>
      </c>
      <c r="I223">
        <v>137</v>
      </c>
      <c r="J223">
        <v>101</v>
      </c>
      <c r="L223">
        <v>793</v>
      </c>
      <c r="M223">
        <v>1011</v>
      </c>
      <c r="N223">
        <v>1078</v>
      </c>
      <c r="O223">
        <v>1043</v>
      </c>
      <c r="P223">
        <v>1004</v>
      </c>
      <c r="Q223">
        <v>1192</v>
      </c>
      <c r="R223">
        <v>1155</v>
      </c>
      <c r="S223">
        <v>1063</v>
      </c>
      <c r="U223">
        <v>6021</v>
      </c>
      <c r="V223">
        <v>6963</v>
      </c>
      <c r="W223">
        <v>7109</v>
      </c>
      <c r="X223">
        <v>7155</v>
      </c>
      <c r="Y223">
        <v>7328</v>
      </c>
      <c r="Z223">
        <v>7251</v>
      </c>
      <c r="AA223">
        <v>7905</v>
      </c>
      <c r="AB223">
        <v>7972</v>
      </c>
      <c r="AD223">
        <v>5532</v>
      </c>
      <c r="AE223">
        <v>5854</v>
      </c>
      <c r="AF223">
        <v>5832</v>
      </c>
      <c r="AG223">
        <v>5863</v>
      </c>
      <c r="AH223">
        <v>5778</v>
      </c>
      <c r="AI223">
        <v>5839</v>
      </c>
      <c r="AJ223">
        <v>5899</v>
      </c>
      <c r="AK223">
        <v>6150</v>
      </c>
    </row>
    <row r="224" spans="1:37" x14ac:dyDescent="0.25">
      <c r="A224" s="48"/>
      <c r="B224">
        <v>18.017949999999999</v>
      </c>
      <c r="C224">
        <v>299</v>
      </c>
      <c r="D224">
        <v>188</v>
      </c>
      <c r="E224">
        <v>201</v>
      </c>
      <c r="F224">
        <v>173</v>
      </c>
      <c r="G224">
        <v>163</v>
      </c>
      <c r="H224">
        <v>150</v>
      </c>
      <c r="I224">
        <v>120</v>
      </c>
      <c r="J224">
        <v>102</v>
      </c>
      <c r="L224">
        <v>811</v>
      </c>
      <c r="M224">
        <v>980</v>
      </c>
      <c r="N224">
        <v>1053</v>
      </c>
      <c r="O224">
        <v>1140</v>
      </c>
      <c r="P224">
        <v>1113</v>
      </c>
      <c r="Q224">
        <v>1138</v>
      </c>
      <c r="R224">
        <v>1104</v>
      </c>
      <c r="S224">
        <v>1076</v>
      </c>
      <c r="U224">
        <v>6298</v>
      </c>
      <c r="V224">
        <v>6982</v>
      </c>
      <c r="W224">
        <v>7199</v>
      </c>
      <c r="X224">
        <v>7509</v>
      </c>
      <c r="Y224">
        <v>7386</v>
      </c>
      <c r="Z224">
        <v>7285</v>
      </c>
      <c r="AA224">
        <v>8106</v>
      </c>
      <c r="AB224">
        <v>8059</v>
      </c>
      <c r="AD224">
        <v>5646</v>
      </c>
      <c r="AE224">
        <v>5781</v>
      </c>
      <c r="AF224">
        <v>5912</v>
      </c>
      <c r="AG224">
        <v>5715</v>
      </c>
      <c r="AH224">
        <v>5825</v>
      </c>
      <c r="AI224">
        <v>5866</v>
      </c>
      <c r="AJ224">
        <v>5906</v>
      </c>
      <c r="AK224">
        <v>6038</v>
      </c>
    </row>
    <row r="225" spans="1:37" x14ac:dyDescent="0.25">
      <c r="A225" s="48"/>
      <c r="B225">
        <v>18.385666666666665</v>
      </c>
      <c r="C225">
        <v>284</v>
      </c>
      <c r="D225">
        <v>194</v>
      </c>
      <c r="E225">
        <v>162</v>
      </c>
      <c r="F225">
        <v>166</v>
      </c>
      <c r="G225">
        <v>150</v>
      </c>
      <c r="H225">
        <v>142</v>
      </c>
      <c r="I225">
        <v>113</v>
      </c>
      <c r="J225">
        <v>118</v>
      </c>
      <c r="L225">
        <v>772</v>
      </c>
      <c r="M225">
        <v>941</v>
      </c>
      <c r="N225">
        <v>1000</v>
      </c>
      <c r="O225">
        <v>1158</v>
      </c>
      <c r="P225">
        <v>1137</v>
      </c>
      <c r="Q225">
        <v>1111</v>
      </c>
      <c r="R225">
        <v>1064</v>
      </c>
      <c r="S225">
        <v>1097</v>
      </c>
      <c r="U225">
        <v>6112</v>
      </c>
      <c r="V225">
        <v>7253</v>
      </c>
      <c r="W225">
        <v>7134</v>
      </c>
      <c r="X225">
        <v>7394</v>
      </c>
      <c r="Y225">
        <v>7447</v>
      </c>
      <c r="Z225">
        <v>7453</v>
      </c>
      <c r="AA225">
        <v>7773</v>
      </c>
      <c r="AB225">
        <v>8383</v>
      </c>
      <c r="AD225">
        <v>5526</v>
      </c>
      <c r="AE225">
        <v>5863</v>
      </c>
      <c r="AF225">
        <v>5813</v>
      </c>
      <c r="AG225">
        <v>5893</v>
      </c>
      <c r="AH225">
        <v>5833</v>
      </c>
      <c r="AI225">
        <v>5730</v>
      </c>
      <c r="AJ225">
        <v>5930</v>
      </c>
      <c r="AK225">
        <v>6002</v>
      </c>
    </row>
    <row r="226" spans="1:37" x14ac:dyDescent="0.25">
      <c r="A226" s="48"/>
      <c r="B226">
        <v>18.753366666666665</v>
      </c>
      <c r="C226">
        <v>303</v>
      </c>
      <c r="D226">
        <v>203</v>
      </c>
      <c r="E226">
        <v>195</v>
      </c>
      <c r="F226">
        <v>166</v>
      </c>
      <c r="G226">
        <v>144</v>
      </c>
      <c r="H226">
        <v>128</v>
      </c>
      <c r="I226">
        <v>114</v>
      </c>
      <c r="J226">
        <v>110</v>
      </c>
      <c r="L226">
        <v>762</v>
      </c>
      <c r="M226">
        <v>931</v>
      </c>
      <c r="N226">
        <v>1074</v>
      </c>
      <c r="O226">
        <v>1086</v>
      </c>
      <c r="P226">
        <v>978</v>
      </c>
      <c r="Q226">
        <v>1122</v>
      </c>
      <c r="R226">
        <v>1096</v>
      </c>
      <c r="S226">
        <v>1067</v>
      </c>
      <c r="U226">
        <v>6094</v>
      </c>
      <c r="V226">
        <v>6925</v>
      </c>
      <c r="W226">
        <v>7071</v>
      </c>
      <c r="X226">
        <v>7328</v>
      </c>
      <c r="Y226">
        <v>7019</v>
      </c>
      <c r="Z226">
        <v>7350</v>
      </c>
      <c r="AA226">
        <v>7830</v>
      </c>
      <c r="AB226">
        <v>7928</v>
      </c>
      <c r="AD226">
        <v>5671</v>
      </c>
      <c r="AE226">
        <v>5978</v>
      </c>
      <c r="AF226">
        <v>5997</v>
      </c>
      <c r="AG226">
        <v>5872</v>
      </c>
      <c r="AH226">
        <v>5790</v>
      </c>
      <c r="AI226">
        <v>5706</v>
      </c>
      <c r="AJ226">
        <v>5922</v>
      </c>
      <c r="AK226">
        <v>6128</v>
      </c>
    </row>
    <row r="227" spans="1:37" x14ac:dyDescent="0.25">
      <c r="A227" s="48"/>
      <c r="B227">
        <v>19.121366666666667</v>
      </c>
      <c r="C227">
        <v>323</v>
      </c>
      <c r="D227">
        <v>221</v>
      </c>
      <c r="E227">
        <v>161</v>
      </c>
      <c r="F227">
        <v>168</v>
      </c>
      <c r="G227">
        <v>148</v>
      </c>
      <c r="H227">
        <v>147</v>
      </c>
      <c r="I227">
        <v>103</v>
      </c>
      <c r="J227">
        <v>104</v>
      </c>
      <c r="L227">
        <v>812</v>
      </c>
      <c r="M227">
        <v>852</v>
      </c>
      <c r="N227">
        <v>946</v>
      </c>
      <c r="O227">
        <v>1057</v>
      </c>
      <c r="P227">
        <v>1037</v>
      </c>
      <c r="Q227">
        <v>1080</v>
      </c>
      <c r="R227">
        <v>953</v>
      </c>
      <c r="S227">
        <v>1088</v>
      </c>
      <c r="U227">
        <v>6120</v>
      </c>
      <c r="V227">
        <v>7298</v>
      </c>
      <c r="W227">
        <v>7212</v>
      </c>
      <c r="X227">
        <v>7541</v>
      </c>
      <c r="Y227">
        <v>7194</v>
      </c>
      <c r="Z227">
        <v>7572</v>
      </c>
      <c r="AA227">
        <v>7740</v>
      </c>
      <c r="AB227">
        <v>8126</v>
      </c>
      <c r="AD227">
        <v>5747</v>
      </c>
      <c r="AE227">
        <v>5855</v>
      </c>
      <c r="AF227">
        <v>5771</v>
      </c>
      <c r="AG227">
        <v>5675</v>
      </c>
      <c r="AH227">
        <v>5779</v>
      </c>
      <c r="AI227">
        <v>6008</v>
      </c>
      <c r="AJ227">
        <v>5945</v>
      </c>
      <c r="AK227">
        <v>5941</v>
      </c>
    </row>
    <row r="228" spans="1:37" x14ac:dyDescent="0.25">
      <c r="A228" s="48"/>
      <c r="B228">
        <v>19.48878333333333</v>
      </c>
      <c r="C228">
        <v>382</v>
      </c>
      <c r="D228">
        <v>158</v>
      </c>
      <c r="E228">
        <v>149</v>
      </c>
      <c r="F228">
        <v>149</v>
      </c>
      <c r="G228">
        <v>130</v>
      </c>
      <c r="H228">
        <v>150</v>
      </c>
      <c r="I228">
        <v>142</v>
      </c>
      <c r="J228">
        <v>104</v>
      </c>
      <c r="L228">
        <v>812</v>
      </c>
      <c r="M228">
        <v>945</v>
      </c>
      <c r="N228">
        <v>1057</v>
      </c>
      <c r="O228">
        <v>1035</v>
      </c>
      <c r="P228">
        <v>1145</v>
      </c>
      <c r="Q228">
        <v>1120</v>
      </c>
      <c r="R228">
        <v>1077</v>
      </c>
      <c r="S228">
        <v>1114</v>
      </c>
      <c r="U228">
        <v>6012</v>
      </c>
      <c r="V228">
        <v>7093</v>
      </c>
      <c r="W228">
        <v>7191</v>
      </c>
      <c r="X228">
        <v>7363</v>
      </c>
      <c r="Y228">
        <v>7184</v>
      </c>
      <c r="Z228">
        <v>7233</v>
      </c>
      <c r="AA228">
        <v>7865</v>
      </c>
      <c r="AB228">
        <v>7991</v>
      </c>
      <c r="AD228">
        <v>5531</v>
      </c>
      <c r="AE228">
        <v>5927</v>
      </c>
      <c r="AF228">
        <v>5797</v>
      </c>
      <c r="AG228">
        <v>5948</v>
      </c>
      <c r="AH228">
        <v>5766</v>
      </c>
      <c r="AI228">
        <v>5770</v>
      </c>
      <c r="AJ228">
        <v>5841</v>
      </c>
      <c r="AK228">
        <v>5858</v>
      </c>
    </row>
    <row r="229" spans="1:37" x14ac:dyDescent="0.25">
      <c r="A229" s="48"/>
      <c r="B229">
        <v>19.856766666666665</v>
      </c>
      <c r="C229">
        <v>306</v>
      </c>
      <c r="D229">
        <v>185</v>
      </c>
      <c r="E229">
        <v>173</v>
      </c>
      <c r="F229">
        <v>154</v>
      </c>
      <c r="G229">
        <v>142</v>
      </c>
      <c r="H229">
        <v>143</v>
      </c>
      <c r="I229">
        <v>99</v>
      </c>
      <c r="J229">
        <v>118</v>
      </c>
      <c r="L229">
        <v>811</v>
      </c>
      <c r="M229">
        <v>948</v>
      </c>
      <c r="N229">
        <v>1003</v>
      </c>
      <c r="O229">
        <v>1090</v>
      </c>
      <c r="P229">
        <v>1008</v>
      </c>
      <c r="Q229">
        <v>1131</v>
      </c>
      <c r="R229">
        <v>1049</v>
      </c>
      <c r="S229">
        <v>1143</v>
      </c>
      <c r="U229">
        <v>5885</v>
      </c>
      <c r="V229">
        <v>7282</v>
      </c>
      <c r="W229">
        <v>7184</v>
      </c>
      <c r="X229">
        <v>7509</v>
      </c>
      <c r="Y229">
        <v>7458</v>
      </c>
      <c r="Z229">
        <v>7419</v>
      </c>
      <c r="AA229">
        <v>7914</v>
      </c>
      <c r="AB229">
        <v>7886</v>
      </c>
      <c r="AD229">
        <v>5599</v>
      </c>
      <c r="AE229">
        <v>5781</v>
      </c>
      <c r="AF229">
        <v>6009</v>
      </c>
      <c r="AG229">
        <v>5798</v>
      </c>
      <c r="AH229">
        <v>5837</v>
      </c>
      <c r="AI229">
        <v>5913</v>
      </c>
      <c r="AJ229">
        <v>5909</v>
      </c>
      <c r="AK229">
        <v>5734</v>
      </c>
    </row>
    <row r="230" spans="1:37" x14ac:dyDescent="0.25">
      <c r="A230" s="48"/>
      <c r="B230">
        <v>20.224466666666672</v>
      </c>
      <c r="C230">
        <v>300</v>
      </c>
      <c r="D230">
        <v>209</v>
      </c>
      <c r="E230">
        <v>203</v>
      </c>
      <c r="F230">
        <v>163</v>
      </c>
      <c r="G230">
        <v>163</v>
      </c>
      <c r="H230">
        <v>126</v>
      </c>
      <c r="I230">
        <v>124</v>
      </c>
      <c r="J230">
        <v>148</v>
      </c>
      <c r="L230">
        <v>756</v>
      </c>
      <c r="M230">
        <v>933</v>
      </c>
      <c r="N230">
        <v>944</v>
      </c>
      <c r="O230">
        <v>1065</v>
      </c>
      <c r="P230">
        <v>1167</v>
      </c>
      <c r="Q230">
        <v>1069</v>
      </c>
      <c r="R230">
        <v>1126</v>
      </c>
      <c r="S230">
        <v>1130</v>
      </c>
      <c r="U230">
        <v>5936</v>
      </c>
      <c r="V230">
        <v>7127</v>
      </c>
      <c r="W230">
        <v>7152</v>
      </c>
      <c r="X230">
        <v>7289</v>
      </c>
      <c r="Y230">
        <v>7287</v>
      </c>
      <c r="Z230">
        <v>7410</v>
      </c>
      <c r="AA230">
        <v>7889</v>
      </c>
      <c r="AB230">
        <v>8170</v>
      </c>
      <c r="AD230">
        <v>5612</v>
      </c>
      <c r="AE230">
        <v>5882</v>
      </c>
      <c r="AF230">
        <v>5833</v>
      </c>
      <c r="AG230">
        <v>5823</v>
      </c>
      <c r="AH230">
        <v>5735</v>
      </c>
      <c r="AI230">
        <v>5885</v>
      </c>
      <c r="AJ230">
        <v>5789</v>
      </c>
      <c r="AK230">
        <v>5977</v>
      </c>
    </row>
    <row r="231" spans="1:37" x14ac:dyDescent="0.25">
      <c r="A231" s="48"/>
      <c r="B231">
        <v>20.59191666666667</v>
      </c>
      <c r="C231">
        <v>303</v>
      </c>
      <c r="D231">
        <v>189</v>
      </c>
      <c r="E231">
        <v>184</v>
      </c>
      <c r="F231">
        <v>181</v>
      </c>
      <c r="G231">
        <v>177</v>
      </c>
      <c r="H231">
        <v>113</v>
      </c>
      <c r="I231">
        <v>129</v>
      </c>
      <c r="J231">
        <v>108</v>
      </c>
      <c r="L231">
        <v>850</v>
      </c>
      <c r="M231">
        <v>988</v>
      </c>
      <c r="N231">
        <v>1019</v>
      </c>
      <c r="O231">
        <v>1071</v>
      </c>
      <c r="P231">
        <v>1039</v>
      </c>
      <c r="Q231">
        <v>1089</v>
      </c>
      <c r="R231">
        <v>1072</v>
      </c>
      <c r="S231">
        <v>1095</v>
      </c>
      <c r="U231">
        <v>5859</v>
      </c>
      <c r="V231">
        <v>7225</v>
      </c>
      <c r="W231">
        <v>7346</v>
      </c>
      <c r="X231">
        <v>7266</v>
      </c>
      <c r="Y231">
        <v>7380</v>
      </c>
      <c r="Z231">
        <v>7492</v>
      </c>
      <c r="AA231">
        <v>7667</v>
      </c>
      <c r="AB231">
        <v>8292</v>
      </c>
      <c r="AD231">
        <v>5545</v>
      </c>
      <c r="AE231">
        <v>5878</v>
      </c>
      <c r="AF231">
        <v>5799</v>
      </c>
      <c r="AG231">
        <v>5765</v>
      </c>
      <c r="AH231">
        <v>5795</v>
      </c>
      <c r="AI231">
        <v>6034</v>
      </c>
      <c r="AJ231">
        <v>5773</v>
      </c>
      <c r="AK231">
        <v>5972</v>
      </c>
    </row>
    <row r="232" spans="1:37" x14ac:dyDescent="0.25">
      <c r="A232" s="48"/>
      <c r="B232">
        <v>20.959900000000005</v>
      </c>
      <c r="C232">
        <v>322</v>
      </c>
      <c r="D232">
        <v>168</v>
      </c>
      <c r="E232">
        <v>181</v>
      </c>
      <c r="F232">
        <v>149</v>
      </c>
      <c r="G232">
        <v>148</v>
      </c>
      <c r="H232">
        <v>129</v>
      </c>
      <c r="I232">
        <v>139</v>
      </c>
      <c r="J232">
        <v>126</v>
      </c>
      <c r="L232">
        <v>823</v>
      </c>
      <c r="M232">
        <v>934</v>
      </c>
      <c r="N232">
        <v>1002</v>
      </c>
      <c r="O232">
        <v>1101</v>
      </c>
      <c r="P232">
        <v>1075</v>
      </c>
      <c r="Q232">
        <v>1057</v>
      </c>
      <c r="R232">
        <v>1064</v>
      </c>
      <c r="S232">
        <v>1164</v>
      </c>
      <c r="U232">
        <v>5890</v>
      </c>
      <c r="V232">
        <v>7164</v>
      </c>
      <c r="W232">
        <v>7029</v>
      </c>
      <c r="X232">
        <v>7376</v>
      </c>
      <c r="Y232">
        <v>7156</v>
      </c>
      <c r="Z232">
        <v>7083</v>
      </c>
      <c r="AA232">
        <v>7689</v>
      </c>
      <c r="AB232">
        <v>7966</v>
      </c>
      <c r="AD232">
        <v>5589</v>
      </c>
      <c r="AE232">
        <v>5835</v>
      </c>
      <c r="AF232">
        <v>5870</v>
      </c>
      <c r="AG232">
        <v>5773</v>
      </c>
      <c r="AH232">
        <v>5611</v>
      </c>
      <c r="AI232">
        <v>5893</v>
      </c>
      <c r="AJ232">
        <v>5884</v>
      </c>
      <c r="AK232">
        <v>5862</v>
      </c>
    </row>
    <row r="233" spans="1:37" x14ac:dyDescent="0.25">
      <c r="A233" s="48"/>
      <c r="B233">
        <v>21.327600000000004</v>
      </c>
      <c r="C233">
        <v>345</v>
      </c>
      <c r="D233">
        <v>165</v>
      </c>
      <c r="E233">
        <v>176</v>
      </c>
      <c r="F233">
        <v>155</v>
      </c>
      <c r="G233">
        <v>103</v>
      </c>
      <c r="H233">
        <v>122</v>
      </c>
      <c r="I233">
        <v>131</v>
      </c>
      <c r="J233">
        <v>126</v>
      </c>
      <c r="L233">
        <v>812</v>
      </c>
      <c r="M233">
        <v>984</v>
      </c>
      <c r="N233">
        <v>980</v>
      </c>
      <c r="O233">
        <v>1103</v>
      </c>
      <c r="P233">
        <v>1076</v>
      </c>
      <c r="Q233">
        <v>1077</v>
      </c>
      <c r="R233">
        <v>1102</v>
      </c>
      <c r="S233">
        <v>1001</v>
      </c>
      <c r="U233">
        <v>5887</v>
      </c>
      <c r="V233">
        <v>7059</v>
      </c>
      <c r="W233">
        <v>7241</v>
      </c>
      <c r="X233">
        <v>7389</v>
      </c>
      <c r="Y233">
        <v>7455</v>
      </c>
      <c r="Z233">
        <v>7185</v>
      </c>
      <c r="AA233">
        <v>7737</v>
      </c>
      <c r="AB233">
        <v>8164</v>
      </c>
      <c r="AD233">
        <v>5570</v>
      </c>
      <c r="AE233">
        <v>5791</v>
      </c>
      <c r="AF233">
        <v>5926</v>
      </c>
      <c r="AG233">
        <v>5754</v>
      </c>
      <c r="AH233">
        <v>5920</v>
      </c>
      <c r="AI233">
        <v>5633</v>
      </c>
      <c r="AJ233">
        <v>5724</v>
      </c>
      <c r="AK233">
        <v>5798</v>
      </c>
    </row>
    <row r="234" spans="1:37" x14ac:dyDescent="0.25">
      <c r="A234" s="48"/>
      <c r="B234">
        <v>21.695066666666669</v>
      </c>
      <c r="C234">
        <v>343</v>
      </c>
      <c r="D234">
        <v>174</v>
      </c>
      <c r="E234">
        <v>172</v>
      </c>
      <c r="F234">
        <v>145</v>
      </c>
      <c r="G234">
        <v>153</v>
      </c>
      <c r="H234">
        <v>127</v>
      </c>
      <c r="I234">
        <v>134</v>
      </c>
      <c r="J234">
        <v>112</v>
      </c>
      <c r="L234">
        <v>791</v>
      </c>
      <c r="M234">
        <v>915</v>
      </c>
      <c r="N234">
        <v>1092</v>
      </c>
      <c r="O234">
        <v>1111</v>
      </c>
      <c r="P234">
        <v>1025</v>
      </c>
      <c r="Q234">
        <v>1188</v>
      </c>
      <c r="R234">
        <v>1106</v>
      </c>
      <c r="S234">
        <v>1084</v>
      </c>
      <c r="U234">
        <v>6143</v>
      </c>
      <c r="V234">
        <v>7233</v>
      </c>
      <c r="W234">
        <v>7176</v>
      </c>
      <c r="X234">
        <v>7181</v>
      </c>
      <c r="Y234">
        <v>7509</v>
      </c>
      <c r="Z234">
        <v>7417</v>
      </c>
      <c r="AA234">
        <v>7979</v>
      </c>
      <c r="AB234">
        <v>8192</v>
      </c>
      <c r="AD234">
        <v>5707</v>
      </c>
      <c r="AE234">
        <v>5938</v>
      </c>
      <c r="AF234">
        <v>5840</v>
      </c>
      <c r="AG234">
        <v>5750</v>
      </c>
      <c r="AH234">
        <v>5715</v>
      </c>
      <c r="AI234">
        <v>5805</v>
      </c>
      <c r="AJ234">
        <v>5775</v>
      </c>
      <c r="AK234">
        <v>5793</v>
      </c>
    </row>
    <row r="235" spans="1:37" x14ac:dyDescent="0.25">
      <c r="A235" s="48"/>
      <c r="B235">
        <v>22.063050000000004</v>
      </c>
      <c r="C235">
        <v>347</v>
      </c>
      <c r="D235">
        <v>170</v>
      </c>
      <c r="E235">
        <v>168</v>
      </c>
      <c r="F235">
        <v>190</v>
      </c>
      <c r="G235">
        <v>133</v>
      </c>
      <c r="H235">
        <v>124</v>
      </c>
      <c r="I235">
        <v>102</v>
      </c>
      <c r="J235">
        <v>132</v>
      </c>
      <c r="L235">
        <v>821</v>
      </c>
      <c r="M235">
        <v>974</v>
      </c>
      <c r="N235">
        <v>969</v>
      </c>
      <c r="O235">
        <v>1097</v>
      </c>
      <c r="P235">
        <v>1064</v>
      </c>
      <c r="Q235">
        <v>1132</v>
      </c>
      <c r="R235">
        <v>1118</v>
      </c>
      <c r="S235">
        <v>1137</v>
      </c>
      <c r="U235">
        <v>6181</v>
      </c>
      <c r="V235">
        <v>7253</v>
      </c>
      <c r="W235">
        <v>7414</v>
      </c>
      <c r="X235">
        <v>7427</v>
      </c>
      <c r="Y235">
        <v>7223</v>
      </c>
      <c r="Z235">
        <v>7161</v>
      </c>
      <c r="AA235">
        <v>7894</v>
      </c>
      <c r="AB235">
        <v>8286</v>
      </c>
      <c r="AD235">
        <v>5511</v>
      </c>
      <c r="AE235">
        <v>5682</v>
      </c>
      <c r="AF235">
        <v>5771</v>
      </c>
      <c r="AG235">
        <v>5651</v>
      </c>
      <c r="AH235">
        <v>5820</v>
      </c>
      <c r="AI235">
        <v>5916</v>
      </c>
      <c r="AJ235">
        <v>5928</v>
      </c>
      <c r="AK235">
        <v>5911</v>
      </c>
    </row>
    <row r="236" spans="1:37" x14ac:dyDescent="0.25">
      <c r="A236" s="48"/>
      <c r="B236">
        <v>22.430766666666671</v>
      </c>
      <c r="C236">
        <v>341</v>
      </c>
      <c r="D236">
        <v>183</v>
      </c>
      <c r="E236">
        <v>194</v>
      </c>
      <c r="F236">
        <v>166</v>
      </c>
      <c r="G236">
        <v>150</v>
      </c>
      <c r="H236">
        <v>135</v>
      </c>
      <c r="I236">
        <v>113</v>
      </c>
      <c r="J236">
        <v>97</v>
      </c>
      <c r="L236">
        <v>806</v>
      </c>
      <c r="M236">
        <v>960</v>
      </c>
      <c r="N236">
        <v>976</v>
      </c>
      <c r="O236">
        <v>1030</v>
      </c>
      <c r="P236">
        <v>1043</v>
      </c>
      <c r="Q236">
        <v>1184</v>
      </c>
      <c r="R236">
        <v>1053</v>
      </c>
      <c r="S236">
        <v>1066</v>
      </c>
      <c r="U236">
        <v>6065</v>
      </c>
      <c r="V236">
        <v>7090</v>
      </c>
      <c r="W236">
        <v>7090</v>
      </c>
      <c r="X236">
        <v>7374</v>
      </c>
      <c r="Y236">
        <v>7115</v>
      </c>
      <c r="Z236">
        <v>7376</v>
      </c>
      <c r="AA236">
        <v>8066</v>
      </c>
      <c r="AB236">
        <v>8266</v>
      </c>
      <c r="AD236">
        <v>5726</v>
      </c>
      <c r="AE236">
        <v>5744</v>
      </c>
      <c r="AF236">
        <v>5790</v>
      </c>
      <c r="AG236">
        <v>5774</v>
      </c>
      <c r="AH236">
        <v>5694</v>
      </c>
      <c r="AI236">
        <v>5913</v>
      </c>
      <c r="AJ236">
        <v>5717</v>
      </c>
      <c r="AK236">
        <v>5865</v>
      </c>
    </row>
    <row r="237" spans="1:37" x14ac:dyDescent="0.25">
      <c r="A237" s="48"/>
      <c r="B237">
        <v>22.798483333333337</v>
      </c>
      <c r="C237">
        <v>321</v>
      </c>
      <c r="D237">
        <v>220</v>
      </c>
      <c r="E237">
        <v>156</v>
      </c>
      <c r="F237">
        <v>179</v>
      </c>
      <c r="G237">
        <v>152</v>
      </c>
      <c r="H237">
        <v>149</v>
      </c>
      <c r="I237">
        <v>113</v>
      </c>
      <c r="J237">
        <v>118</v>
      </c>
      <c r="L237">
        <v>850</v>
      </c>
      <c r="M237">
        <v>1000</v>
      </c>
      <c r="N237">
        <v>985</v>
      </c>
      <c r="O237">
        <v>1006</v>
      </c>
      <c r="P237">
        <v>1063</v>
      </c>
      <c r="Q237">
        <v>1200</v>
      </c>
      <c r="R237">
        <v>1071</v>
      </c>
      <c r="S237">
        <v>1136</v>
      </c>
      <c r="U237">
        <v>6008</v>
      </c>
      <c r="V237">
        <v>7235</v>
      </c>
      <c r="W237">
        <v>7404</v>
      </c>
      <c r="X237">
        <v>7392</v>
      </c>
      <c r="Y237">
        <v>7351</v>
      </c>
      <c r="Z237">
        <v>7285</v>
      </c>
      <c r="AA237">
        <v>7815</v>
      </c>
      <c r="AB237">
        <v>8239</v>
      </c>
      <c r="AD237">
        <v>5539</v>
      </c>
      <c r="AE237">
        <v>5730</v>
      </c>
      <c r="AF237">
        <v>6027</v>
      </c>
      <c r="AG237">
        <v>5580</v>
      </c>
      <c r="AH237">
        <v>5763</v>
      </c>
      <c r="AI237">
        <v>5971</v>
      </c>
      <c r="AJ237">
        <v>5967</v>
      </c>
      <c r="AK237">
        <v>5948</v>
      </c>
    </row>
    <row r="238" spans="1:37" x14ac:dyDescent="0.25">
      <c r="A238" s="48"/>
      <c r="B238">
        <v>23.165933333333335</v>
      </c>
      <c r="C238">
        <v>332</v>
      </c>
      <c r="D238">
        <v>201</v>
      </c>
      <c r="E238">
        <v>194</v>
      </c>
      <c r="F238">
        <v>172</v>
      </c>
      <c r="G238">
        <v>117</v>
      </c>
      <c r="H238">
        <v>142</v>
      </c>
      <c r="I238">
        <v>130</v>
      </c>
      <c r="J238">
        <v>123</v>
      </c>
      <c r="L238">
        <v>807</v>
      </c>
      <c r="M238">
        <v>963</v>
      </c>
      <c r="N238">
        <v>943</v>
      </c>
      <c r="O238">
        <v>1073</v>
      </c>
      <c r="P238">
        <v>1145</v>
      </c>
      <c r="Q238">
        <v>1154</v>
      </c>
      <c r="R238">
        <v>1113</v>
      </c>
      <c r="S238">
        <v>1163</v>
      </c>
      <c r="U238">
        <v>5978</v>
      </c>
      <c r="V238">
        <v>6956</v>
      </c>
      <c r="W238">
        <v>7024</v>
      </c>
      <c r="X238">
        <v>7145</v>
      </c>
      <c r="Y238">
        <v>7425</v>
      </c>
      <c r="Z238">
        <v>7498</v>
      </c>
      <c r="AA238">
        <v>7781</v>
      </c>
      <c r="AB238">
        <v>8031</v>
      </c>
      <c r="AD238">
        <v>5823</v>
      </c>
      <c r="AE238">
        <v>5875</v>
      </c>
      <c r="AF238">
        <v>5707</v>
      </c>
      <c r="AG238">
        <v>5618</v>
      </c>
      <c r="AH238">
        <v>5506</v>
      </c>
      <c r="AI238">
        <v>6048</v>
      </c>
      <c r="AJ238">
        <v>5911</v>
      </c>
      <c r="AK238">
        <v>6011</v>
      </c>
    </row>
    <row r="239" spans="1:37" x14ac:dyDescent="0.25">
      <c r="A239" s="48"/>
      <c r="B239">
        <v>23.533650000000002</v>
      </c>
      <c r="C239">
        <v>331</v>
      </c>
      <c r="D239">
        <v>185</v>
      </c>
      <c r="E239">
        <v>174</v>
      </c>
      <c r="F239">
        <v>127</v>
      </c>
      <c r="G239">
        <v>144</v>
      </c>
      <c r="H239">
        <v>106</v>
      </c>
      <c r="I239">
        <v>120</v>
      </c>
      <c r="J239">
        <v>158</v>
      </c>
      <c r="L239">
        <v>840</v>
      </c>
      <c r="M239">
        <v>955</v>
      </c>
      <c r="N239">
        <v>1051</v>
      </c>
      <c r="O239">
        <v>1092</v>
      </c>
      <c r="P239">
        <v>974</v>
      </c>
      <c r="Q239">
        <v>1111</v>
      </c>
      <c r="R239">
        <v>1125</v>
      </c>
      <c r="S239">
        <v>1093</v>
      </c>
      <c r="U239">
        <v>6078</v>
      </c>
      <c r="V239">
        <v>7129</v>
      </c>
      <c r="W239">
        <v>7174</v>
      </c>
      <c r="X239">
        <v>7206</v>
      </c>
      <c r="Y239">
        <v>7371</v>
      </c>
      <c r="Z239">
        <v>7156</v>
      </c>
      <c r="AA239">
        <v>7755</v>
      </c>
      <c r="AB239">
        <v>7995</v>
      </c>
      <c r="AD239">
        <v>5382</v>
      </c>
      <c r="AE239">
        <v>5942</v>
      </c>
      <c r="AF239">
        <v>5713</v>
      </c>
      <c r="AG239">
        <v>5761</v>
      </c>
      <c r="AH239">
        <v>5790</v>
      </c>
      <c r="AI239">
        <v>5896</v>
      </c>
      <c r="AJ239">
        <v>5851</v>
      </c>
      <c r="AK239">
        <v>6137</v>
      </c>
    </row>
    <row r="240" spans="1:37" x14ac:dyDescent="0.25">
      <c r="A240" s="48"/>
      <c r="B240">
        <v>23.901616666666669</v>
      </c>
      <c r="C240">
        <v>350</v>
      </c>
      <c r="D240">
        <v>175</v>
      </c>
      <c r="E240">
        <v>194</v>
      </c>
      <c r="F240">
        <v>161</v>
      </c>
      <c r="G240">
        <v>131</v>
      </c>
      <c r="H240">
        <v>110</v>
      </c>
      <c r="I240">
        <v>114</v>
      </c>
      <c r="J240">
        <v>109</v>
      </c>
      <c r="L240">
        <v>728</v>
      </c>
      <c r="M240">
        <v>980</v>
      </c>
      <c r="N240">
        <v>1019</v>
      </c>
      <c r="O240">
        <v>1126</v>
      </c>
      <c r="P240">
        <v>1183</v>
      </c>
      <c r="Q240">
        <v>1182</v>
      </c>
      <c r="R240">
        <v>1058</v>
      </c>
      <c r="S240">
        <v>1088</v>
      </c>
      <c r="U240">
        <v>6056</v>
      </c>
      <c r="V240">
        <v>7195</v>
      </c>
      <c r="W240">
        <v>7188</v>
      </c>
      <c r="X240">
        <v>7290</v>
      </c>
      <c r="Y240">
        <v>7260</v>
      </c>
      <c r="Z240">
        <v>7406</v>
      </c>
      <c r="AA240">
        <v>7850</v>
      </c>
      <c r="AB240">
        <v>8256</v>
      </c>
      <c r="AD240">
        <v>5587</v>
      </c>
      <c r="AE240">
        <v>5718</v>
      </c>
      <c r="AF240">
        <v>5732</v>
      </c>
      <c r="AG240">
        <v>5763</v>
      </c>
      <c r="AH240">
        <v>5638</v>
      </c>
      <c r="AI240">
        <v>5603</v>
      </c>
      <c r="AJ240">
        <v>6019</v>
      </c>
      <c r="AK240">
        <v>6004</v>
      </c>
    </row>
    <row r="241" spans="1:37" x14ac:dyDescent="0.25">
      <c r="A241" s="48"/>
      <c r="B241">
        <v>24.269333333333336</v>
      </c>
      <c r="C241">
        <v>339</v>
      </c>
      <c r="D241">
        <v>210</v>
      </c>
      <c r="E241">
        <v>174</v>
      </c>
      <c r="F241">
        <v>172</v>
      </c>
      <c r="G241">
        <v>135</v>
      </c>
      <c r="H241">
        <v>144</v>
      </c>
      <c r="I241">
        <v>129</v>
      </c>
      <c r="J241">
        <v>100</v>
      </c>
      <c r="L241">
        <v>730</v>
      </c>
      <c r="M241">
        <v>1002</v>
      </c>
      <c r="N241">
        <v>1001</v>
      </c>
      <c r="O241">
        <v>998</v>
      </c>
      <c r="P241">
        <v>1082</v>
      </c>
      <c r="Q241">
        <v>1109</v>
      </c>
      <c r="R241">
        <v>1119</v>
      </c>
      <c r="S241">
        <v>1065</v>
      </c>
      <c r="U241">
        <v>6003</v>
      </c>
      <c r="V241">
        <v>6864</v>
      </c>
      <c r="W241">
        <v>7207</v>
      </c>
      <c r="X241">
        <v>7252</v>
      </c>
      <c r="Y241">
        <v>7315</v>
      </c>
      <c r="Z241">
        <v>7462</v>
      </c>
      <c r="AA241">
        <v>7783</v>
      </c>
      <c r="AB241">
        <v>8176</v>
      </c>
      <c r="AD241">
        <v>5579</v>
      </c>
      <c r="AE241">
        <v>5720</v>
      </c>
      <c r="AF241">
        <v>5908</v>
      </c>
      <c r="AG241">
        <v>5847</v>
      </c>
      <c r="AH241">
        <v>5770</v>
      </c>
      <c r="AI241">
        <v>5875</v>
      </c>
      <c r="AJ241">
        <v>5806</v>
      </c>
      <c r="AK241">
        <v>5762</v>
      </c>
    </row>
    <row r="242" spans="1:37" x14ac:dyDescent="0.25">
      <c r="A242" s="48"/>
      <c r="B242">
        <v>24.636783333333334</v>
      </c>
      <c r="C242">
        <v>322</v>
      </c>
      <c r="D242">
        <v>215</v>
      </c>
      <c r="E242">
        <v>186</v>
      </c>
      <c r="F242">
        <v>132</v>
      </c>
      <c r="G242">
        <v>148</v>
      </c>
      <c r="H242">
        <v>129</v>
      </c>
      <c r="I242">
        <v>114</v>
      </c>
      <c r="J242">
        <v>104</v>
      </c>
      <c r="L242">
        <v>786</v>
      </c>
      <c r="M242">
        <v>919</v>
      </c>
      <c r="N242">
        <v>1038</v>
      </c>
      <c r="O242">
        <v>1041</v>
      </c>
      <c r="P242">
        <v>1048</v>
      </c>
      <c r="Q242">
        <v>1182</v>
      </c>
      <c r="R242">
        <v>1087</v>
      </c>
      <c r="S242">
        <v>1051</v>
      </c>
      <c r="U242">
        <v>5895</v>
      </c>
      <c r="V242">
        <v>7195</v>
      </c>
      <c r="W242">
        <v>7108</v>
      </c>
      <c r="X242">
        <v>7221</v>
      </c>
      <c r="Y242">
        <v>7347</v>
      </c>
      <c r="Z242">
        <v>7272</v>
      </c>
      <c r="AA242">
        <v>7981</v>
      </c>
      <c r="AB242">
        <v>8100</v>
      </c>
      <c r="AD242">
        <v>5503</v>
      </c>
      <c r="AE242">
        <v>5861</v>
      </c>
      <c r="AF242">
        <v>5650</v>
      </c>
      <c r="AG242">
        <v>5752</v>
      </c>
      <c r="AH242">
        <v>5722</v>
      </c>
      <c r="AI242">
        <v>5670</v>
      </c>
      <c r="AJ242">
        <v>5930</v>
      </c>
      <c r="AK242">
        <v>5766</v>
      </c>
    </row>
    <row r="243" spans="1:37" x14ac:dyDescent="0.25">
      <c r="A243" s="48"/>
      <c r="B243">
        <v>25.0045</v>
      </c>
      <c r="C243">
        <v>306</v>
      </c>
      <c r="D243">
        <v>192</v>
      </c>
      <c r="E243">
        <v>161</v>
      </c>
      <c r="F243">
        <v>154</v>
      </c>
      <c r="G243">
        <v>130</v>
      </c>
      <c r="H243">
        <v>141</v>
      </c>
      <c r="I243">
        <v>140</v>
      </c>
      <c r="J243">
        <v>94</v>
      </c>
      <c r="L243">
        <v>802</v>
      </c>
      <c r="M243">
        <v>943</v>
      </c>
      <c r="N243">
        <v>1097</v>
      </c>
      <c r="O243">
        <v>1010</v>
      </c>
      <c r="P243">
        <v>1139</v>
      </c>
      <c r="Q243">
        <v>1102</v>
      </c>
      <c r="R243">
        <v>1062</v>
      </c>
      <c r="S243">
        <v>1016</v>
      </c>
      <c r="U243">
        <v>6080</v>
      </c>
      <c r="V243">
        <v>7268</v>
      </c>
      <c r="W243">
        <v>7253</v>
      </c>
      <c r="X243">
        <v>7233</v>
      </c>
      <c r="Y243">
        <v>7224</v>
      </c>
      <c r="Z243">
        <v>7172</v>
      </c>
      <c r="AA243">
        <v>7817</v>
      </c>
      <c r="AB243">
        <v>8320</v>
      </c>
      <c r="AD243">
        <v>5426</v>
      </c>
      <c r="AE243">
        <v>5802</v>
      </c>
      <c r="AF243">
        <v>5706</v>
      </c>
      <c r="AG243">
        <v>5777</v>
      </c>
      <c r="AH243">
        <v>5526</v>
      </c>
      <c r="AI243">
        <v>5916</v>
      </c>
      <c r="AJ243">
        <v>5945</v>
      </c>
      <c r="AK243">
        <v>6044</v>
      </c>
    </row>
    <row r="244" spans="1:37" x14ac:dyDescent="0.25">
      <c r="A244" s="48"/>
      <c r="B244">
        <v>25.372199999999999</v>
      </c>
      <c r="C244">
        <v>314</v>
      </c>
      <c r="D244">
        <v>159</v>
      </c>
      <c r="E244">
        <v>193</v>
      </c>
      <c r="F244">
        <v>154</v>
      </c>
      <c r="G244">
        <v>140</v>
      </c>
      <c r="H244">
        <v>173</v>
      </c>
      <c r="I244">
        <v>107</v>
      </c>
      <c r="J244">
        <v>99</v>
      </c>
      <c r="L244">
        <v>766</v>
      </c>
      <c r="M244">
        <v>979</v>
      </c>
      <c r="N244">
        <v>999</v>
      </c>
      <c r="O244">
        <v>1042</v>
      </c>
      <c r="P244">
        <v>1163</v>
      </c>
      <c r="Q244">
        <v>1199</v>
      </c>
      <c r="R244">
        <v>1004</v>
      </c>
      <c r="S244">
        <v>1040</v>
      </c>
      <c r="U244">
        <v>6157</v>
      </c>
      <c r="V244">
        <v>7011</v>
      </c>
      <c r="W244">
        <v>7221</v>
      </c>
      <c r="X244">
        <v>7154</v>
      </c>
      <c r="Y244">
        <v>7451</v>
      </c>
      <c r="Z244">
        <v>7070</v>
      </c>
      <c r="AA244">
        <v>7874</v>
      </c>
      <c r="AB244">
        <v>8257</v>
      </c>
      <c r="AD244">
        <v>5530</v>
      </c>
      <c r="AE244">
        <v>5837</v>
      </c>
      <c r="AF244">
        <v>5702</v>
      </c>
      <c r="AG244">
        <v>5710</v>
      </c>
      <c r="AH244">
        <v>5551</v>
      </c>
      <c r="AI244">
        <v>6061</v>
      </c>
      <c r="AJ244">
        <v>5893</v>
      </c>
      <c r="AK244">
        <v>5857</v>
      </c>
    </row>
    <row r="245" spans="1:37" x14ac:dyDescent="0.25">
      <c r="A245" s="48"/>
      <c r="B245">
        <v>25.739899999999999</v>
      </c>
      <c r="C245">
        <v>305</v>
      </c>
      <c r="D245">
        <v>188</v>
      </c>
      <c r="E245">
        <v>183</v>
      </c>
      <c r="F245">
        <v>165</v>
      </c>
      <c r="G245">
        <v>141</v>
      </c>
      <c r="H245">
        <v>105</v>
      </c>
      <c r="I245">
        <v>123</v>
      </c>
      <c r="J245">
        <v>99</v>
      </c>
      <c r="L245">
        <v>785</v>
      </c>
      <c r="M245">
        <v>888</v>
      </c>
      <c r="N245">
        <v>1080</v>
      </c>
      <c r="O245">
        <v>1088</v>
      </c>
      <c r="P245">
        <v>1048</v>
      </c>
      <c r="Q245">
        <v>1146</v>
      </c>
      <c r="R245">
        <v>1012</v>
      </c>
      <c r="S245">
        <v>1045</v>
      </c>
      <c r="U245">
        <v>6037</v>
      </c>
      <c r="V245">
        <v>7136</v>
      </c>
      <c r="W245">
        <v>7033</v>
      </c>
      <c r="X245">
        <v>7239</v>
      </c>
      <c r="Y245">
        <v>7398</v>
      </c>
      <c r="Z245">
        <v>7329</v>
      </c>
      <c r="AA245">
        <v>7697</v>
      </c>
      <c r="AB245">
        <v>8054</v>
      </c>
      <c r="AD245">
        <v>5539</v>
      </c>
      <c r="AE245">
        <v>5890</v>
      </c>
      <c r="AF245">
        <v>5660</v>
      </c>
      <c r="AG245">
        <v>5784</v>
      </c>
      <c r="AH245">
        <v>5675</v>
      </c>
      <c r="AI245">
        <v>5941</v>
      </c>
      <c r="AJ245">
        <v>5592</v>
      </c>
      <c r="AK245">
        <v>5626</v>
      </c>
    </row>
    <row r="246" spans="1:37" x14ac:dyDescent="0.25">
      <c r="A246" s="48"/>
      <c r="B246">
        <v>26.107600000000005</v>
      </c>
      <c r="C246">
        <v>301</v>
      </c>
      <c r="D246">
        <v>173</v>
      </c>
      <c r="E246">
        <v>165</v>
      </c>
      <c r="F246">
        <v>172</v>
      </c>
      <c r="G246">
        <v>116</v>
      </c>
      <c r="H246">
        <v>120</v>
      </c>
      <c r="I246">
        <v>112</v>
      </c>
      <c r="J246">
        <v>104</v>
      </c>
      <c r="L246">
        <v>808</v>
      </c>
      <c r="M246">
        <v>903</v>
      </c>
      <c r="N246">
        <v>992</v>
      </c>
      <c r="O246">
        <v>1123</v>
      </c>
      <c r="P246">
        <v>1110</v>
      </c>
      <c r="Q246">
        <v>1137</v>
      </c>
      <c r="R246">
        <v>1089</v>
      </c>
      <c r="S246">
        <v>1127</v>
      </c>
      <c r="U246">
        <v>5977</v>
      </c>
      <c r="V246">
        <v>7144</v>
      </c>
      <c r="W246">
        <v>7012</v>
      </c>
      <c r="X246">
        <v>7159</v>
      </c>
      <c r="Y246">
        <v>7233</v>
      </c>
      <c r="Z246">
        <v>7002</v>
      </c>
      <c r="AA246">
        <v>8015</v>
      </c>
      <c r="AB246">
        <v>8102</v>
      </c>
      <c r="AD246">
        <v>5659</v>
      </c>
      <c r="AE246">
        <v>5796</v>
      </c>
      <c r="AF246">
        <v>5766</v>
      </c>
      <c r="AG246">
        <v>5659</v>
      </c>
      <c r="AH246">
        <v>5796</v>
      </c>
      <c r="AI246">
        <v>5886</v>
      </c>
      <c r="AJ246">
        <v>5743</v>
      </c>
      <c r="AK246">
        <v>5797</v>
      </c>
    </row>
    <row r="247" spans="1:37" x14ac:dyDescent="0.25">
      <c r="A247" s="48"/>
      <c r="B247">
        <v>26.475316666666671</v>
      </c>
      <c r="C247">
        <v>319</v>
      </c>
      <c r="D247">
        <v>168</v>
      </c>
      <c r="E247">
        <v>165</v>
      </c>
      <c r="F247">
        <v>139</v>
      </c>
      <c r="G247">
        <v>155</v>
      </c>
      <c r="H247">
        <v>142</v>
      </c>
      <c r="I247">
        <v>94</v>
      </c>
      <c r="J247">
        <v>97</v>
      </c>
      <c r="L247">
        <v>817</v>
      </c>
      <c r="M247">
        <v>973</v>
      </c>
      <c r="N247">
        <v>989</v>
      </c>
      <c r="O247">
        <v>989</v>
      </c>
      <c r="P247">
        <v>1058</v>
      </c>
      <c r="Q247">
        <v>1074</v>
      </c>
      <c r="R247">
        <v>1116</v>
      </c>
      <c r="S247">
        <v>1114</v>
      </c>
      <c r="U247">
        <v>5836</v>
      </c>
      <c r="V247">
        <v>7226</v>
      </c>
      <c r="W247">
        <v>6957</v>
      </c>
      <c r="X247">
        <v>7525</v>
      </c>
      <c r="Y247">
        <v>7276</v>
      </c>
      <c r="Z247">
        <v>7363</v>
      </c>
      <c r="AA247">
        <v>7776</v>
      </c>
      <c r="AB247">
        <v>7995</v>
      </c>
      <c r="AD247">
        <v>5620</v>
      </c>
      <c r="AE247">
        <v>5829</v>
      </c>
      <c r="AF247">
        <v>5627</v>
      </c>
      <c r="AG247">
        <v>5743</v>
      </c>
      <c r="AH247">
        <v>5710</v>
      </c>
      <c r="AI247">
        <v>5699</v>
      </c>
      <c r="AJ247">
        <v>5686</v>
      </c>
      <c r="AK247">
        <v>5722</v>
      </c>
    </row>
    <row r="248" spans="1:37" x14ac:dyDescent="0.25">
      <c r="A248" s="48"/>
      <c r="B248">
        <v>26.843033333333338</v>
      </c>
      <c r="C248">
        <v>282</v>
      </c>
      <c r="D248">
        <v>181</v>
      </c>
      <c r="E248">
        <v>187</v>
      </c>
      <c r="F248">
        <v>184</v>
      </c>
      <c r="G248">
        <v>150</v>
      </c>
      <c r="H248">
        <v>142</v>
      </c>
      <c r="I248">
        <v>145</v>
      </c>
      <c r="J248">
        <v>98</v>
      </c>
      <c r="L248">
        <v>788</v>
      </c>
      <c r="M248">
        <v>974</v>
      </c>
      <c r="N248">
        <v>1068</v>
      </c>
      <c r="O248">
        <v>1088</v>
      </c>
      <c r="P248">
        <v>1002</v>
      </c>
      <c r="Q248">
        <v>1092</v>
      </c>
      <c r="R248">
        <v>1022</v>
      </c>
      <c r="S248">
        <v>1099</v>
      </c>
      <c r="U248">
        <v>6031</v>
      </c>
      <c r="V248">
        <v>6959</v>
      </c>
      <c r="W248">
        <v>7206</v>
      </c>
      <c r="X248">
        <v>7237</v>
      </c>
      <c r="Y248">
        <v>7062</v>
      </c>
      <c r="Z248">
        <v>7337</v>
      </c>
      <c r="AA248">
        <v>7801</v>
      </c>
      <c r="AB248">
        <v>8295</v>
      </c>
      <c r="AD248">
        <v>5506</v>
      </c>
      <c r="AE248">
        <v>5760</v>
      </c>
      <c r="AF248">
        <v>5784</v>
      </c>
      <c r="AG248">
        <v>5545</v>
      </c>
      <c r="AH248">
        <v>5639</v>
      </c>
      <c r="AI248">
        <v>5790</v>
      </c>
      <c r="AJ248">
        <v>5854</v>
      </c>
      <c r="AK248">
        <v>5969</v>
      </c>
    </row>
    <row r="249" spans="1:37" x14ac:dyDescent="0.25">
      <c r="A249" s="48"/>
      <c r="B249">
        <v>27.210750000000004</v>
      </c>
      <c r="C249">
        <v>386</v>
      </c>
      <c r="D249">
        <v>202</v>
      </c>
      <c r="E249">
        <v>185</v>
      </c>
      <c r="F249">
        <v>149</v>
      </c>
      <c r="G249">
        <v>157</v>
      </c>
      <c r="H249">
        <v>111</v>
      </c>
      <c r="I249">
        <v>82</v>
      </c>
      <c r="J249">
        <v>106</v>
      </c>
      <c r="L249">
        <v>812</v>
      </c>
      <c r="M249">
        <v>1021</v>
      </c>
      <c r="N249">
        <v>933</v>
      </c>
      <c r="O249">
        <v>1119</v>
      </c>
      <c r="P249">
        <v>1126</v>
      </c>
      <c r="Q249">
        <v>1127</v>
      </c>
      <c r="R249">
        <v>977</v>
      </c>
      <c r="S249">
        <v>1070</v>
      </c>
      <c r="U249">
        <v>5812</v>
      </c>
      <c r="V249">
        <v>6926</v>
      </c>
      <c r="W249">
        <v>6838</v>
      </c>
      <c r="X249">
        <v>7561</v>
      </c>
      <c r="Y249">
        <v>7195</v>
      </c>
      <c r="Z249">
        <v>7368</v>
      </c>
      <c r="AA249">
        <v>7569</v>
      </c>
      <c r="AB249">
        <v>8088</v>
      </c>
      <c r="AD249">
        <v>5545</v>
      </c>
      <c r="AE249">
        <v>5869</v>
      </c>
      <c r="AF249">
        <v>5860</v>
      </c>
      <c r="AG249">
        <v>5548</v>
      </c>
      <c r="AH249">
        <v>5721</v>
      </c>
      <c r="AI249">
        <v>5818</v>
      </c>
      <c r="AJ249">
        <v>5624</v>
      </c>
      <c r="AK249">
        <v>5933</v>
      </c>
    </row>
    <row r="250" spans="1:37" x14ac:dyDescent="0.25">
      <c r="A250" s="48"/>
      <c r="B250">
        <v>27.578516666666665</v>
      </c>
      <c r="C250">
        <v>317</v>
      </c>
      <c r="D250">
        <v>180</v>
      </c>
      <c r="E250">
        <v>168</v>
      </c>
      <c r="F250">
        <v>181</v>
      </c>
      <c r="G250">
        <v>131</v>
      </c>
      <c r="H250">
        <v>127</v>
      </c>
      <c r="I250">
        <v>85</v>
      </c>
      <c r="J250">
        <v>120</v>
      </c>
      <c r="L250">
        <v>762</v>
      </c>
      <c r="M250">
        <v>992</v>
      </c>
      <c r="N250">
        <v>1010</v>
      </c>
      <c r="O250">
        <v>1104</v>
      </c>
      <c r="P250">
        <v>1043</v>
      </c>
      <c r="Q250">
        <v>1138</v>
      </c>
      <c r="R250">
        <v>1046</v>
      </c>
      <c r="S250">
        <v>1125</v>
      </c>
      <c r="U250">
        <v>6056</v>
      </c>
      <c r="V250">
        <v>7091</v>
      </c>
      <c r="W250">
        <v>7031</v>
      </c>
      <c r="X250">
        <v>7145</v>
      </c>
      <c r="Y250">
        <v>7110</v>
      </c>
      <c r="Z250">
        <v>7293</v>
      </c>
      <c r="AA250">
        <v>8016</v>
      </c>
      <c r="AB250">
        <v>7993</v>
      </c>
      <c r="AD250">
        <v>5460</v>
      </c>
      <c r="AE250">
        <v>5617</v>
      </c>
      <c r="AF250">
        <v>5705</v>
      </c>
      <c r="AG250">
        <v>5594</v>
      </c>
      <c r="AH250">
        <v>5588</v>
      </c>
      <c r="AI250">
        <v>5775</v>
      </c>
      <c r="AJ250">
        <v>5790</v>
      </c>
      <c r="AK250">
        <v>6163</v>
      </c>
    </row>
    <row r="251" spans="1:37" x14ac:dyDescent="0.25">
      <c r="A251" s="48"/>
      <c r="B251">
        <v>27.946233333333332</v>
      </c>
      <c r="C251">
        <v>331</v>
      </c>
      <c r="D251">
        <v>200</v>
      </c>
      <c r="E251">
        <v>187</v>
      </c>
      <c r="F251">
        <v>166</v>
      </c>
      <c r="G251">
        <v>143</v>
      </c>
      <c r="H251">
        <v>110</v>
      </c>
      <c r="I251">
        <v>136</v>
      </c>
      <c r="J251">
        <v>136</v>
      </c>
      <c r="L251">
        <v>780</v>
      </c>
      <c r="M251">
        <v>993</v>
      </c>
      <c r="N251">
        <v>1031</v>
      </c>
      <c r="O251">
        <v>1138</v>
      </c>
      <c r="P251">
        <v>1081</v>
      </c>
      <c r="Q251">
        <v>1137</v>
      </c>
      <c r="R251">
        <v>1069</v>
      </c>
      <c r="S251">
        <v>1081</v>
      </c>
      <c r="U251">
        <v>5935</v>
      </c>
      <c r="V251">
        <v>6957</v>
      </c>
      <c r="W251">
        <v>7076</v>
      </c>
      <c r="X251">
        <v>7194</v>
      </c>
      <c r="Y251">
        <v>7079</v>
      </c>
      <c r="Z251">
        <v>7156</v>
      </c>
      <c r="AA251">
        <v>7675</v>
      </c>
      <c r="AB251">
        <v>8134</v>
      </c>
      <c r="AD251">
        <v>5365</v>
      </c>
      <c r="AE251">
        <v>5744</v>
      </c>
      <c r="AF251">
        <v>5784</v>
      </c>
      <c r="AG251">
        <v>5632</v>
      </c>
      <c r="AH251">
        <v>5588</v>
      </c>
      <c r="AI251">
        <v>5755</v>
      </c>
      <c r="AJ251">
        <v>5828</v>
      </c>
      <c r="AK251">
        <v>5912</v>
      </c>
    </row>
    <row r="252" spans="1:37" x14ac:dyDescent="0.25">
      <c r="A252" s="48"/>
      <c r="B252">
        <v>28.313933333333338</v>
      </c>
      <c r="C252">
        <v>346</v>
      </c>
      <c r="D252">
        <v>169</v>
      </c>
      <c r="E252">
        <v>172</v>
      </c>
      <c r="F252">
        <v>182</v>
      </c>
      <c r="G252">
        <v>133</v>
      </c>
      <c r="H252">
        <v>131</v>
      </c>
      <c r="I252">
        <v>98</v>
      </c>
      <c r="J252">
        <v>90</v>
      </c>
      <c r="L252">
        <v>795</v>
      </c>
      <c r="M252">
        <v>1011</v>
      </c>
      <c r="N252">
        <v>945</v>
      </c>
      <c r="O252">
        <v>1083</v>
      </c>
      <c r="P252">
        <v>1100</v>
      </c>
      <c r="Q252">
        <v>1106</v>
      </c>
      <c r="R252">
        <v>1091</v>
      </c>
      <c r="S252">
        <v>1126</v>
      </c>
      <c r="U252">
        <v>5837</v>
      </c>
      <c r="V252">
        <v>7231</v>
      </c>
      <c r="W252">
        <v>7175</v>
      </c>
      <c r="X252">
        <v>7130</v>
      </c>
      <c r="Y252">
        <v>7219</v>
      </c>
      <c r="Z252">
        <v>7341</v>
      </c>
      <c r="AA252">
        <v>7702</v>
      </c>
      <c r="AB252">
        <v>8282</v>
      </c>
      <c r="AD252">
        <v>5566</v>
      </c>
      <c r="AE252">
        <v>5730</v>
      </c>
      <c r="AF252">
        <v>5941</v>
      </c>
      <c r="AG252">
        <v>5673</v>
      </c>
      <c r="AH252">
        <v>5518</v>
      </c>
      <c r="AI252">
        <v>5861</v>
      </c>
      <c r="AJ252">
        <v>5667</v>
      </c>
      <c r="AK252">
        <v>5686</v>
      </c>
    </row>
    <row r="253" spans="1:37" x14ac:dyDescent="0.25">
      <c r="A253" s="48"/>
      <c r="B253">
        <v>28.681650000000005</v>
      </c>
      <c r="C253">
        <v>305</v>
      </c>
      <c r="D253">
        <v>167</v>
      </c>
      <c r="E253">
        <v>184</v>
      </c>
      <c r="F253">
        <v>148</v>
      </c>
      <c r="G253">
        <v>133</v>
      </c>
      <c r="H253">
        <v>114</v>
      </c>
      <c r="I253">
        <v>117</v>
      </c>
      <c r="J253">
        <v>120</v>
      </c>
      <c r="L253">
        <v>796</v>
      </c>
      <c r="M253">
        <v>938</v>
      </c>
      <c r="N253">
        <v>1075</v>
      </c>
      <c r="O253">
        <v>1085</v>
      </c>
      <c r="P253">
        <v>1109</v>
      </c>
      <c r="Q253">
        <v>1124</v>
      </c>
      <c r="R253">
        <v>1069</v>
      </c>
      <c r="S253">
        <v>944</v>
      </c>
      <c r="U253">
        <v>5779</v>
      </c>
      <c r="V253">
        <v>7156</v>
      </c>
      <c r="W253">
        <v>7173</v>
      </c>
      <c r="X253">
        <v>7001</v>
      </c>
      <c r="Y253">
        <v>7188</v>
      </c>
      <c r="Z253">
        <v>7324</v>
      </c>
      <c r="AA253">
        <v>7866</v>
      </c>
      <c r="AB253">
        <v>8285</v>
      </c>
      <c r="AD253">
        <v>5408</v>
      </c>
      <c r="AE253">
        <v>5831</v>
      </c>
      <c r="AF253">
        <v>5678</v>
      </c>
      <c r="AG253">
        <v>5768</v>
      </c>
      <c r="AH253">
        <v>5606</v>
      </c>
      <c r="AI253">
        <v>5969</v>
      </c>
      <c r="AJ253">
        <v>5796</v>
      </c>
      <c r="AK253">
        <v>5755</v>
      </c>
    </row>
    <row r="254" spans="1:37" x14ac:dyDescent="0.25">
      <c r="A254" s="48"/>
      <c r="B254">
        <v>29.049366666666671</v>
      </c>
      <c r="C254">
        <v>327</v>
      </c>
      <c r="D254">
        <v>177</v>
      </c>
      <c r="E254">
        <v>169</v>
      </c>
      <c r="F254">
        <v>177</v>
      </c>
      <c r="G254">
        <v>151</v>
      </c>
      <c r="H254">
        <v>131</v>
      </c>
      <c r="I254">
        <v>108</v>
      </c>
      <c r="J254">
        <v>119</v>
      </c>
      <c r="L254">
        <v>773</v>
      </c>
      <c r="M254">
        <v>894</v>
      </c>
      <c r="N254">
        <v>1034</v>
      </c>
      <c r="O254">
        <v>1077</v>
      </c>
      <c r="P254">
        <v>1119</v>
      </c>
      <c r="Q254">
        <v>1147</v>
      </c>
      <c r="R254">
        <v>1043</v>
      </c>
      <c r="S254">
        <v>1113</v>
      </c>
      <c r="U254">
        <v>6039</v>
      </c>
      <c r="V254">
        <v>7057</v>
      </c>
      <c r="W254">
        <v>7009</v>
      </c>
      <c r="X254">
        <v>7024</v>
      </c>
      <c r="Y254">
        <v>6927</v>
      </c>
      <c r="Z254">
        <v>7386</v>
      </c>
      <c r="AA254">
        <v>7694</v>
      </c>
      <c r="AB254">
        <v>8101</v>
      </c>
      <c r="AD254">
        <v>5428</v>
      </c>
      <c r="AE254">
        <v>6080</v>
      </c>
      <c r="AF254">
        <v>5801</v>
      </c>
      <c r="AG254">
        <v>5782</v>
      </c>
      <c r="AH254">
        <v>5564</v>
      </c>
      <c r="AI254">
        <v>5782</v>
      </c>
      <c r="AJ254">
        <v>5807</v>
      </c>
      <c r="AK254">
        <v>5873</v>
      </c>
    </row>
    <row r="255" spans="1:37" x14ac:dyDescent="0.25">
      <c r="A255" s="48"/>
      <c r="B255">
        <v>29.417333333333332</v>
      </c>
      <c r="C255">
        <v>296</v>
      </c>
      <c r="D255">
        <v>233</v>
      </c>
      <c r="E255">
        <v>141</v>
      </c>
      <c r="F255">
        <v>188</v>
      </c>
      <c r="G255">
        <v>135</v>
      </c>
      <c r="H255">
        <v>127</v>
      </c>
      <c r="I255">
        <v>108</v>
      </c>
      <c r="J255">
        <v>109</v>
      </c>
      <c r="L255">
        <v>800</v>
      </c>
      <c r="M255">
        <v>894</v>
      </c>
      <c r="N255">
        <v>991</v>
      </c>
      <c r="O255">
        <v>1038</v>
      </c>
      <c r="P255">
        <v>965</v>
      </c>
      <c r="Q255">
        <v>1074</v>
      </c>
      <c r="R255">
        <v>1043</v>
      </c>
      <c r="S255">
        <v>1100</v>
      </c>
      <c r="U255">
        <v>5975</v>
      </c>
      <c r="V255">
        <v>6950</v>
      </c>
      <c r="W255">
        <v>6951</v>
      </c>
      <c r="X255">
        <v>7120</v>
      </c>
      <c r="Y255">
        <v>7134</v>
      </c>
      <c r="Z255">
        <v>7308</v>
      </c>
      <c r="AA255">
        <v>7794</v>
      </c>
      <c r="AB255">
        <v>8208</v>
      </c>
      <c r="AD255">
        <v>5620</v>
      </c>
      <c r="AE255">
        <v>5898</v>
      </c>
      <c r="AF255">
        <v>5839</v>
      </c>
      <c r="AG255">
        <v>5754</v>
      </c>
      <c r="AH255">
        <v>5435</v>
      </c>
      <c r="AI255">
        <v>5630</v>
      </c>
      <c r="AJ255">
        <v>6045</v>
      </c>
      <c r="AK255">
        <v>5921</v>
      </c>
    </row>
    <row r="256" spans="1:37" x14ac:dyDescent="0.25">
      <c r="A256" s="48"/>
      <c r="B256">
        <v>29.784800000000004</v>
      </c>
      <c r="C256">
        <v>352</v>
      </c>
      <c r="D256">
        <v>196</v>
      </c>
      <c r="E256">
        <v>184</v>
      </c>
      <c r="F256">
        <v>146</v>
      </c>
      <c r="G256">
        <v>142</v>
      </c>
      <c r="H256">
        <v>141</v>
      </c>
      <c r="I256">
        <v>121</v>
      </c>
      <c r="J256">
        <v>110</v>
      </c>
      <c r="L256">
        <v>752</v>
      </c>
      <c r="M256">
        <v>996</v>
      </c>
      <c r="N256">
        <v>1110</v>
      </c>
      <c r="O256">
        <v>991</v>
      </c>
      <c r="P256">
        <v>1058</v>
      </c>
      <c r="Q256">
        <v>1136</v>
      </c>
      <c r="R256">
        <v>1105</v>
      </c>
      <c r="S256">
        <v>1099</v>
      </c>
      <c r="U256">
        <v>5778</v>
      </c>
      <c r="V256">
        <v>7231</v>
      </c>
      <c r="W256">
        <v>6982</v>
      </c>
      <c r="X256">
        <v>7250</v>
      </c>
      <c r="Y256">
        <v>7112</v>
      </c>
      <c r="Z256">
        <v>7445</v>
      </c>
      <c r="AA256">
        <v>7987</v>
      </c>
      <c r="AB256">
        <v>8062</v>
      </c>
      <c r="AD256">
        <v>5544</v>
      </c>
      <c r="AE256">
        <v>5683</v>
      </c>
      <c r="AF256">
        <v>5869</v>
      </c>
      <c r="AG256">
        <v>5676</v>
      </c>
      <c r="AH256">
        <v>5731</v>
      </c>
      <c r="AI256">
        <v>5829</v>
      </c>
      <c r="AJ256">
        <v>5658</v>
      </c>
      <c r="AK256">
        <v>5760</v>
      </c>
    </row>
    <row r="257" spans="1:37" x14ac:dyDescent="0.25">
      <c r="A257" s="48"/>
      <c r="B257">
        <v>30.152866666666668</v>
      </c>
      <c r="C257">
        <v>321</v>
      </c>
      <c r="D257">
        <v>197</v>
      </c>
      <c r="E257">
        <v>166</v>
      </c>
      <c r="F257">
        <v>178</v>
      </c>
      <c r="G257">
        <v>162</v>
      </c>
      <c r="H257">
        <v>113</v>
      </c>
      <c r="I257">
        <v>122</v>
      </c>
      <c r="J257">
        <v>141</v>
      </c>
      <c r="L257">
        <v>800</v>
      </c>
      <c r="M257">
        <v>922</v>
      </c>
      <c r="N257">
        <v>1044</v>
      </c>
      <c r="O257">
        <v>1119</v>
      </c>
      <c r="P257">
        <v>1141</v>
      </c>
      <c r="Q257">
        <v>1225</v>
      </c>
      <c r="R257">
        <v>1087</v>
      </c>
      <c r="S257">
        <v>1069</v>
      </c>
      <c r="U257">
        <v>6015</v>
      </c>
      <c r="V257">
        <v>6990</v>
      </c>
      <c r="W257">
        <v>7057</v>
      </c>
      <c r="X257">
        <v>7380</v>
      </c>
      <c r="Y257">
        <v>7266</v>
      </c>
      <c r="Z257">
        <v>7357</v>
      </c>
      <c r="AA257">
        <v>7760</v>
      </c>
      <c r="AB257">
        <v>8137</v>
      </c>
      <c r="AD257">
        <v>5426</v>
      </c>
      <c r="AE257">
        <v>5704</v>
      </c>
      <c r="AF257">
        <v>5823</v>
      </c>
      <c r="AG257">
        <v>5705</v>
      </c>
      <c r="AH257">
        <v>5662</v>
      </c>
      <c r="AI257">
        <v>5726</v>
      </c>
      <c r="AJ257">
        <v>5635</v>
      </c>
      <c r="AK257">
        <v>5993</v>
      </c>
    </row>
    <row r="258" spans="1:37" x14ac:dyDescent="0.25">
      <c r="A258" s="48"/>
      <c r="B258">
        <v>30.520266666666672</v>
      </c>
      <c r="C258">
        <v>292</v>
      </c>
      <c r="D258">
        <v>198</v>
      </c>
      <c r="E258">
        <v>177</v>
      </c>
      <c r="F258">
        <v>158</v>
      </c>
      <c r="G258">
        <v>117</v>
      </c>
      <c r="H258">
        <v>158</v>
      </c>
      <c r="I258">
        <v>120</v>
      </c>
      <c r="J258">
        <v>104</v>
      </c>
      <c r="L258">
        <v>799</v>
      </c>
      <c r="M258">
        <v>917</v>
      </c>
      <c r="N258">
        <v>1048</v>
      </c>
      <c r="O258">
        <v>1053</v>
      </c>
      <c r="P258">
        <v>1105</v>
      </c>
      <c r="Q258">
        <v>1092</v>
      </c>
      <c r="R258">
        <v>1087</v>
      </c>
      <c r="S258">
        <v>1143</v>
      </c>
      <c r="U258">
        <v>5829</v>
      </c>
      <c r="V258">
        <v>7070</v>
      </c>
      <c r="W258">
        <v>6838</v>
      </c>
      <c r="X258">
        <v>7023</v>
      </c>
      <c r="Y258">
        <v>7273</v>
      </c>
      <c r="Z258">
        <v>7153</v>
      </c>
      <c r="AA258">
        <v>7670</v>
      </c>
      <c r="AB258">
        <v>7921</v>
      </c>
      <c r="AD258">
        <v>5322</v>
      </c>
      <c r="AE258">
        <v>5732</v>
      </c>
      <c r="AF258">
        <v>5888</v>
      </c>
      <c r="AG258">
        <v>5670</v>
      </c>
      <c r="AH258">
        <v>5817</v>
      </c>
      <c r="AI258">
        <v>5667</v>
      </c>
      <c r="AJ258">
        <v>5820</v>
      </c>
      <c r="AK258">
        <v>5693</v>
      </c>
    </row>
    <row r="259" spans="1:37" x14ac:dyDescent="0.25">
      <c r="A259" s="48"/>
      <c r="B259">
        <v>30.888233333333332</v>
      </c>
      <c r="C259">
        <v>337</v>
      </c>
      <c r="D259">
        <v>194</v>
      </c>
      <c r="E259">
        <v>192</v>
      </c>
      <c r="F259">
        <v>152</v>
      </c>
      <c r="G259">
        <v>129</v>
      </c>
      <c r="H259">
        <v>131</v>
      </c>
      <c r="I259">
        <v>114</v>
      </c>
      <c r="J259">
        <v>93</v>
      </c>
      <c r="L259">
        <v>750</v>
      </c>
      <c r="M259">
        <v>884</v>
      </c>
      <c r="N259">
        <v>1059</v>
      </c>
      <c r="O259">
        <v>1127</v>
      </c>
      <c r="P259">
        <v>1114</v>
      </c>
      <c r="Q259">
        <v>1170</v>
      </c>
      <c r="R259">
        <v>1132</v>
      </c>
      <c r="S259">
        <v>1091</v>
      </c>
      <c r="U259">
        <v>5788</v>
      </c>
      <c r="V259">
        <v>6862</v>
      </c>
      <c r="W259">
        <v>7100</v>
      </c>
      <c r="X259">
        <v>7200</v>
      </c>
      <c r="Y259">
        <v>7206</v>
      </c>
      <c r="Z259">
        <v>7450</v>
      </c>
      <c r="AA259">
        <v>7689</v>
      </c>
      <c r="AB259">
        <v>8067</v>
      </c>
      <c r="AD259">
        <v>5605</v>
      </c>
      <c r="AE259">
        <v>5842</v>
      </c>
      <c r="AF259">
        <v>5692</v>
      </c>
      <c r="AG259">
        <v>5653</v>
      </c>
      <c r="AH259">
        <v>5791</v>
      </c>
      <c r="AI259">
        <v>5751</v>
      </c>
      <c r="AJ259">
        <v>5867</v>
      </c>
      <c r="AK259">
        <v>5685</v>
      </c>
    </row>
    <row r="260" spans="1:37" x14ac:dyDescent="0.25">
      <c r="A260" s="48"/>
      <c r="B260">
        <v>31.255949999999999</v>
      </c>
      <c r="C260">
        <v>324</v>
      </c>
      <c r="D260">
        <v>180</v>
      </c>
      <c r="E260">
        <v>150</v>
      </c>
      <c r="F260">
        <v>143</v>
      </c>
      <c r="G260">
        <v>143</v>
      </c>
      <c r="H260">
        <v>152</v>
      </c>
      <c r="I260">
        <v>124</v>
      </c>
      <c r="J260">
        <v>106</v>
      </c>
      <c r="L260">
        <v>765</v>
      </c>
      <c r="M260">
        <v>918</v>
      </c>
      <c r="N260">
        <v>1069</v>
      </c>
      <c r="O260">
        <v>1103</v>
      </c>
      <c r="P260">
        <v>1049</v>
      </c>
      <c r="Q260">
        <v>1206</v>
      </c>
      <c r="R260">
        <v>1129</v>
      </c>
      <c r="S260">
        <v>1105</v>
      </c>
      <c r="U260">
        <v>5682</v>
      </c>
      <c r="V260">
        <v>6979</v>
      </c>
      <c r="W260">
        <v>7097</v>
      </c>
      <c r="X260">
        <v>7358</v>
      </c>
      <c r="Y260">
        <v>7171</v>
      </c>
      <c r="Z260">
        <v>7408</v>
      </c>
      <c r="AA260">
        <v>7641</v>
      </c>
      <c r="AB260">
        <v>8361</v>
      </c>
      <c r="AD260">
        <v>5602</v>
      </c>
      <c r="AE260">
        <v>5876</v>
      </c>
      <c r="AF260">
        <v>5979</v>
      </c>
      <c r="AG260">
        <v>5746</v>
      </c>
      <c r="AH260">
        <v>5588</v>
      </c>
      <c r="AI260">
        <v>5876</v>
      </c>
      <c r="AJ260">
        <v>5832</v>
      </c>
      <c r="AK260">
        <v>5729</v>
      </c>
    </row>
    <row r="261" spans="1:37" x14ac:dyDescent="0.25">
      <c r="A261" s="48"/>
      <c r="B261">
        <v>31.623666666666665</v>
      </c>
      <c r="C261">
        <v>343</v>
      </c>
      <c r="D261">
        <v>188</v>
      </c>
      <c r="E261">
        <v>190</v>
      </c>
      <c r="F261">
        <v>153</v>
      </c>
      <c r="G261">
        <v>137</v>
      </c>
      <c r="H261">
        <v>139</v>
      </c>
      <c r="I261">
        <v>128</v>
      </c>
      <c r="J261">
        <v>118</v>
      </c>
      <c r="L261">
        <v>812</v>
      </c>
      <c r="M261">
        <v>976</v>
      </c>
      <c r="N261">
        <v>1000</v>
      </c>
      <c r="O261">
        <v>1120</v>
      </c>
      <c r="P261">
        <v>1063</v>
      </c>
      <c r="Q261">
        <v>1138</v>
      </c>
      <c r="R261">
        <v>1118</v>
      </c>
      <c r="S261">
        <v>1070</v>
      </c>
      <c r="U261">
        <v>6017</v>
      </c>
      <c r="V261">
        <v>7001</v>
      </c>
      <c r="W261">
        <v>6948</v>
      </c>
      <c r="X261">
        <v>7039</v>
      </c>
      <c r="Y261">
        <v>7309</v>
      </c>
      <c r="Z261">
        <v>7325</v>
      </c>
      <c r="AA261">
        <v>7680</v>
      </c>
      <c r="AB261">
        <v>8241</v>
      </c>
      <c r="AD261">
        <v>5456</v>
      </c>
      <c r="AE261">
        <v>5574</v>
      </c>
      <c r="AF261">
        <v>5744</v>
      </c>
      <c r="AG261">
        <v>5637</v>
      </c>
      <c r="AH261">
        <v>5753</v>
      </c>
      <c r="AI261">
        <v>5670</v>
      </c>
      <c r="AJ261">
        <v>5979</v>
      </c>
      <c r="AK261">
        <v>5851</v>
      </c>
    </row>
    <row r="262" spans="1:37" x14ac:dyDescent="0.25">
      <c r="A262" s="48"/>
      <c r="B262">
        <v>31.99111666666667</v>
      </c>
      <c r="C262">
        <v>332</v>
      </c>
      <c r="D262">
        <v>253</v>
      </c>
      <c r="E262">
        <v>152</v>
      </c>
      <c r="F262">
        <v>148</v>
      </c>
      <c r="G262">
        <v>173</v>
      </c>
      <c r="H262">
        <v>146</v>
      </c>
      <c r="I262">
        <v>100</v>
      </c>
      <c r="J262">
        <v>100</v>
      </c>
      <c r="L262">
        <v>707</v>
      </c>
      <c r="M262">
        <v>995</v>
      </c>
      <c r="N262">
        <v>1062</v>
      </c>
      <c r="O262">
        <v>1013</v>
      </c>
      <c r="P262">
        <v>1048</v>
      </c>
      <c r="Q262">
        <v>1067</v>
      </c>
      <c r="R262">
        <v>1100</v>
      </c>
      <c r="S262">
        <v>1084</v>
      </c>
      <c r="U262">
        <v>5847</v>
      </c>
      <c r="V262">
        <v>6985</v>
      </c>
      <c r="W262">
        <v>7106</v>
      </c>
      <c r="X262">
        <v>7117</v>
      </c>
      <c r="Y262">
        <v>7317</v>
      </c>
      <c r="Z262">
        <v>7140</v>
      </c>
      <c r="AA262">
        <v>7662</v>
      </c>
      <c r="AB262">
        <v>8333</v>
      </c>
      <c r="AD262">
        <v>5574</v>
      </c>
      <c r="AE262">
        <v>5824</v>
      </c>
      <c r="AF262">
        <v>5791</v>
      </c>
      <c r="AG262">
        <v>5733</v>
      </c>
      <c r="AH262">
        <v>5842</v>
      </c>
      <c r="AI262">
        <v>5795</v>
      </c>
      <c r="AJ262">
        <v>6029</v>
      </c>
      <c r="AK262">
        <v>5950</v>
      </c>
    </row>
    <row r="263" spans="1:37" x14ac:dyDescent="0.25">
      <c r="A263" s="48"/>
      <c r="B263">
        <v>32.359100000000005</v>
      </c>
      <c r="C263">
        <v>374</v>
      </c>
      <c r="D263">
        <v>180</v>
      </c>
      <c r="E263">
        <v>157</v>
      </c>
      <c r="F263">
        <v>168</v>
      </c>
      <c r="G263">
        <v>148</v>
      </c>
      <c r="H263">
        <v>116</v>
      </c>
      <c r="I263">
        <v>92</v>
      </c>
      <c r="J263">
        <v>115</v>
      </c>
      <c r="L263">
        <v>756</v>
      </c>
      <c r="M263">
        <v>939</v>
      </c>
      <c r="N263">
        <v>1042</v>
      </c>
      <c r="O263">
        <v>1012</v>
      </c>
      <c r="P263">
        <v>1075</v>
      </c>
      <c r="Q263">
        <v>1168</v>
      </c>
      <c r="R263">
        <v>1122</v>
      </c>
      <c r="S263">
        <v>1063</v>
      </c>
      <c r="U263">
        <v>5919</v>
      </c>
      <c r="V263">
        <v>6970</v>
      </c>
      <c r="W263">
        <v>7105</v>
      </c>
      <c r="X263">
        <v>7270</v>
      </c>
      <c r="Y263">
        <v>7233</v>
      </c>
      <c r="Z263">
        <v>7137</v>
      </c>
      <c r="AA263">
        <v>7813</v>
      </c>
      <c r="AB263">
        <v>8175</v>
      </c>
      <c r="AD263">
        <v>5537</v>
      </c>
      <c r="AE263">
        <v>5848</v>
      </c>
      <c r="AF263">
        <v>5727</v>
      </c>
      <c r="AG263">
        <v>5673</v>
      </c>
      <c r="AH263">
        <v>5785</v>
      </c>
      <c r="AI263">
        <v>5758</v>
      </c>
      <c r="AJ263">
        <v>5723</v>
      </c>
      <c r="AK263">
        <v>5954</v>
      </c>
    </row>
    <row r="264" spans="1:37" x14ac:dyDescent="0.25">
      <c r="A264" s="48"/>
      <c r="B264">
        <v>32.726800000000004</v>
      </c>
      <c r="C264">
        <v>318</v>
      </c>
      <c r="D264">
        <v>184</v>
      </c>
      <c r="E264">
        <v>177</v>
      </c>
      <c r="F264">
        <v>154</v>
      </c>
      <c r="G264">
        <v>123</v>
      </c>
      <c r="H264">
        <v>134</v>
      </c>
      <c r="I264">
        <v>112</v>
      </c>
      <c r="J264">
        <v>94</v>
      </c>
      <c r="L264">
        <v>779</v>
      </c>
      <c r="M264">
        <v>976</v>
      </c>
      <c r="N264">
        <v>943</v>
      </c>
      <c r="O264">
        <v>1098</v>
      </c>
      <c r="P264">
        <v>1137</v>
      </c>
      <c r="Q264">
        <v>1135</v>
      </c>
      <c r="R264">
        <v>1017</v>
      </c>
      <c r="S264">
        <v>1026</v>
      </c>
      <c r="U264">
        <v>5909</v>
      </c>
      <c r="V264">
        <v>6922</v>
      </c>
      <c r="W264">
        <v>6993</v>
      </c>
      <c r="X264">
        <v>7026</v>
      </c>
      <c r="Y264">
        <v>7072</v>
      </c>
      <c r="Z264">
        <v>7336</v>
      </c>
      <c r="AA264">
        <v>7911</v>
      </c>
      <c r="AB264">
        <v>8093</v>
      </c>
      <c r="AD264">
        <v>5573</v>
      </c>
      <c r="AE264">
        <v>5785</v>
      </c>
      <c r="AF264">
        <v>5796</v>
      </c>
      <c r="AG264">
        <v>5738</v>
      </c>
      <c r="AH264">
        <v>5583</v>
      </c>
      <c r="AI264">
        <v>5877</v>
      </c>
      <c r="AJ264">
        <v>5973</v>
      </c>
      <c r="AK264">
        <v>5884</v>
      </c>
    </row>
    <row r="265" spans="1:37" x14ac:dyDescent="0.25">
      <c r="A265" s="48"/>
      <c r="B265">
        <v>33.094233333333335</v>
      </c>
      <c r="C265">
        <v>307</v>
      </c>
      <c r="D265">
        <v>232</v>
      </c>
      <c r="E265">
        <v>164</v>
      </c>
      <c r="F265">
        <v>140</v>
      </c>
      <c r="G265">
        <v>122</v>
      </c>
      <c r="H265">
        <v>137</v>
      </c>
      <c r="I265">
        <v>101</v>
      </c>
      <c r="J265">
        <v>119</v>
      </c>
      <c r="L265">
        <v>770</v>
      </c>
      <c r="M265">
        <v>990</v>
      </c>
      <c r="N265">
        <v>1065</v>
      </c>
      <c r="O265">
        <v>994</v>
      </c>
      <c r="P265">
        <v>1135</v>
      </c>
      <c r="Q265">
        <v>1127</v>
      </c>
      <c r="R265">
        <v>1011</v>
      </c>
      <c r="S265">
        <v>1146</v>
      </c>
      <c r="U265">
        <v>5461</v>
      </c>
      <c r="V265">
        <v>6967</v>
      </c>
      <c r="W265">
        <v>6918</v>
      </c>
      <c r="X265">
        <v>7086</v>
      </c>
      <c r="Y265">
        <v>7064</v>
      </c>
      <c r="Z265">
        <v>7126</v>
      </c>
      <c r="AA265">
        <v>7768</v>
      </c>
      <c r="AB265">
        <v>8165</v>
      </c>
      <c r="AD265">
        <v>5505</v>
      </c>
      <c r="AE265">
        <v>5881</v>
      </c>
      <c r="AF265">
        <v>5751</v>
      </c>
      <c r="AG265">
        <v>5758</v>
      </c>
      <c r="AH265">
        <v>5742</v>
      </c>
      <c r="AI265">
        <v>5931</v>
      </c>
      <c r="AJ265">
        <v>5811</v>
      </c>
      <c r="AK265">
        <v>5877</v>
      </c>
    </row>
    <row r="266" spans="1:37" x14ac:dyDescent="0.25">
      <c r="A266" s="48"/>
      <c r="B266">
        <v>33.462200000000003</v>
      </c>
      <c r="C266">
        <v>296</v>
      </c>
      <c r="D266">
        <v>196</v>
      </c>
      <c r="E266">
        <v>176</v>
      </c>
      <c r="F266">
        <v>142</v>
      </c>
      <c r="G266">
        <v>140</v>
      </c>
      <c r="H266">
        <v>144</v>
      </c>
      <c r="I266">
        <v>119</v>
      </c>
      <c r="J266">
        <v>138</v>
      </c>
      <c r="L266">
        <v>770</v>
      </c>
      <c r="M266">
        <v>919</v>
      </c>
      <c r="N266">
        <v>1018</v>
      </c>
      <c r="O266">
        <v>1083</v>
      </c>
      <c r="P266">
        <v>1144</v>
      </c>
      <c r="Q266">
        <v>1240</v>
      </c>
      <c r="R266">
        <v>1003</v>
      </c>
      <c r="S266">
        <v>1103</v>
      </c>
      <c r="U266">
        <v>5872</v>
      </c>
      <c r="V266">
        <v>7054</v>
      </c>
      <c r="W266">
        <v>6901</v>
      </c>
      <c r="X266">
        <v>7256</v>
      </c>
      <c r="Y266">
        <v>7151</v>
      </c>
      <c r="Z266">
        <v>7129</v>
      </c>
      <c r="AA266">
        <v>7623</v>
      </c>
      <c r="AB266">
        <v>7968</v>
      </c>
      <c r="AD266">
        <v>5578</v>
      </c>
      <c r="AE266">
        <v>6128</v>
      </c>
      <c r="AF266">
        <v>5818</v>
      </c>
      <c r="AG266">
        <v>5671</v>
      </c>
      <c r="AH266">
        <v>5604</v>
      </c>
      <c r="AI266">
        <v>6013</v>
      </c>
      <c r="AJ266">
        <v>5846</v>
      </c>
      <c r="AK266">
        <v>5924</v>
      </c>
    </row>
    <row r="267" spans="1:37" x14ac:dyDescent="0.25">
      <c r="A267" s="48"/>
      <c r="B267">
        <v>33.829666666666668</v>
      </c>
      <c r="C267">
        <v>302</v>
      </c>
      <c r="D267">
        <v>146</v>
      </c>
      <c r="E267">
        <v>154</v>
      </c>
      <c r="F267">
        <v>161</v>
      </c>
      <c r="G267">
        <v>140</v>
      </c>
      <c r="H267">
        <v>131</v>
      </c>
      <c r="I267">
        <v>123</v>
      </c>
      <c r="J267">
        <v>125</v>
      </c>
      <c r="L267">
        <v>742</v>
      </c>
      <c r="M267">
        <v>971</v>
      </c>
      <c r="N267">
        <v>1053</v>
      </c>
      <c r="O267">
        <v>1041</v>
      </c>
      <c r="P267">
        <v>1059</v>
      </c>
      <c r="Q267">
        <v>1189</v>
      </c>
      <c r="R267">
        <v>1035</v>
      </c>
      <c r="S267">
        <v>1130</v>
      </c>
      <c r="U267">
        <v>5720</v>
      </c>
      <c r="V267">
        <v>6994</v>
      </c>
      <c r="W267">
        <v>6915</v>
      </c>
      <c r="X267">
        <v>7184</v>
      </c>
      <c r="Y267">
        <v>7389</v>
      </c>
      <c r="Z267">
        <v>7499</v>
      </c>
      <c r="AA267">
        <v>7786</v>
      </c>
      <c r="AB267">
        <v>8089</v>
      </c>
      <c r="AD267">
        <v>5478</v>
      </c>
      <c r="AE267">
        <v>5690</v>
      </c>
      <c r="AF267">
        <v>5572</v>
      </c>
      <c r="AG267">
        <v>5678</v>
      </c>
      <c r="AH267">
        <v>5586</v>
      </c>
      <c r="AI267">
        <v>5752</v>
      </c>
      <c r="AJ267">
        <v>5883</v>
      </c>
      <c r="AK267">
        <v>5762</v>
      </c>
    </row>
    <row r="268" spans="1:37" x14ac:dyDescent="0.25">
      <c r="A268" s="48"/>
      <c r="B268">
        <v>34.197400000000002</v>
      </c>
      <c r="C268">
        <v>314</v>
      </c>
      <c r="D268">
        <v>177</v>
      </c>
      <c r="E268">
        <v>194</v>
      </c>
      <c r="F268">
        <v>167</v>
      </c>
      <c r="G268">
        <v>138</v>
      </c>
      <c r="H268">
        <v>134</v>
      </c>
      <c r="I268">
        <v>134</v>
      </c>
      <c r="J268">
        <v>106</v>
      </c>
      <c r="L268">
        <v>731</v>
      </c>
      <c r="M268">
        <v>933</v>
      </c>
      <c r="N268">
        <v>1021</v>
      </c>
      <c r="O268">
        <v>1074</v>
      </c>
      <c r="P268">
        <v>1117</v>
      </c>
      <c r="Q268">
        <v>1110</v>
      </c>
      <c r="R268">
        <v>1029</v>
      </c>
      <c r="S268">
        <v>1121</v>
      </c>
      <c r="U268">
        <v>5750</v>
      </c>
      <c r="V268">
        <v>6927</v>
      </c>
      <c r="W268">
        <v>6998</v>
      </c>
      <c r="X268">
        <v>7343</v>
      </c>
      <c r="Y268">
        <v>7253</v>
      </c>
      <c r="Z268">
        <v>7098</v>
      </c>
      <c r="AA268">
        <v>7665</v>
      </c>
      <c r="AB268">
        <v>8057</v>
      </c>
      <c r="AD268">
        <v>5534</v>
      </c>
      <c r="AE268">
        <v>5725</v>
      </c>
      <c r="AF268">
        <v>5967</v>
      </c>
      <c r="AG268">
        <v>5643</v>
      </c>
      <c r="AH268">
        <v>5604</v>
      </c>
      <c r="AI268">
        <v>5918</v>
      </c>
      <c r="AJ268">
        <v>6021</v>
      </c>
      <c r="AK268">
        <v>5669</v>
      </c>
    </row>
    <row r="269" spans="1:37" x14ac:dyDescent="0.25">
      <c r="A269" s="48"/>
      <c r="B269">
        <v>34.565366666666669</v>
      </c>
      <c r="C269">
        <v>359</v>
      </c>
      <c r="D269">
        <v>166</v>
      </c>
      <c r="E269">
        <v>172</v>
      </c>
      <c r="F269">
        <v>117</v>
      </c>
      <c r="G269">
        <v>134</v>
      </c>
      <c r="H269">
        <v>120</v>
      </c>
      <c r="I269">
        <v>107</v>
      </c>
      <c r="J269">
        <v>115</v>
      </c>
      <c r="L269">
        <v>762</v>
      </c>
      <c r="M269">
        <v>953</v>
      </c>
      <c r="N269">
        <v>963</v>
      </c>
      <c r="O269">
        <v>1122</v>
      </c>
      <c r="P269">
        <v>1091</v>
      </c>
      <c r="Q269">
        <v>1134</v>
      </c>
      <c r="R269">
        <v>1097</v>
      </c>
      <c r="S269">
        <v>1070</v>
      </c>
      <c r="U269">
        <v>5705</v>
      </c>
      <c r="V269">
        <v>6928</v>
      </c>
      <c r="W269">
        <v>7170</v>
      </c>
      <c r="X269">
        <v>7227</v>
      </c>
      <c r="Y269">
        <v>7120</v>
      </c>
      <c r="Z269">
        <v>7168</v>
      </c>
      <c r="AA269">
        <v>7514</v>
      </c>
      <c r="AB269">
        <v>8215</v>
      </c>
      <c r="AD269">
        <v>5444</v>
      </c>
      <c r="AE269">
        <v>5926</v>
      </c>
      <c r="AF269">
        <v>5770</v>
      </c>
      <c r="AG269">
        <v>5548</v>
      </c>
      <c r="AH269">
        <v>5750</v>
      </c>
      <c r="AI269">
        <v>5794</v>
      </c>
      <c r="AJ269">
        <v>5853</v>
      </c>
      <c r="AK269">
        <v>5843</v>
      </c>
    </row>
    <row r="270" spans="1:37" x14ac:dyDescent="0.25">
      <c r="A270" s="48"/>
      <c r="B270">
        <v>34.9328</v>
      </c>
      <c r="C270">
        <v>435</v>
      </c>
      <c r="D270">
        <v>209</v>
      </c>
      <c r="E270">
        <v>154</v>
      </c>
      <c r="F270">
        <v>186</v>
      </c>
      <c r="G270">
        <v>123</v>
      </c>
      <c r="H270">
        <v>146</v>
      </c>
      <c r="I270">
        <v>95</v>
      </c>
      <c r="J270">
        <v>99</v>
      </c>
      <c r="L270">
        <v>841</v>
      </c>
      <c r="M270">
        <v>957</v>
      </c>
      <c r="N270">
        <v>994</v>
      </c>
      <c r="O270">
        <v>1055</v>
      </c>
      <c r="P270">
        <v>1129</v>
      </c>
      <c r="Q270">
        <v>1126</v>
      </c>
      <c r="R270">
        <v>1105</v>
      </c>
      <c r="S270">
        <v>1103</v>
      </c>
      <c r="U270">
        <v>5973</v>
      </c>
      <c r="V270">
        <v>7143</v>
      </c>
      <c r="W270">
        <v>6929</v>
      </c>
      <c r="X270">
        <v>7415</v>
      </c>
      <c r="Y270">
        <v>7246</v>
      </c>
      <c r="Z270">
        <v>7211</v>
      </c>
      <c r="AA270">
        <v>7803</v>
      </c>
      <c r="AB270">
        <v>7974</v>
      </c>
      <c r="AD270">
        <v>5808</v>
      </c>
      <c r="AE270">
        <v>5820</v>
      </c>
      <c r="AF270">
        <v>5881</v>
      </c>
      <c r="AG270">
        <v>5804</v>
      </c>
      <c r="AH270">
        <v>5709</v>
      </c>
      <c r="AI270">
        <v>5909</v>
      </c>
      <c r="AJ270">
        <v>5708</v>
      </c>
      <c r="AK270">
        <v>5931</v>
      </c>
    </row>
    <row r="271" spans="1:37" x14ac:dyDescent="0.25">
      <c r="A271" s="48"/>
      <c r="B271">
        <v>35.300516666666667</v>
      </c>
      <c r="C271">
        <v>334</v>
      </c>
      <c r="D271">
        <v>176</v>
      </c>
      <c r="E271">
        <v>154</v>
      </c>
      <c r="F271">
        <v>148</v>
      </c>
      <c r="G271">
        <v>128</v>
      </c>
      <c r="H271">
        <v>134</v>
      </c>
      <c r="I271">
        <v>104</v>
      </c>
      <c r="J271">
        <v>114</v>
      </c>
      <c r="L271">
        <v>796</v>
      </c>
      <c r="M271">
        <v>938</v>
      </c>
      <c r="N271">
        <v>942</v>
      </c>
      <c r="O271">
        <v>1053</v>
      </c>
      <c r="P271">
        <v>1149</v>
      </c>
      <c r="Q271">
        <v>1098</v>
      </c>
      <c r="R271">
        <v>1109</v>
      </c>
      <c r="S271">
        <v>1084</v>
      </c>
      <c r="U271">
        <v>5952</v>
      </c>
      <c r="V271">
        <v>6808</v>
      </c>
      <c r="W271">
        <v>7064</v>
      </c>
      <c r="X271">
        <v>7108</v>
      </c>
      <c r="Y271">
        <v>7257</v>
      </c>
      <c r="Z271">
        <v>7235</v>
      </c>
      <c r="AA271">
        <v>7562</v>
      </c>
      <c r="AB271">
        <v>8065</v>
      </c>
      <c r="AD271">
        <v>5601</v>
      </c>
      <c r="AE271">
        <v>5747</v>
      </c>
      <c r="AF271">
        <v>5696</v>
      </c>
      <c r="AG271">
        <v>5700</v>
      </c>
      <c r="AH271">
        <v>5735</v>
      </c>
      <c r="AI271">
        <v>5933</v>
      </c>
      <c r="AJ271">
        <v>5800</v>
      </c>
      <c r="AK271">
        <v>5704</v>
      </c>
    </row>
    <row r="272" spans="1:37" x14ac:dyDescent="0.25">
      <c r="A272" s="48"/>
      <c r="B272">
        <v>35.668216666666666</v>
      </c>
      <c r="C272">
        <v>336</v>
      </c>
      <c r="D272">
        <v>190</v>
      </c>
      <c r="E272">
        <v>177</v>
      </c>
      <c r="F272">
        <v>144</v>
      </c>
      <c r="G272">
        <v>148</v>
      </c>
      <c r="H272">
        <v>139</v>
      </c>
      <c r="I272">
        <v>125</v>
      </c>
      <c r="J272">
        <v>130</v>
      </c>
      <c r="L272">
        <v>765</v>
      </c>
      <c r="M272">
        <v>937</v>
      </c>
      <c r="N272">
        <v>1032</v>
      </c>
      <c r="O272">
        <v>1111</v>
      </c>
      <c r="P272">
        <v>999</v>
      </c>
      <c r="Q272">
        <v>1044</v>
      </c>
      <c r="R272">
        <v>1073</v>
      </c>
      <c r="S272">
        <v>1074</v>
      </c>
      <c r="U272">
        <v>5762</v>
      </c>
      <c r="V272">
        <v>7051</v>
      </c>
      <c r="W272">
        <v>7030</v>
      </c>
      <c r="X272">
        <v>7147</v>
      </c>
      <c r="Y272">
        <v>7098</v>
      </c>
      <c r="Z272">
        <v>7206</v>
      </c>
      <c r="AA272">
        <v>8103</v>
      </c>
      <c r="AB272">
        <v>8125</v>
      </c>
      <c r="AD272">
        <v>5589</v>
      </c>
      <c r="AE272">
        <v>5884</v>
      </c>
      <c r="AF272">
        <v>5971</v>
      </c>
      <c r="AG272">
        <v>5672</v>
      </c>
      <c r="AH272">
        <v>5823</v>
      </c>
      <c r="AI272">
        <v>5820</v>
      </c>
      <c r="AJ272">
        <v>5744</v>
      </c>
      <c r="AK272">
        <v>5883</v>
      </c>
    </row>
    <row r="273" spans="1:37" x14ac:dyDescent="0.25">
      <c r="A273" s="48"/>
      <c r="B273">
        <v>36.036183333333334</v>
      </c>
      <c r="C273">
        <v>291</v>
      </c>
      <c r="D273">
        <v>176</v>
      </c>
      <c r="E273">
        <v>165</v>
      </c>
      <c r="F273">
        <v>114</v>
      </c>
      <c r="G273">
        <v>142</v>
      </c>
      <c r="H273">
        <v>125</v>
      </c>
      <c r="I273">
        <v>127</v>
      </c>
      <c r="J273">
        <v>106</v>
      </c>
      <c r="L273">
        <v>791</v>
      </c>
      <c r="M273">
        <v>1008</v>
      </c>
      <c r="N273">
        <v>1005</v>
      </c>
      <c r="O273">
        <v>1078</v>
      </c>
      <c r="P273">
        <v>1113</v>
      </c>
      <c r="Q273">
        <v>1101</v>
      </c>
      <c r="R273">
        <v>1119</v>
      </c>
      <c r="S273">
        <v>1111</v>
      </c>
      <c r="U273">
        <v>5851</v>
      </c>
      <c r="V273">
        <v>6878</v>
      </c>
      <c r="W273">
        <v>6937</v>
      </c>
      <c r="X273">
        <v>7130</v>
      </c>
      <c r="Y273">
        <v>7419</v>
      </c>
      <c r="Z273">
        <v>7061</v>
      </c>
      <c r="AA273">
        <v>7931</v>
      </c>
      <c r="AB273">
        <v>8101</v>
      </c>
      <c r="AD273">
        <v>5522</v>
      </c>
      <c r="AE273">
        <v>5785</v>
      </c>
      <c r="AF273">
        <v>5930</v>
      </c>
      <c r="AG273">
        <v>5634</v>
      </c>
      <c r="AH273">
        <v>5646</v>
      </c>
      <c r="AI273">
        <v>5784</v>
      </c>
      <c r="AJ273">
        <v>5991</v>
      </c>
      <c r="AK273">
        <v>5831</v>
      </c>
    </row>
    <row r="274" spans="1:37" x14ac:dyDescent="0.25">
      <c r="A274" s="48"/>
      <c r="B274">
        <v>36.403649999999999</v>
      </c>
      <c r="C274">
        <v>463</v>
      </c>
      <c r="D274">
        <v>299</v>
      </c>
      <c r="E274">
        <v>232</v>
      </c>
      <c r="F274">
        <v>270</v>
      </c>
      <c r="G274">
        <v>222</v>
      </c>
      <c r="H274">
        <v>265</v>
      </c>
      <c r="I274">
        <v>247</v>
      </c>
      <c r="J274">
        <v>248</v>
      </c>
      <c r="L274">
        <v>1124</v>
      </c>
      <c r="M274">
        <v>1512</v>
      </c>
      <c r="N274">
        <v>1388</v>
      </c>
      <c r="O274">
        <v>1487</v>
      </c>
      <c r="P274">
        <v>1510</v>
      </c>
      <c r="Q274">
        <v>1560</v>
      </c>
      <c r="R274">
        <v>1386</v>
      </c>
      <c r="S274">
        <v>1417</v>
      </c>
      <c r="U274">
        <v>5756</v>
      </c>
      <c r="V274">
        <v>7121</v>
      </c>
      <c r="W274">
        <v>7011</v>
      </c>
      <c r="X274">
        <v>7467</v>
      </c>
      <c r="Y274">
        <v>7147</v>
      </c>
      <c r="Z274">
        <v>7306</v>
      </c>
      <c r="AA274">
        <v>7869</v>
      </c>
      <c r="AB274">
        <v>8174</v>
      </c>
      <c r="AD274">
        <v>5368</v>
      </c>
      <c r="AE274">
        <v>5629</v>
      </c>
      <c r="AF274">
        <v>5781</v>
      </c>
      <c r="AG274">
        <v>5659</v>
      </c>
      <c r="AH274">
        <v>5601</v>
      </c>
      <c r="AI274">
        <v>5910</v>
      </c>
      <c r="AJ274">
        <v>6008</v>
      </c>
      <c r="AK274">
        <v>5817</v>
      </c>
    </row>
    <row r="275" spans="1:37" x14ac:dyDescent="0.25">
      <c r="A275" s="48"/>
      <c r="B275">
        <v>36.771416666666667</v>
      </c>
      <c r="C275">
        <v>459</v>
      </c>
      <c r="D275">
        <v>299</v>
      </c>
      <c r="E275">
        <v>239</v>
      </c>
      <c r="F275">
        <v>248</v>
      </c>
      <c r="G275">
        <v>213</v>
      </c>
      <c r="H275">
        <v>272</v>
      </c>
      <c r="I275">
        <v>209</v>
      </c>
      <c r="J275">
        <v>247</v>
      </c>
      <c r="L275">
        <v>1034</v>
      </c>
      <c r="M275">
        <v>1528</v>
      </c>
      <c r="N275">
        <v>1409</v>
      </c>
      <c r="O275">
        <v>1538</v>
      </c>
      <c r="P275">
        <v>1466</v>
      </c>
      <c r="Q275">
        <v>1442</v>
      </c>
      <c r="R275">
        <v>1368</v>
      </c>
      <c r="S275">
        <v>1358</v>
      </c>
      <c r="U275">
        <v>5832</v>
      </c>
      <c r="V275">
        <v>16185</v>
      </c>
      <c r="W275">
        <v>16437</v>
      </c>
      <c r="X275">
        <v>16349</v>
      </c>
      <c r="Y275">
        <v>16246</v>
      </c>
      <c r="Z275">
        <v>16042</v>
      </c>
      <c r="AA275">
        <v>16539</v>
      </c>
      <c r="AB275">
        <v>16030</v>
      </c>
      <c r="AD275">
        <v>9303</v>
      </c>
      <c r="AE275">
        <v>13599</v>
      </c>
      <c r="AF275">
        <v>13590</v>
      </c>
      <c r="AG275">
        <v>13060</v>
      </c>
      <c r="AH275">
        <v>12933</v>
      </c>
      <c r="AI275">
        <v>12794</v>
      </c>
      <c r="AJ275">
        <v>12979</v>
      </c>
      <c r="AK275">
        <v>12575</v>
      </c>
    </row>
    <row r="276" spans="1:37" x14ac:dyDescent="0.25">
      <c r="A276" s="48"/>
      <c r="B276">
        <v>37.139383333333335</v>
      </c>
      <c r="C276">
        <v>496</v>
      </c>
      <c r="D276">
        <v>268</v>
      </c>
      <c r="E276">
        <v>270</v>
      </c>
      <c r="F276">
        <v>257</v>
      </c>
      <c r="G276">
        <v>236</v>
      </c>
      <c r="H276">
        <v>248</v>
      </c>
      <c r="I276">
        <v>227</v>
      </c>
      <c r="J276">
        <v>234</v>
      </c>
      <c r="L276">
        <v>1078</v>
      </c>
      <c r="M276">
        <v>1434</v>
      </c>
      <c r="N276">
        <v>1398</v>
      </c>
      <c r="O276">
        <v>1497</v>
      </c>
      <c r="P276">
        <v>1508</v>
      </c>
      <c r="Q276">
        <v>1581</v>
      </c>
      <c r="R276">
        <v>1357</v>
      </c>
      <c r="S276">
        <v>1440</v>
      </c>
      <c r="U276">
        <v>8845</v>
      </c>
      <c r="V276">
        <v>16564</v>
      </c>
      <c r="W276">
        <v>16514</v>
      </c>
      <c r="X276">
        <v>16431</v>
      </c>
      <c r="Y276">
        <v>16041</v>
      </c>
      <c r="Z276">
        <v>16259</v>
      </c>
      <c r="AA276">
        <v>16924</v>
      </c>
      <c r="AB276">
        <v>15812</v>
      </c>
      <c r="AD276">
        <v>9433</v>
      </c>
      <c r="AE276">
        <v>14037</v>
      </c>
      <c r="AF276">
        <v>13567</v>
      </c>
      <c r="AG276">
        <v>12865</v>
      </c>
      <c r="AH276">
        <v>12943</v>
      </c>
      <c r="AI276">
        <v>12958</v>
      </c>
      <c r="AJ276">
        <v>12969</v>
      </c>
      <c r="AK276">
        <v>12338</v>
      </c>
    </row>
    <row r="277" spans="1:37" x14ac:dyDescent="0.25">
      <c r="A277" s="48"/>
      <c r="B277">
        <v>37.507116666666668</v>
      </c>
      <c r="C277">
        <v>469</v>
      </c>
      <c r="D277">
        <v>284</v>
      </c>
      <c r="E277">
        <v>248</v>
      </c>
      <c r="F277">
        <v>292</v>
      </c>
      <c r="G277">
        <v>255</v>
      </c>
      <c r="H277">
        <v>263</v>
      </c>
      <c r="I277">
        <v>233</v>
      </c>
      <c r="J277">
        <v>250</v>
      </c>
      <c r="L277">
        <v>1123</v>
      </c>
      <c r="M277">
        <v>1434</v>
      </c>
      <c r="N277">
        <v>1420</v>
      </c>
      <c r="O277">
        <v>1545</v>
      </c>
      <c r="P277">
        <v>1465</v>
      </c>
      <c r="Q277">
        <v>1523</v>
      </c>
      <c r="R277">
        <v>1517</v>
      </c>
      <c r="S277">
        <v>1397</v>
      </c>
      <c r="U277">
        <v>8977</v>
      </c>
      <c r="V277">
        <v>16126</v>
      </c>
      <c r="W277">
        <v>16452</v>
      </c>
      <c r="X277">
        <v>16220</v>
      </c>
      <c r="Y277">
        <v>15986</v>
      </c>
      <c r="Z277">
        <v>16222</v>
      </c>
      <c r="AA277">
        <v>16826</v>
      </c>
      <c r="AB277">
        <v>16524</v>
      </c>
      <c r="AD277">
        <v>9437</v>
      </c>
      <c r="AE277">
        <v>13796</v>
      </c>
      <c r="AF277">
        <v>13821</v>
      </c>
      <c r="AG277">
        <v>12499</v>
      </c>
      <c r="AH277">
        <v>12759</v>
      </c>
      <c r="AI277">
        <v>12606</v>
      </c>
      <c r="AJ277">
        <v>12911</v>
      </c>
      <c r="AK277">
        <v>12647</v>
      </c>
    </row>
    <row r="278" spans="1:37" x14ac:dyDescent="0.25">
      <c r="A278" s="48"/>
      <c r="B278">
        <v>37.874549999999999</v>
      </c>
      <c r="C278">
        <v>496</v>
      </c>
      <c r="D278">
        <v>277</v>
      </c>
      <c r="E278">
        <v>316</v>
      </c>
      <c r="F278">
        <v>235</v>
      </c>
      <c r="G278">
        <v>241</v>
      </c>
      <c r="H278">
        <v>228</v>
      </c>
      <c r="I278">
        <v>214</v>
      </c>
      <c r="J278">
        <v>257</v>
      </c>
      <c r="L278">
        <v>1152</v>
      </c>
      <c r="M278">
        <v>1479</v>
      </c>
      <c r="N278">
        <v>1340</v>
      </c>
      <c r="O278">
        <v>1482</v>
      </c>
      <c r="P278">
        <v>1553</v>
      </c>
      <c r="Q278">
        <v>1562</v>
      </c>
      <c r="R278">
        <v>1420</v>
      </c>
      <c r="S278">
        <v>1457</v>
      </c>
      <c r="U278">
        <v>9198</v>
      </c>
      <c r="V278">
        <v>16084</v>
      </c>
      <c r="W278">
        <v>16101</v>
      </c>
      <c r="X278">
        <v>16085</v>
      </c>
      <c r="Y278">
        <v>16492</v>
      </c>
      <c r="Z278">
        <v>15815</v>
      </c>
      <c r="AA278">
        <v>16955</v>
      </c>
      <c r="AB278">
        <v>15906</v>
      </c>
      <c r="AD278">
        <v>10334</v>
      </c>
      <c r="AE278">
        <v>14077</v>
      </c>
      <c r="AF278">
        <v>13441</v>
      </c>
      <c r="AG278">
        <v>12761</v>
      </c>
      <c r="AH278">
        <v>12462</v>
      </c>
      <c r="AI278">
        <v>12569</v>
      </c>
      <c r="AJ278">
        <v>12754</v>
      </c>
      <c r="AK278">
        <v>12284</v>
      </c>
    </row>
    <row r="279" spans="1:37" x14ac:dyDescent="0.25">
      <c r="A279" s="48"/>
      <c r="B279">
        <v>38.242266666666666</v>
      </c>
      <c r="C279">
        <v>449</v>
      </c>
      <c r="D279">
        <v>273</v>
      </c>
      <c r="E279">
        <v>255</v>
      </c>
      <c r="F279">
        <v>242</v>
      </c>
      <c r="G279">
        <v>260</v>
      </c>
      <c r="H279">
        <v>255</v>
      </c>
      <c r="I279">
        <v>224</v>
      </c>
      <c r="J279">
        <v>228</v>
      </c>
      <c r="L279">
        <v>1058</v>
      </c>
      <c r="M279">
        <v>1466</v>
      </c>
      <c r="N279">
        <v>1543</v>
      </c>
      <c r="O279">
        <v>1470</v>
      </c>
      <c r="P279">
        <v>1440</v>
      </c>
      <c r="Q279">
        <v>1473</v>
      </c>
      <c r="R279">
        <v>1397</v>
      </c>
      <c r="S279">
        <v>1379</v>
      </c>
      <c r="U279">
        <v>9212</v>
      </c>
      <c r="V279">
        <v>16473</v>
      </c>
      <c r="W279">
        <v>16075</v>
      </c>
      <c r="X279">
        <v>16535</v>
      </c>
      <c r="Y279">
        <v>16075</v>
      </c>
      <c r="Z279">
        <v>15963</v>
      </c>
      <c r="AA279">
        <v>16038</v>
      </c>
      <c r="AB279">
        <v>16855</v>
      </c>
      <c r="AD279">
        <v>10087</v>
      </c>
      <c r="AE279">
        <v>13668</v>
      </c>
      <c r="AF279">
        <v>13384</v>
      </c>
      <c r="AG279">
        <v>12537</v>
      </c>
      <c r="AH279">
        <v>12468</v>
      </c>
      <c r="AI279">
        <v>12497</v>
      </c>
      <c r="AJ279">
        <v>12632</v>
      </c>
      <c r="AK279">
        <v>12509</v>
      </c>
    </row>
  </sheetData>
  <mergeCells count="3">
    <mergeCell ref="BO8:BQ8"/>
    <mergeCell ref="BR8:BT8"/>
    <mergeCell ref="BU8:BW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3A4D3-3BAE-4130-9F03-8912FDAED3BD}">
  <dimension ref="A1:AZ714"/>
  <sheetViews>
    <sheetView topLeftCell="AB1" workbookViewId="0">
      <selection activeCell="AO8" sqref="AO8:AZ8"/>
    </sheetView>
  </sheetViews>
  <sheetFormatPr defaultRowHeight="15" x14ac:dyDescent="0.25"/>
  <cols>
    <col min="1" max="1" width="26.7109375" customWidth="1"/>
    <col min="20" max="20" width="9.140625" style="15"/>
  </cols>
  <sheetData>
    <row r="1" spans="1:52" x14ac:dyDescent="0.25">
      <c r="A1" t="s">
        <v>2</v>
      </c>
    </row>
    <row r="2" spans="1:52" x14ac:dyDescent="0.25">
      <c r="A2" t="s">
        <v>3</v>
      </c>
    </row>
    <row r="3" spans="1:52" x14ac:dyDescent="0.25">
      <c r="A3" t="s">
        <v>71</v>
      </c>
      <c r="AG3" s="15"/>
      <c r="AH3" s="15"/>
      <c r="AI3" s="15"/>
      <c r="AO3" s="2" t="s">
        <v>18</v>
      </c>
      <c r="AP3" s="2"/>
      <c r="AQ3" s="2"/>
    </row>
    <row r="4" spans="1:52" x14ac:dyDescent="0.25">
      <c r="AO4" s="2" t="s">
        <v>7</v>
      </c>
      <c r="AP4" s="2" t="s">
        <v>8</v>
      </c>
      <c r="AQ4" s="2" t="s">
        <v>9</v>
      </c>
    </row>
    <row r="5" spans="1:52" x14ac:dyDescent="0.25">
      <c r="A5" s="1" t="s">
        <v>4</v>
      </c>
      <c r="AO5" s="2"/>
      <c r="AP5" s="2"/>
      <c r="AQ5" s="2"/>
    </row>
    <row r="6" spans="1:52" x14ac:dyDescent="0.25">
      <c r="C6" s="9" t="s">
        <v>47</v>
      </c>
      <c r="D6" s="9"/>
      <c r="E6" s="9"/>
      <c r="F6" s="9"/>
      <c r="G6" s="9"/>
      <c r="H6" s="9"/>
      <c r="I6" s="9"/>
      <c r="J6" s="9"/>
      <c r="U6" s="9" t="s">
        <v>47</v>
      </c>
      <c r="V6" s="9"/>
      <c r="W6" s="9"/>
      <c r="X6" s="9"/>
      <c r="Y6" s="9"/>
      <c r="Z6" s="9"/>
      <c r="AA6" s="9"/>
      <c r="AB6" s="9"/>
    </row>
    <row r="7" spans="1:52" x14ac:dyDescent="0.25">
      <c r="C7" s="9" t="s">
        <v>63</v>
      </c>
      <c r="D7" s="9"/>
      <c r="E7" s="9"/>
      <c r="F7" s="9"/>
      <c r="G7" s="9"/>
      <c r="H7" s="9"/>
      <c r="I7" s="9"/>
      <c r="J7" s="9"/>
      <c r="L7" s="10" t="s">
        <v>64</v>
      </c>
      <c r="M7" s="10"/>
      <c r="N7" s="10"/>
      <c r="O7" s="10"/>
      <c r="P7" s="11" t="s">
        <v>65</v>
      </c>
      <c r="Q7" s="11"/>
      <c r="R7" s="11"/>
      <c r="S7" s="11"/>
      <c r="U7" s="9" t="s">
        <v>63</v>
      </c>
      <c r="V7" s="9"/>
      <c r="W7" s="9"/>
      <c r="X7" s="9"/>
      <c r="Y7" s="9"/>
      <c r="Z7" s="9"/>
      <c r="AA7" s="9"/>
      <c r="AB7" s="9"/>
      <c r="AD7" s="10" t="s">
        <v>64</v>
      </c>
      <c r="AE7" s="10"/>
      <c r="AF7" s="10"/>
      <c r="AG7" s="10"/>
      <c r="AH7" s="11" t="s">
        <v>65</v>
      </c>
      <c r="AI7" s="11"/>
      <c r="AJ7" s="11"/>
      <c r="AK7" s="11"/>
    </row>
    <row r="8" spans="1:52" x14ac:dyDescent="0.25">
      <c r="B8" s="46" t="s">
        <v>66</v>
      </c>
      <c r="C8" s="12">
        <v>50</v>
      </c>
      <c r="D8" s="12">
        <v>50</v>
      </c>
      <c r="E8" s="12">
        <v>50</v>
      </c>
      <c r="F8" s="12">
        <v>50</v>
      </c>
      <c r="G8" s="12">
        <v>400</v>
      </c>
      <c r="H8" s="12">
        <v>400</v>
      </c>
      <c r="I8" s="12">
        <v>400</v>
      </c>
      <c r="J8" s="12">
        <v>400</v>
      </c>
      <c r="L8" s="13">
        <v>0</v>
      </c>
      <c r="M8" s="13">
        <v>0</v>
      </c>
      <c r="N8" s="13">
        <v>0</v>
      </c>
      <c r="O8" s="13">
        <v>0</v>
      </c>
      <c r="P8" s="14">
        <v>400</v>
      </c>
      <c r="Q8" s="14">
        <v>400</v>
      </c>
      <c r="R8" s="14">
        <v>400</v>
      </c>
      <c r="S8" s="14">
        <v>400</v>
      </c>
      <c r="T8" s="48"/>
      <c r="U8" s="12">
        <v>50</v>
      </c>
      <c r="V8" s="12">
        <v>50</v>
      </c>
      <c r="W8" s="12">
        <v>50</v>
      </c>
      <c r="X8" s="12">
        <v>50</v>
      </c>
      <c r="Y8" s="12">
        <v>400</v>
      </c>
      <c r="Z8" s="12">
        <v>400</v>
      </c>
      <c r="AA8" s="12">
        <v>400</v>
      </c>
      <c r="AB8" s="12">
        <v>400</v>
      </c>
      <c r="AD8" s="13">
        <v>0</v>
      </c>
      <c r="AE8" s="13">
        <v>0</v>
      </c>
      <c r="AF8" s="13">
        <v>0</v>
      </c>
      <c r="AG8" s="13">
        <v>0</v>
      </c>
      <c r="AH8" s="14">
        <v>400</v>
      </c>
      <c r="AI8" s="14">
        <v>400</v>
      </c>
      <c r="AJ8" s="14">
        <v>400</v>
      </c>
      <c r="AK8" s="14">
        <v>400</v>
      </c>
      <c r="AN8" s="47" t="s">
        <v>10</v>
      </c>
      <c r="AO8" s="50" t="s">
        <v>76</v>
      </c>
      <c r="AP8" s="50"/>
      <c r="AQ8" s="50"/>
      <c r="AR8" s="50" t="s">
        <v>67</v>
      </c>
      <c r="AS8" s="50"/>
      <c r="AT8" s="50"/>
      <c r="AU8" s="50" t="s">
        <v>77</v>
      </c>
      <c r="AV8" s="50"/>
      <c r="AW8" s="50"/>
      <c r="AX8" s="50" t="s">
        <v>78</v>
      </c>
      <c r="AY8" s="50"/>
      <c r="AZ8" s="50"/>
    </row>
    <row r="9" spans="1:52" x14ac:dyDescent="0.25">
      <c r="B9">
        <v>-8.8938333333333333</v>
      </c>
      <c r="C9">
        <v>143.47275031685678</v>
      </c>
      <c r="D9">
        <v>156.4976794002142</v>
      </c>
      <c r="E9">
        <v>128.28027372805713</v>
      </c>
      <c r="F9">
        <v>121.10606784519828</v>
      </c>
      <c r="G9">
        <v>135.19937451133697</v>
      </c>
      <c r="H9">
        <v>141.61600000000001</v>
      </c>
      <c r="I9">
        <v>119.83663943990665</v>
      </c>
      <c r="J9">
        <v>121.59331607437043</v>
      </c>
      <c r="L9">
        <v>134.02821316614421</v>
      </c>
      <c r="M9">
        <v>137.68480654293802</v>
      </c>
      <c r="N9">
        <v>121.59767059121408</v>
      </c>
      <c r="O9">
        <v>117.55351681957187</v>
      </c>
      <c r="P9">
        <v>110.47461583349543</v>
      </c>
      <c r="Q9">
        <v>107.81013615733737</v>
      </c>
      <c r="R9">
        <v>108.15325092007171</v>
      </c>
      <c r="S9">
        <v>112.06664098613251</v>
      </c>
      <c r="T9" s="48"/>
      <c r="U9">
        <v>161.54710619966286</v>
      </c>
      <c r="V9">
        <v>153.83879662638032</v>
      </c>
      <c r="W9">
        <v>156.82575890507107</v>
      </c>
      <c r="X9">
        <v>159.56722799057673</v>
      </c>
      <c r="Y9">
        <v>147.85775492716365</v>
      </c>
      <c r="Z9">
        <v>142.2098142381617</v>
      </c>
      <c r="AA9">
        <v>134.59238588798087</v>
      </c>
      <c r="AB9">
        <v>141.50790433725172</v>
      </c>
      <c r="AD9">
        <v>159.89067304407243</v>
      </c>
      <c r="AE9">
        <v>165.52232041694992</v>
      </c>
      <c r="AF9">
        <v>155.89680589680589</v>
      </c>
      <c r="AG9">
        <v>153.50810399216795</v>
      </c>
      <c r="AH9">
        <v>113.83406603685343</v>
      </c>
      <c r="AI9">
        <v>160.01765225066197</v>
      </c>
      <c r="AJ9">
        <v>153.75439343913089</v>
      </c>
      <c r="AK9">
        <v>160.1124765673818</v>
      </c>
      <c r="AN9" s="4">
        <v>-8.8938299999999995</v>
      </c>
      <c r="AO9" s="4">
        <v>143.2102625</v>
      </c>
      <c r="AP9" s="4">
        <v>6.3853501846284697</v>
      </c>
      <c r="AQ9" s="4">
        <v>8</v>
      </c>
      <c r="AR9" s="4">
        <v>128.27791250000001</v>
      </c>
      <c r="AS9" s="4">
        <v>8.74461688745542</v>
      </c>
      <c r="AT9" s="4">
        <v>8</v>
      </c>
      <c r="AU9" s="4">
        <v>147.641975</v>
      </c>
      <c r="AV9" s="4">
        <v>5.4002972480275204</v>
      </c>
      <c r="AW9" s="4">
        <v>8</v>
      </c>
      <c r="AX9" s="4">
        <v>135.55165</v>
      </c>
      <c r="AY9" s="4">
        <v>3.5628743314111699</v>
      </c>
      <c r="AZ9" s="4">
        <v>8</v>
      </c>
    </row>
    <row r="10" spans="1:52" x14ac:dyDescent="0.25">
      <c r="B10">
        <v>-8.8256499999999996</v>
      </c>
      <c r="C10">
        <v>138.08618504435995</v>
      </c>
      <c r="D10">
        <v>152.32059978579079</v>
      </c>
      <c r="E10">
        <v>128.08687890508776</v>
      </c>
      <c r="F10">
        <v>117.58241758241758</v>
      </c>
      <c r="G10">
        <v>131.91555903049257</v>
      </c>
      <c r="H10">
        <v>137.904</v>
      </c>
      <c r="I10">
        <v>114.31738623103851</v>
      </c>
      <c r="J10">
        <v>114.42692398211344</v>
      </c>
      <c r="L10">
        <v>133.24451410658307</v>
      </c>
      <c r="M10">
        <v>130.67002201950299</v>
      </c>
      <c r="N10">
        <v>116.98949234080263</v>
      </c>
      <c r="O10">
        <v>117.68807339449542</v>
      </c>
      <c r="P10">
        <v>110.97062828243533</v>
      </c>
      <c r="Q10">
        <v>108.64220877458396</v>
      </c>
      <c r="R10">
        <v>109.2195904501274</v>
      </c>
      <c r="S10">
        <v>113.36671802773498</v>
      </c>
      <c r="T10" s="48"/>
      <c r="U10">
        <v>163.0080539426859</v>
      </c>
      <c r="V10">
        <v>147.6045561255543</v>
      </c>
      <c r="W10">
        <v>150.53518161080891</v>
      </c>
      <c r="X10">
        <v>151.70578483552919</v>
      </c>
      <c r="Y10">
        <v>141.84875749785775</v>
      </c>
      <c r="Z10">
        <v>140.81391603135401</v>
      </c>
      <c r="AA10">
        <v>132.15068766194938</v>
      </c>
      <c r="AB10">
        <v>138.12322659100121</v>
      </c>
      <c r="AD10">
        <v>161.3255893406218</v>
      </c>
      <c r="AE10">
        <v>165.64695218672105</v>
      </c>
      <c r="AF10">
        <v>153.79718561536743</v>
      </c>
      <c r="AG10">
        <v>157.88099641031221</v>
      </c>
      <c r="AH10">
        <v>109.88682069030025</v>
      </c>
      <c r="AI10">
        <v>159.06884377758163</v>
      </c>
      <c r="AJ10">
        <v>157.84428586643946</v>
      </c>
      <c r="AK10">
        <v>157.04019995834201</v>
      </c>
      <c r="AN10" s="4">
        <v>-8.8256499999999996</v>
      </c>
      <c r="AO10" s="4">
        <v>142.1553625</v>
      </c>
      <c r="AP10" s="4">
        <v>7.0018717972649904</v>
      </c>
      <c r="AQ10" s="4">
        <v>8</v>
      </c>
      <c r="AR10" s="4">
        <v>128.25489999999999</v>
      </c>
      <c r="AS10" s="4">
        <v>8.7202717359978408</v>
      </c>
      <c r="AT10" s="4">
        <v>8</v>
      </c>
      <c r="AU10" s="4">
        <v>143.61622499999999</v>
      </c>
      <c r="AV10" s="4">
        <v>5.2279002368046497</v>
      </c>
      <c r="AW10" s="4">
        <v>8</v>
      </c>
      <c r="AX10" s="4">
        <v>131.43756250000001</v>
      </c>
      <c r="AY10" s="4">
        <v>3.9325151475022699</v>
      </c>
      <c r="AZ10" s="4">
        <v>8</v>
      </c>
    </row>
    <row r="11" spans="1:52" x14ac:dyDescent="0.25">
      <c r="B11">
        <v>-8.7575166666666657</v>
      </c>
      <c r="C11">
        <v>133.79277566539923</v>
      </c>
      <c r="D11">
        <v>148.01856479828632</v>
      </c>
      <c r="E11">
        <v>123.54953882772985</v>
      </c>
      <c r="F11">
        <v>115.88628762541806</v>
      </c>
      <c r="G11">
        <v>130.32056293979673</v>
      </c>
      <c r="H11">
        <v>136.28800000000001</v>
      </c>
      <c r="I11">
        <v>117.10618436406068</v>
      </c>
      <c r="J11">
        <v>116.20381266180277</v>
      </c>
      <c r="L11">
        <v>127.97805642633229</v>
      </c>
      <c r="M11">
        <v>127.41428122050959</v>
      </c>
      <c r="N11">
        <v>118.07823775161413</v>
      </c>
      <c r="O11">
        <v>115.65749235474006</v>
      </c>
      <c r="P11">
        <v>109.44368799844388</v>
      </c>
      <c r="Q11">
        <v>102.90279878971256</v>
      </c>
      <c r="R11">
        <v>107.58705293951118</v>
      </c>
      <c r="S11">
        <v>110.02503852080123</v>
      </c>
      <c r="T11" s="48"/>
      <c r="U11">
        <v>157.52013485671475</v>
      </c>
      <c r="V11">
        <v>143.47448047995826</v>
      </c>
      <c r="W11">
        <v>149.9824530619407</v>
      </c>
      <c r="X11">
        <v>148.79155396562254</v>
      </c>
      <c r="Y11">
        <v>138.67823479005997</v>
      </c>
      <c r="Z11">
        <v>139.21400193278214</v>
      </c>
      <c r="AA11">
        <v>131.31353398445287</v>
      </c>
      <c r="AB11">
        <v>136.24847993514391</v>
      </c>
      <c r="AD11">
        <v>160.0159435144061</v>
      </c>
      <c r="AE11">
        <v>161.61341491049174</v>
      </c>
      <c r="AF11">
        <v>153.96470851016306</v>
      </c>
      <c r="AG11">
        <v>153.12737952790167</v>
      </c>
      <c r="AH11">
        <v>113.44121223458984</v>
      </c>
      <c r="AI11">
        <v>157.72285966460723</v>
      </c>
      <c r="AJ11">
        <v>154.89402492278197</v>
      </c>
      <c r="AK11">
        <v>155.69672984794835</v>
      </c>
      <c r="AN11" s="4">
        <v>-8.7575199999999995</v>
      </c>
      <c r="AO11" s="4">
        <v>139.7311875</v>
      </c>
      <c r="AP11" s="4">
        <v>6.82771041618631</v>
      </c>
      <c r="AQ11" s="4">
        <v>8</v>
      </c>
      <c r="AR11" s="4">
        <v>126.464175</v>
      </c>
      <c r="AS11" s="4">
        <v>8.7432899069545602</v>
      </c>
      <c r="AT11" s="4">
        <v>8</v>
      </c>
      <c r="AU11" s="4">
        <v>140.12698750000001</v>
      </c>
      <c r="AV11" s="4">
        <v>5.0898293898728504</v>
      </c>
      <c r="AW11" s="4">
        <v>8</v>
      </c>
      <c r="AX11" s="4">
        <v>130.67160000000001</v>
      </c>
      <c r="AY11" s="4">
        <v>3.25575467030523</v>
      </c>
      <c r="AZ11" s="4">
        <v>8</v>
      </c>
    </row>
    <row r="12" spans="1:52" x14ac:dyDescent="0.25">
      <c r="B12">
        <v>-8.6895166666666661</v>
      </c>
      <c r="C12">
        <v>132.12927756653991</v>
      </c>
      <c r="D12">
        <v>148.80399857193859</v>
      </c>
      <c r="E12">
        <v>126.59922642070812</v>
      </c>
      <c r="F12">
        <v>117.16435738174869</v>
      </c>
      <c r="G12">
        <v>127.86551993745114</v>
      </c>
      <c r="H12">
        <v>131.45599999999999</v>
      </c>
      <c r="I12">
        <v>111.00350058343057</v>
      </c>
      <c r="J12">
        <v>114.06213226641563</v>
      </c>
      <c r="L12">
        <v>125.0626959247649</v>
      </c>
      <c r="M12">
        <v>130.98458634790813</v>
      </c>
      <c r="N12">
        <v>117.48322572477529</v>
      </c>
      <c r="O12">
        <v>116.17125382262996</v>
      </c>
      <c r="P12">
        <v>110.48434156778836</v>
      </c>
      <c r="Q12">
        <v>105.85287443267777</v>
      </c>
      <c r="R12">
        <v>106.06775502500707</v>
      </c>
      <c r="S12">
        <v>112.22072419106317</v>
      </c>
      <c r="T12" s="48"/>
      <c r="U12">
        <v>152.5379284510208</v>
      </c>
      <c r="V12">
        <v>145.51778106251629</v>
      </c>
      <c r="W12">
        <v>148.36813476048428</v>
      </c>
      <c r="X12">
        <v>150.84198586510774</v>
      </c>
      <c r="Y12">
        <v>140.48843187660668</v>
      </c>
      <c r="Z12">
        <v>139.21400193278214</v>
      </c>
      <c r="AA12">
        <v>130.03787123779151</v>
      </c>
      <c r="AB12">
        <v>136.68423186055938</v>
      </c>
      <c r="AD12">
        <v>155.39232433663591</v>
      </c>
      <c r="AE12">
        <v>156.02764559256741</v>
      </c>
      <c r="AF12">
        <v>150.73710073710075</v>
      </c>
      <c r="AG12">
        <v>154.49798759926031</v>
      </c>
      <c r="AH12">
        <v>109.30689364886354</v>
      </c>
      <c r="AI12">
        <v>154.02691968225949</v>
      </c>
      <c r="AJ12">
        <v>153.96740866971987</v>
      </c>
      <c r="AK12">
        <v>154.13455530097897</v>
      </c>
      <c r="AN12" s="4">
        <v>-8.6895199999999999</v>
      </c>
      <c r="AO12" s="4">
        <v>138.2946</v>
      </c>
      <c r="AP12" s="4">
        <v>6.2324477285069504</v>
      </c>
      <c r="AQ12" s="4">
        <v>8</v>
      </c>
      <c r="AR12" s="4">
        <v>125.7576875</v>
      </c>
      <c r="AS12" s="4">
        <v>8.3143942080122493</v>
      </c>
      <c r="AT12" s="4">
        <v>8</v>
      </c>
      <c r="AU12" s="4">
        <v>140.24533750000001</v>
      </c>
      <c r="AV12" s="4">
        <v>4.6584063672928799</v>
      </c>
      <c r="AW12" s="4">
        <v>8</v>
      </c>
      <c r="AX12" s="4">
        <v>128.85145</v>
      </c>
      <c r="AY12" s="4">
        <v>3.8973220079855602</v>
      </c>
      <c r="AZ12" s="4">
        <v>8</v>
      </c>
    </row>
    <row r="13" spans="1:52" x14ac:dyDescent="0.25">
      <c r="B13">
        <v>-8.6212666666666671</v>
      </c>
      <c r="C13">
        <v>134.64828897338404</v>
      </c>
      <c r="D13">
        <v>142.12781149589432</v>
      </c>
      <c r="E13">
        <v>122.89497173460279</v>
      </c>
      <c r="F13">
        <v>110.92928810320115</v>
      </c>
      <c r="G13">
        <v>123.4401876465989</v>
      </c>
      <c r="H13">
        <v>137.96799999999999</v>
      </c>
      <c r="I13">
        <v>109.03150525087514</v>
      </c>
      <c r="J13">
        <v>113.09719934102142</v>
      </c>
      <c r="L13">
        <v>126.7398119122257</v>
      </c>
      <c r="M13">
        <v>126.47058823529412</v>
      </c>
      <c r="N13">
        <v>112.86238764400557</v>
      </c>
      <c r="O13">
        <v>110.42201834862385</v>
      </c>
      <c r="P13">
        <v>111.09706282824354</v>
      </c>
      <c r="Q13">
        <v>106.28782148260211</v>
      </c>
      <c r="R13">
        <v>105.89789563083892</v>
      </c>
      <c r="S13">
        <v>110.34283513097073</v>
      </c>
      <c r="T13" s="48"/>
      <c r="U13">
        <v>149.28825622775801</v>
      </c>
      <c r="V13">
        <v>144.45700373880533</v>
      </c>
      <c r="W13">
        <v>145.27110019301631</v>
      </c>
      <c r="X13">
        <v>149.17546461914318</v>
      </c>
      <c r="Y13">
        <v>136.08611825192801</v>
      </c>
      <c r="Z13">
        <v>141.45817674218833</v>
      </c>
      <c r="AA13">
        <v>127.7356986246761</v>
      </c>
      <c r="AB13">
        <v>134.45480340494527</v>
      </c>
      <c r="AD13">
        <v>152.24917435371825</v>
      </c>
      <c r="AE13">
        <v>148.5157489236347</v>
      </c>
      <c r="AF13">
        <v>149.98883180701364</v>
      </c>
      <c r="AG13">
        <v>150.1577287066246</v>
      </c>
      <c r="AH13">
        <v>112.51519970068281</v>
      </c>
      <c r="AI13">
        <v>153.60767872903796</v>
      </c>
      <c r="AJ13">
        <v>151.65619341782937</v>
      </c>
      <c r="AK13">
        <v>152.19745886273694</v>
      </c>
      <c r="AN13" s="4">
        <v>-8.6212700000000009</v>
      </c>
      <c r="AO13" s="4">
        <v>134.67577499999999</v>
      </c>
      <c r="AP13" s="4">
        <v>6.2234020513803401</v>
      </c>
      <c r="AQ13" s="4">
        <v>8</v>
      </c>
      <c r="AR13" s="4">
        <v>125.450275</v>
      </c>
      <c r="AS13" s="4">
        <v>7.95755093776053</v>
      </c>
      <c r="AT13" s="4">
        <v>8</v>
      </c>
      <c r="AU13" s="4">
        <v>137.34903750000001</v>
      </c>
      <c r="AV13" s="4">
        <v>4.8784249748230897</v>
      </c>
      <c r="AW13" s="4">
        <v>8</v>
      </c>
      <c r="AX13" s="4">
        <v>127.9089625</v>
      </c>
      <c r="AY13" s="4">
        <v>4.2050700595037398</v>
      </c>
      <c r="AZ13" s="4">
        <v>8</v>
      </c>
    </row>
    <row r="14" spans="1:52" x14ac:dyDescent="0.25">
      <c r="B14">
        <v>-8.5531500000000005</v>
      </c>
      <c r="C14">
        <v>135.88403041825094</v>
      </c>
      <c r="D14">
        <v>144.80542663334523</v>
      </c>
      <c r="E14">
        <v>123.7131806010116</v>
      </c>
      <c r="F14">
        <v>111.08456760630673</v>
      </c>
      <c r="G14">
        <v>123.18999218139172</v>
      </c>
      <c r="H14">
        <v>135.28</v>
      </c>
      <c r="I14">
        <v>112.14702450408402</v>
      </c>
      <c r="J14">
        <v>112.81477994822311</v>
      </c>
      <c r="L14">
        <v>123.27586206896552</v>
      </c>
      <c r="M14">
        <v>124.20572507077698</v>
      </c>
      <c r="N14">
        <v>110.22914292948475</v>
      </c>
      <c r="O14">
        <v>108.79510703363914</v>
      </c>
      <c r="P14">
        <v>108.56837191207936</v>
      </c>
      <c r="Q14">
        <v>106.81732223903177</v>
      </c>
      <c r="R14">
        <v>107.9928281589129</v>
      </c>
      <c r="S14">
        <v>110.82434514637904</v>
      </c>
      <c r="T14" s="48"/>
      <c r="U14">
        <v>150.32777673721671</v>
      </c>
      <c r="V14">
        <v>142.63107555864707</v>
      </c>
      <c r="W14">
        <v>147.5785225478154</v>
      </c>
      <c r="X14">
        <v>145.78134543233574</v>
      </c>
      <c r="Y14">
        <v>137.88560411311053</v>
      </c>
      <c r="Z14">
        <v>134.60753785031676</v>
      </c>
      <c r="AA14">
        <v>125.09467809447877</v>
      </c>
      <c r="AB14">
        <v>137.14025131738956</v>
      </c>
      <c r="AD14">
        <v>151.96446873932354</v>
      </c>
      <c r="AE14">
        <v>148.79900294584183</v>
      </c>
      <c r="AF14">
        <v>147.27496091132454</v>
      </c>
      <c r="AG14">
        <v>149.01555531382573</v>
      </c>
      <c r="AH14">
        <v>111.65466280048639</v>
      </c>
      <c r="AI14">
        <v>150.59576345984112</v>
      </c>
      <c r="AJ14">
        <v>150.18638832676535</v>
      </c>
      <c r="AK14">
        <v>150.81233076442408</v>
      </c>
      <c r="AN14" s="4">
        <v>-8.5531500000000005</v>
      </c>
      <c r="AO14" s="4">
        <v>132.9449875</v>
      </c>
      <c r="AP14" s="4">
        <v>6.4721938523976101</v>
      </c>
      <c r="AQ14" s="4">
        <v>8</v>
      </c>
      <c r="AR14" s="4">
        <v>124.6815</v>
      </c>
      <c r="AS14" s="4">
        <v>7.58742313230068</v>
      </c>
      <c r="AT14" s="4">
        <v>8</v>
      </c>
      <c r="AU14" s="4">
        <v>137.72573750000001</v>
      </c>
      <c r="AV14" s="4">
        <v>4.82637583862798</v>
      </c>
      <c r="AW14" s="4">
        <v>8</v>
      </c>
      <c r="AX14" s="4">
        <v>127.2699875</v>
      </c>
      <c r="AY14" s="4">
        <v>3.7491643302892701</v>
      </c>
      <c r="AZ14" s="4">
        <v>8</v>
      </c>
    </row>
    <row r="15" spans="1:52" x14ac:dyDescent="0.25">
      <c r="B15">
        <v>-8.4850333333333339</v>
      </c>
      <c r="C15">
        <v>135.97908745247148</v>
      </c>
      <c r="D15">
        <v>142.85969296679758</v>
      </c>
      <c r="E15">
        <v>120.85688783100268</v>
      </c>
      <c r="F15">
        <v>110.46344959388438</v>
      </c>
      <c r="G15">
        <v>119.79671618451916</v>
      </c>
      <c r="H15">
        <v>128.22399999999999</v>
      </c>
      <c r="I15">
        <v>107.95799299883313</v>
      </c>
      <c r="J15">
        <v>110.14356319133914</v>
      </c>
      <c r="L15">
        <v>120.01567398119123</v>
      </c>
      <c r="M15">
        <v>118.82667505504875</v>
      </c>
      <c r="N15">
        <v>111.44448664387897</v>
      </c>
      <c r="O15">
        <v>111.36391437308869</v>
      </c>
      <c r="P15">
        <v>110.46489009920249</v>
      </c>
      <c r="Q15">
        <v>106.87405446293495</v>
      </c>
      <c r="R15">
        <v>105.77521940171746</v>
      </c>
      <c r="S15">
        <v>105.64329738058552</v>
      </c>
      <c r="T15" s="48"/>
      <c r="U15">
        <v>146.50683648623337</v>
      </c>
      <c r="V15">
        <v>142.44848274063125</v>
      </c>
      <c r="W15">
        <v>144.19196350236885</v>
      </c>
      <c r="X15">
        <v>145.3189075996859</v>
      </c>
      <c r="Y15">
        <v>138.80676949443017</v>
      </c>
      <c r="Z15">
        <v>137.7107269408354</v>
      </c>
      <c r="AA15">
        <v>126.29061191947379</v>
      </c>
      <c r="AB15">
        <v>131.9314957438184</v>
      </c>
      <c r="AD15">
        <v>149.85764719280263</v>
      </c>
      <c r="AE15">
        <v>147.67731701790166</v>
      </c>
      <c r="AF15">
        <v>144.43823989278536</v>
      </c>
      <c r="AG15">
        <v>149.42891330360055</v>
      </c>
      <c r="AH15">
        <v>111.16827237863623</v>
      </c>
      <c r="AI15">
        <v>148.55472197705208</v>
      </c>
      <c r="AJ15">
        <v>146.57578016828202</v>
      </c>
      <c r="AK15">
        <v>147.00062486981878</v>
      </c>
      <c r="AN15" s="4">
        <v>-8.4850300000000001</v>
      </c>
      <c r="AO15" s="4">
        <v>131.63159999999999</v>
      </c>
      <c r="AP15" s="4">
        <v>6.2501396010980601</v>
      </c>
      <c r="AQ15" s="4">
        <v>8</v>
      </c>
      <c r="AR15" s="4">
        <v>122.75711250000001</v>
      </c>
      <c r="AS15" s="4">
        <v>7.2451081538668296</v>
      </c>
      <c r="AT15" s="4">
        <v>8</v>
      </c>
      <c r="AU15" s="4">
        <v>136.07816249999999</v>
      </c>
      <c r="AV15" s="4">
        <v>4.6949159865424601</v>
      </c>
      <c r="AW15" s="4">
        <v>8</v>
      </c>
      <c r="AX15" s="4">
        <v>125.1077375</v>
      </c>
      <c r="AY15" s="4">
        <v>4.1196805403166197</v>
      </c>
      <c r="AZ15" s="4">
        <v>8</v>
      </c>
    </row>
    <row r="16" spans="1:52" x14ac:dyDescent="0.25">
      <c r="B16">
        <v>-8.4170666666666669</v>
      </c>
      <c r="C16">
        <v>135.53548795944232</v>
      </c>
      <c r="D16">
        <v>137.86147804355588</v>
      </c>
      <c r="E16">
        <v>119.4882475453734</v>
      </c>
      <c r="F16">
        <v>112.70903010033445</v>
      </c>
      <c r="G16">
        <v>121.17279124315871</v>
      </c>
      <c r="H16">
        <v>124.672</v>
      </c>
      <c r="I16">
        <v>104.67911318553092</v>
      </c>
      <c r="J16">
        <v>110.68486702753589</v>
      </c>
      <c r="L16">
        <v>119.05956112852665</v>
      </c>
      <c r="M16">
        <v>118.22900283107896</v>
      </c>
      <c r="N16">
        <v>112.6091910368401</v>
      </c>
      <c r="O16">
        <v>108.67278287461774</v>
      </c>
      <c r="P16">
        <v>109.58957401283797</v>
      </c>
      <c r="Q16">
        <v>104.71822995461422</v>
      </c>
      <c r="R16">
        <v>103.02915919599887</v>
      </c>
      <c r="S16">
        <v>111.50808936825887</v>
      </c>
      <c r="T16" s="48"/>
      <c r="U16">
        <v>150.27158643940814</v>
      </c>
      <c r="V16">
        <v>139.8052343274498</v>
      </c>
      <c r="W16">
        <v>145.05176346727495</v>
      </c>
      <c r="X16">
        <v>144.14972515487304</v>
      </c>
      <c r="Y16">
        <v>134.95072836332477</v>
      </c>
      <c r="Z16">
        <v>136.40073016213896</v>
      </c>
      <c r="AA16">
        <v>127.65596970300977</v>
      </c>
      <c r="AB16">
        <v>128.63802188893393</v>
      </c>
      <c r="AD16">
        <v>150.63204646395627</v>
      </c>
      <c r="AE16">
        <v>147.21278042148199</v>
      </c>
      <c r="AF16">
        <v>147.34197006924279</v>
      </c>
      <c r="AG16">
        <v>146.45926248232351</v>
      </c>
      <c r="AH16">
        <v>111.61724815265177</v>
      </c>
      <c r="AI16">
        <v>148.36716681376876</v>
      </c>
      <c r="AJ16">
        <v>150.59111726488445</v>
      </c>
      <c r="AK16">
        <v>147.68798167048533</v>
      </c>
      <c r="AN16" s="4">
        <v>-8.4170700000000007</v>
      </c>
      <c r="AO16" s="4">
        <v>131.27708749999999</v>
      </c>
      <c r="AP16" s="4">
        <v>6.4032692349142302</v>
      </c>
      <c r="AQ16" s="4">
        <v>8</v>
      </c>
      <c r="AR16" s="4">
        <v>123.388575</v>
      </c>
      <c r="AS16" s="4">
        <v>7.5446064560516604</v>
      </c>
      <c r="AT16" s="4">
        <v>8</v>
      </c>
      <c r="AU16" s="4">
        <v>135.60906249999999</v>
      </c>
      <c r="AV16" s="4">
        <v>4.5982902735666498</v>
      </c>
      <c r="AW16" s="4">
        <v>8</v>
      </c>
      <c r="AX16" s="4">
        <v>123.606775</v>
      </c>
      <c r="AY16" s="4">
        <v>3.93330393752005</v>
      </c>
      <c r="AZ16" s="4">
        <v>8</v>
      </c>
    </row>
    <row r="17" spans="2:52" x14ac:dyDescent="0.25">
      <c r="B17">
        <v>-8.3487833333333334</v>
      </c>
      <c r="C17">
        <v>136.23257287705957</v>
      </c>
      <c r="D17">
        <v>136.43341663691538</v>
      </c>
      <c r="E17">
        <v>120.84201130615888</v>
      </c>
      <c r="F17">
        <v>107.1189679885332</v>
      </c>
      <c r="G17">
        <v>117.71696637998436</v>
      </c>
      <c r="H17">
        <v>124.336</v>
      </c>
      <c r="I17">
        <v>103.17386231038506</v>
      </c>
      <c r="J17">
        <v>110.37891268533772</v>
      </c>
      <c r="L17">
        <v>116.4576802507837</v>
      </c>
      <c r="M17">
        <v>120.88707140610255</v>
      </c>
      <c r="N17">
        <v>109.40625395619699</v>
      </c>
      <c r="O17">
        <v>108.40366972477064</v>
      </c>
      <c r="P17">
        <v>110.02723205602022</v>
      </c>
      <c r="Q17">
        <v>108.56656580937972</v>
      </c>
      <c r="R17">
        <v>105.94507879588562</v>
      </c>
      <c r="S17">
        <v>112.211093990755</v>
      </c>
      <c r="T17" s="48"/>
      <c r="U17">
        <v>146.31953549353813</v>
      </c>
      <c r="V17">
        <v>140.79645248239282</v>
      </c>
      <c r="W17">
        <v>143.84102474118265</v>
      </c>
      <c r="X17">
        <v>142.07311752901143</v>
      </c>
      <c r="Y17">
        <v>133.00128534704371</v>
      </c>
      <c r="Z17">
        <v>134.99409427681735</v>
      </c>
      <c r="AA17">
        <v>123.7193541957345</v>
      </c>
      <c r="AB17">
        <v>131.77948925820834</v>
      </c>
      <c r="AD17">
        <v>150.59788179022891</v>
      </c>
      <c r="AE17">
        <v>146.04577384998868</v>
      </c>
      <c r="AF17">
        <v>146.29215992852357</v>
      </c>
      <c r="AG17">
        <v>143.9899923855107</v>
      </c>
      <c r="AH17">
        <v>111.08408942100833</v>
      </c>
      <c r="AI17">
        <v>145.55383936451898</v>
      </c>
      <c r="AJ17">
        <v>148.5994248588774</v>
      </c>
      <c r="AK17">
        <v>144.23036867319308</v>
      </c>
      <c r="AN17" s="4">
        <v>-8.3487799999999996</v>
      </c>
      <c r="AO17" s="4">
        <v>130.2600875</v>
      </c>
      <c r="AP17" s="4">
        <v>6.4077177070042897</v>
      </c>
      <c r="AQ17" s="4">
        <v>8</v>
      </c>
      <c r="AR17" s="4">
        <v>123.2772125</v>
      </c>
      <c r="AS17" s="4">
        <v>6.7347625769859603</v>
      </c>
      <c r="AT17" s="4">
        <v>8</v>
      </c>
      <c r="AU17" s="4">
        <v>134.20713749999999</v>
      </c>
      <c r="AV17" s="4">
        <v>4.75519740629501</v>
      </c>
      <c r="AW17" s="4">
        <v>8</v>
      </c>
      <c r="AX17" s="4">
        <v>122.3875125</v>
      </c>
      <c r="AY17" s="4">
        <v>4.0101252586171299</v>
      </c>
      <c r="AZ17" s="4">
        <v>8</v>
      </c>
    </row>
    <row r="18" spans="2:52" x14ac:dyDescent="0.25">
      <c r="B18">
        <v>-8.2806666666666668</v>
      </c>
      <c r="C18">
        <v>134.74334600760457</v>
      </c>
      <c r="D18">
        <v>139.1110317743663</v>
      </c>
      <c r="E18">
        <v>116.73609044927105</v>
      </c>
      <c r="F18">
        <v>106.72479694218825</v>
      </c>
      <c r="G18">
        <v>115.51211884284598</v>
      </c>
      <c r="H18">
        <v>125.264</v>
      </c>
      <c r="I18">
        <v>103.76896149358227</v>
      </c>
      <c r="J18">
        <v>107.73123087785362</v>
      </c>
      <c r="L18">
        <v>118.1974921630094</v>
      </c>
      <c r="M18">
        <v>118.7008493236867</v>
      </c>
      <c r="N18">
        <v>105.63362450943157</v>
      </c>
      <c r="O18">
        <v>107.98776758409785</v>
      </c>
      <c r="P18">
        <v>107.26512351682553</v>
      </c>
      <c r="Q18">
        <v>105.14372163388805</v>
      </c>
      <c r="R18">
        <v>107.15296782108143</v>
      </c>
      <c r="S18">
        <v>113.87711864406779</v>
      </c>
      <c r="T18" s="48"/>
      <c r="U18">
        <v>145.1301741899232</v>
      </c>
      <c r="V18">
        <v>137.51847665420399</v>
      </c>
      <c r="W18">
        <v>142.20038603263731</v>
      </c>
      <c r="X18">
        <v>139.56897303900183</v>
      </c>
      <c r="Y18">
        <v>133.51542416452443</v>
      </c>
      <c r="Z18">
        <v>133.88811338988512</v>
      </c>
      <c r="AA18">
        <v>125.53318716364362</v>
      </c>
      <c r="AB18">
        <v>132.22537494933118</v>
      </c>
      <c r="AD18">
        <v>149.65265915043844</v>
      </c>
      <c r="AE18">
        <v>144.05166553365058</v>
      </c>
      <c r="AF18">
        <v>148.59280768371679</v>
      </c>
      <c r="AG18">
        <v>143.53312302839117</v>
      </c>
      <c r="AH18">
        <v>107.38003928538022</v>
      </c>
      <c r="AI18">
        <v>145.04633715798764</v>
      </c>
      <c r="AJ18">
        <v>147.88582383640431</v>
      </c>
      <c r="AK18">
        <v>146.60487398458653</v>
      </c>
      <c r="AN18" s="4">
        <v>-8.2806700000000006</v>
      </c>
      <c r="AO18" s="4">
        <v>129.54374999999999</v>
      </c>
      <c r="AP18" s="4">
        <v>6.6225802991141096</v>
      </c>
      <c r="AQ18" s="4">
        <v>8</v>
      </c>
      <c r="AR18" s="4">
        <v>122.5444875</v>
      </c>
      <c r="AS18" s="4">
        <v>7.0781951358540303</v>
      </c>
      <c r="AT18" s="4">
        <v>8</v>
      </c>
      <c r="AU18" s="4">
        <v>132.71666250000001</v>
      </c>
      <c r="AV18" s="4">
        <v>4.7995525618815096</v>
      </c>
      <c r="AW18" s="4">
        <v>8</v>
      </c>
      <c r="AX18" s="4">
        <v>122.1798</v>
      </c>
      <c r="AY18" s="4">
        <v>4.1820825269834199</v>
      </c>
      <c r="AZ18" s="4">
        <v>8</v>
      </c>
    </row>
    <row r="19" spans="2:52" x14ac:dyDescent="0.25">
      <c r="B19">
        <v>-8.212533333333333</v>
      </c>
      <c r="C19">
        <v>127.64575411913815</v>
      </c>
      <c r="D19">
        <v>132.30988932524099</v>
      </c>
      <c r="E19">
        <v>113.06158881285332</v>
      </c>
      <c r="F19">
        <v>107.39369326325848</v>
      </c>
      <c r="G19">
        <v>115.65285379202501</v>
      </c>
      <c r="H19">
        <v>124.32</v>
      </c>
      <c r="I19">
        <v>102.34539089848307</v>
      </c>
      <c r="J19">
        <v>108.166627441751</v>
      </c>
      <c r="L19">
        <v>118.32288401253919</v>
      </c>
      <c r="M19">
        <v>119.37716262975779</v>
      </c>
      <c r="N19">
        <v>107.96303329535384</v>
      </c>
      <c r="O19">
        <v>108.04892966360856</v>
      </c>
      <c r="P19">
        <v>106.389807430461</v>
      </c>
      <c r="Q19">
        <v>105.63540090771558</v>
      </c>
      <c r="R19">
        <v>104.6428234405964</v>
      </c>
      <c r="S19">
        <v>109.85169491525424</v>
      </c>
      <c r="T19" s="48"/>
      <c r="U19">
        <v>141.59955047761753</v>
      </c>
      <c r="V19">
        <v>137.99669593948352</v>
      </c>
      <c r="W19">
        <v>141.60379013862081</v>
      </c>
      <c r="X19">
        <v>139.87435651339325</v>
      </c>
      <c r="Y19">
        <v>133.35475578406169</v>
      </c>
      <c r="Z19">
        <v>133.26532803607859</v>
      </c>
      <c r="AA19">
        <v>125.11461032489535</v>
      </c>
      <c r="AB19">
        <v>128.29347385488447</v>
      </c>
      <c r="AD19">
        <v>147.96720191322174</v>
      </c>
      <c r="AE19">
        <v>146.10242465443008</v>
      </c>
      <c r="AF19">
        <v>146.98458789367879</v>
      </c>
      <c r="AG19">
        <v>145.27357772217991</v>
      </c>
      <c r="AH19">
        <v>107.37068562342156</v>
      </c>
      <c r="AI19">
        <v>146.5578111209179</v>
      </c>
      <c r="AJ19">
        <v>146.27755884545746</v>
      </c>
      <c r="AK19">
        <v>144.6990210372839</v>
      </c>
      <c r="AN19" s="4">
        <v>-8.2125299999999992</v>
      </c>
      <c r="AO19" s="4">
        <v>130.004975</v>
      </c>
      <c r="AP19" s="4">
        <v>6.4372597904906597</v>
      </c>
      <c r="AQ19" s="4">
        <v>8</v>
      </c>
      <c r="AR19" s="4">
        <v>121.4281</v>
      </c>
      <c r="AS19" s="4">
        <v>7.1707041982589503</v>
      </c>
      <c r="AT19" s="4">
        <v>8</v>
      </c>
      <c r="AU19" s="4">
        <v>130.1856875</v>
      </c>
      <c r="AV19" s="4">
        <v>4.7041131925170996</v>
      </c>
      <c r="AW19" s="4">
        <v>8</v>
      </c>
      <c r="AX19" s="4">
        <v>121.3141375</v>
      </c>
      <c r="AY19" s="4">
        <v>4.0635980246195604</v>
      </c>
      <c r="AZ19" s="4">
        <v>8</v>
      </c>
    </row>
    <row r="20" spans="2:52" x14ac:dyDescent="0.25">
      <c r="B20">
        <v>-8.1444333333333336</v>
      </c>
      <c r="C20">
        <v>120.42141951837769</v>
      </c>
      <c r="D20">
        <v>135.8800428418422</v>
      </c>
      <c r="E20">
        <v>114.66825349598334</v>
      </c>
      <c r="F20">
        <v>106.67701863354037</v>
      </c>
      <c r="G20">
        <v>117.73260359655981</v>
      </c>
      <c r="H20">
        <v>122.592</v>
      </c>
      <c r="I20">
        <v>103.16219369894982</v>
      </c>
      <c r="J20">
        <v>106.24852906566251</v>
      </c>
      <c r="L20">
        <v>118.71473354231975</v>
      </c>
      <c r="M20">
        <v>117.31676627870399</v>
      </c>
      <c r="N20">
        <v>106.26661602734524</v>
      </c>
      <c r="O20">
        <v>105.63914373088684</v>
      </c>
      <c r="P20">
        <v>107.20676911106789</v>
      </c>
      <c r="Q20">
        <v>105.2571860816944</v>
      </c>
      <c r="R20">
        <v>102.21760875719544</v>
      </c>
      <c r="S20">
        <v>110.70878274268105</v>
      </c>
      <c r="T20" s="48"/>
      <c r="U20">
        <v>144.0438284322907</v>
      </c>
      <c r="V20">
        <v>135.64907399356576</v>
      </c>
      <c r="W20">
        <v>138.84014739427971</v>
      </c>
      <c r="X20">
        <v>138.12058284617399</v>
      </c>
      <c r="Y20">
        <v>137.26435304198802</v>
      </c>
      <c r="Z20">
        <v>134.76860302802535</v>
      </c>
      <c r="AA20">
        <v>125.99162846322504</v>
      </c>
      <c r="AB20">
        <v>130.59383867044994</v>
      </c>
      <c r="AD20">
        <v>147.35223778612914</v>
      </c>
      <c r="AE20">
        <v>145.81917063222298</v>
      </c>
      <c r="AF20">
        <v>142.23810587446951</v>
      </c>
      <c r="AG20">
        <v>143.9899923855107</v>
      </c>
      <c r="AH20">
        <v>111.392760265644</v>
      </c>
      <c r="AI20">
        <v>147.18667255075022</v>
      </c>
      <c r="AJ20">
        <v>144.16870806262648</v>
      </c>
      <c r="AK20">
        <v>144.84482399500104</v>
      </c>
      <c r="AN20" s="4">
        <v>-8.1444299999999998</v>
      </c>
      <c r="AO20" s="4">
        <v>128.41708750000001</v>
      </c>
      <c r="AP20" s="4">
        <v>6.4389183762391804</v>
      </c>
      <c r="AQ20" s="4">
        <v>8</v>
      </c>
      <c r="AR20" s="4">
        <v>121.622925</v>
      </c>
      <c r="AS20" s="4">
        <v>7.0420622439825804</v>
      </c>
      <c r="AT20" s="4">
        <v>8</v>
      </c>
      <c r="AU20" s="4">
        <v>129.28753750000001</v>
      </c>
      <c r="AV20" s="4">
        <v>4.7706668277512598</v>
      </c>
      <c r="AW20" s="4">
        <v>8</v>
      </c>
      <c r="AX20" s="4">
        <v>122.2942125</v>
      </c>
      <c r="AY20" s="4">
        <v>4.4454359865901196</v>
      </c>
      <c r="AZ20" s="4">
        <v>8</v>
      </c>
    </row>
    <row r="21" spans="2:52" x14ac:dyDescent="0.25">
      <c r="B21">
        <v>-8.0762999999999998</v>
      </c>
      <c r="C21">
        <v>118.58365019011407</v>
      </c>
      <c r="D21">
        <v>133.61299535880042</v>
      </c>
      <c r="E21">
        <v>119.65188931865517</v>
      </c>
      <c r="F21">
        <v>102.07835642618251</v>
      </c>
      <c r="G21">
        <v>113.96403440187646</v>
      </c>
      <c r="H21">
        <v>123.63200000000001</v>
      </c>
      <c r="I21">
        <v>102.7071178529755</v>
      </c>
      <c r="J21">
        <v>105.91903977406449</v>
      </c>
      <c r="L21">
        <v>114.78056426332289</v>
      </c>
      <c r="M21">
        <v>116.62472475621264</v>
      </c>
      <c r="N21">
        <v>105.11457146474237</v>
      </c>
      <c r="O21">
        <v>105.70030581039755</v>
      </c>
      <c r="P21">
        <v>107.14841470531024</v>
      </c>
      <c r="Q21">
        <v>105.90015128593041</v>
      </c>
      <c r="R21">
        <v>103.40662451637256</v>
      </c>
      <c r="S21">
        <v>110.07318952234206</v>
      </c>
      <c r="T21" s="48"/>
      <c r="U21">
        <v>142.9762127739277</v>
      </c>
      <c r="V21">
        <v>134.57090687766282</v>
      </c>
      <c r="W21">
        <v>137.40129847341638</v>
      </c>
      <c r="X21">
        <v>135.3023296396475</v>
      </c>
      <c r="Y21">
        <v>134.26520994001714</v>
      </c>
      <c r="Z21">
        <v>132.84655857403629</v>
      </c>
      <c r="AA21">
        <v>123.52003189156866</v>
      </c>
      <c r="AB21">
        <v>127.34089987839481</v>
      </c>
      <c r="AD21">
        <v>144.15214668033255</v>
      </c>
      <c r="AE21">
        <v>144.68615454339451</v>
      </c>
      <c r="AF21">
        <v>144.67277194549922</v>
      </c>
      <c r="AG21">
        <v>142.86957467638422</v>
      </c>
      <c r="AH21">
        <v>106.84688055373678</v>
      </c>
      <c r="AI21">
        <v>144.69329214474845</v>
      </c>
      <c r="AJ21">
        <v>146.75684311428267</v>
      </c>
      <c r="AK21">
        <v>141.78296188294107</v>
      </c>
      <c r="AN21" s="4">
        <v>-8.0762999999999998</v>
      </c>
      <c r="AO21" s="4">
        <v>127.3251125</v>
      </c>
      <c r="AP21" s="4">
        <v>6.4916584160102104</v>
      </c>
      <c r="AQ21" s="4">
        <v>8</v>
      </c>
      <c r="AR21" s="4">
        <v>120.82605</v>
      </c>
      <c r="AS21" s="4">
        <v>6.95082206767146</v>
      </c>
      <c r="AT21" s="4">
        <v>8</v>
      </c>
      <c r="AU21" s="4">
        <v>128.02221249999999</v>
      </c>
      <c r="AV21" s="4">
        <v>4.7640018590480597</v>
      </c>
      <c r="AW21" s="4">
        <v>8</v>
      </c>
      <c r="AX21" s="4">
        <v>120.52435</v>
      </c>
      <c r="AY21" s="4">
        <v>4.1823489714000903</v>
      </c>
      <c r="AZ21" s="4">
        <v>8</v>
      </c>
    </row>
    <row r="22" spans="2:52" x14ac:dyDescent="0.25">
      <c r="B22">
        <v>-8.008166666666666</v>
      </c>
      <c r="C22">
        <v>116.98352344740178</v>
      </c>
      <c r="D22">
        <v>138.00428418421993</v>
      </c>
      <c r="E22">
        <v>115.72448675989288</v>
      </c>
      <c r="F22">
        <v>103.61920688007645</v>
      </c>
      <c r="G22">
        <v>113.18217357310398</v>
      </c>
      <c r="H22">
        <v>118.384</v>
      </c>
      <c r="I22">
        <v>102.68378063010502</v>
      </c>
      <c r="J22">
        <v>104.75405977877148</v>
      </c>
      <c r="L22">
        <v>118.24451410658307</v>
      </c>
      <c r="M22">
        <v>116.35734507706826</v>
      </c>
      <c r="N22">
        <v>102.72186352702873</v>
      </c>
      <c r="O22">
        <v>102.44648318042813</v>
      </c>
      <c r="P22">
        <v>103.0830577708617</v>
      </c>
      <c r="Q22">
        <v>105.29500756429653</v>
      </c>
      <c r="R22">
        <v>102.16098895913937</v>
      </c>
      <c r="S22">
        <v>108.34938366718028</v>
      </c>
      <c r="T22" s="48"/>
      <c r="U22">
        <v>141.44970968346132</v>
      </c>
      <c r="V22">
        <v>133.29275715155205</v>
      </c>
      <c r="W22">
        <v>139.39287594314791</v>
      </c>
      <c r="X22">
        <v>138.36488962568711</v>
      </c>
      <c r="Y22">
        <v>135.71122536418167</v>
      </c>
      <c r="Z22">
        <v>134.77934070653924</v>
      </c>
      <c r="AA22">
        <v>121.80586007574247</v>
      </c>
      <c r="AB22">
        <v>128.90149979732468</v>
      </c>
      <c r="AD22">
        <v>146.01981551076187</v>
      </c>
      <c r="AE22">
        <v>144.82211647405393</v>
      </c>
      <c r="AF22">
        <v>143.13156131337951</v>
      </c>
      <c r="AG22">
        <v>139.67148917654737</v>
      </c>
      <c r="AH22">
        <v>107.903844355065</v>
      </c>
      <c r="AI22">
        <v>145.7413945278023</v>
      </c>
      <c r="AJ22">
        <v>146.50122483757588</v>
      </c>
      <c r="AK22">
        <v>140.69985419704227</v>
      </c>
      <c r="AN22" s="4">
        <v>-8.0081699999999998</v>
      </c>
      <c r="AO22" s="4">
        <v>126.6769</v>
      </c>
      <c r="AP22" s="4">
        <v>6.6568528972834802</v>
      </c>
      <c r="AQ22" s="4">
        <v>8</v>
      </c>
      <c r="AR22" s="4">
        <v>119.96684999999999</v>
      </c>
      <c r="AS22" s="4">
        <v>7.1914052501679304</v>
      </c>
      <c r="AT22" s="4">
        <v>8</v>
      </c>
      <c r="AU22" s="4">
        <v>128.35397499999999</v>
      </c>
      <c r="AV22" s="4">
        <v>5.0208417364432698</v>
      </c>
      <c r="AW22" s="4">
        <v>8</v>
      </c>
      <c r="AX22" s="4">
        <v>120.02525</v>
      </c>
      <c r="AY22" s="4">
        <v>4.4903557220288404</v>
      </c>
      <c r="AZ22" s="4">
        <v>8</v>
      </c>
    </row>
    <row r="23" spans="2:52" x14ac:dyDescent="0.25">
      <c r="B23">
        <v>-7.9402333333333335</v>
      </c>
      <c r="C23">
        <v>120.4531051964512</v>
      </c>
      <c r="D23">
        <v>130.52481256694037</v>
      </c>
      <c r="E23">
        <v>115.97738768223743</v>
      </c>
      <c r="F23">
        <v>105.45867176301959</v>
      </c>
      <c r="G23">
        <v>114.6677091477717</v>
      </c>
      <c r="H23">
        <v>120.208</v>
      </c>
      <c r="I23">
        <v>102.99883313885648</v>
      </c>
      <c r="J23">
        <v>103.09484584608143</v>
      </c>
      <c r="L23">
        <v>116.34796238244515</v>
      </c>
      <c r="M23">
        <v>118.15036174897767</v>
      </c>
      <c r="N23">
        <v>103.26623623243448</v>
      </c>
      <c r="O23">
        <v>102.74006116207951</v>
      </c>
      <c r="P23">
        <v>106.81773973935032</v>
      </c>
      <c r="Q23">
        <v>104.18872919818457</v>
      </c>
      <c r="R23">
        <v>104.95423232990468</v>
      </c>
      <c r="S23">
        <v>106.38482280431433</v>
      </c>
      <c r="T23" s="48"/>
      <c r="U23">
        <v>142.38621464693762</v>
      </c>
      <c r="V23">
        <v>134.77958438396661</v>
      </c>
      <c r="W23">
        <v>137.50658010177224</v>
      </c>
      <c r="X23">
        <v>138.48704301544367</v>
      </c>
      <c r="Y23">
        <v>129.09168808911738</v>
      </c>
      <c r="Z23">
        <v>133.8451626758295</v>
      </c>
      <c r="AA23">
        <v>124.30735499302372</v>
      </c>
      <c r="AB23">
        <v>128.52655046615322</v>
      </c>
      <c r="AD23">
        <v>143.18414759139051</v>
      </c>
      <c r="AE23">
        <v>140.50532517561749</v>
      </c>
      <c r="AF23">
        <v>145.66674112128658</v>
      </c>
      <c r="AG23">
        <v>139.70412270205591</v>
      </c>
      <c r="AH23">
        <v>106.20147787858947</v>
      </c>
      <c r="AI23">
        <v>145.59796999117387</v>
      </c>
      <c r="AJ23">
        <v>145.3828948769837</v>
      </c>
      <c r="AK23">
        <v>141.96000833159758</v>
      </c>
      <c r="AN23" s="4">
        <v>-7.9402299999999997</v>
      </c>
      <c r="AO23" s="4">
        <v>126.1956125</v>
      </c>
      <c r="AP23" s="4">
        <v>6.3983791016731502</v>
      </c>
      <c r="AQ23" s="4">
        <v>8</v>
      </c>
      <c r="AR23" s="4">
        <v>120.185975</v>
      </c>
      <c r="AS23" s="4">
        <v>7.0804468365792399</v>
      </c>
      <c r="AT23" s="4">
        <v>8</v>
      </c>
      <c r="AU23" s="4">
        <v>128.196675</v>
      </c>
      <c r="AV23" s="4">
        <v>4.5688235470238201</v>
      </c>
      <c r="AW23" s="4">
        <v>8</v>
      </c>
      <c r="AX23" s="4">
        <v>119.59252499999999</v>
      </c>
      <c r="AY23" s="4">
        <v>4.15670749472421</v>
      </c>
      <c r="AZ23" s="4">
        <v>8</v>
      </c>
    </row>
    <row r="24" spans="2:52" x14ac:dyDescent="0.25">
      <c r="B24">
        <v>-7.8719166666666665</v>
      </c>
      <c r="C24">
        <v>118.34600760456274</v>
      </c>
      <c r="D24">
        <v>131.77436629775082</v>
      </c>
      <c r="E24">
        <v>113.06158881285332</v>
      </c>
      <c r="F24">
        <v>102.11419015766842</v>
      </c>
      <c r="G24">
        <v>117.40422204847538</v>
      </c>
      <c r="H24">
        <v>120.4</v>
      </c>
      <c r="I24">
        <v>99.98833138856476</v>
      </c>
      <c r="J24">
        <v>102.14168039538716</v>
      </c>
      <c r="L24">
        <v>119.21630094043887</v>
      </c>
      <c r="M24">
        <v>115.22491349480968</v>
      </c>
      <c r="N24">
        <v>104.38030130396253</v>
      </c>
      <c r="O24">
        <v>102.434250764526</v>
      </c>
      <c r="P24">
        <v>106.08830966737989</v>
      </c>
      <c r="Q24">
        <v>102.13691376701966</v>
      </c>
      <c r="R24">
        <v>102.69887704067189</v>
      </c>
      <c r="S24">
        <v>107.23228043143297</v>
      </c>
      <c r="T24" s="48"/>
      <c r="U24">
        <v>140.84098145720174</v>
      </c>
      <c r="V24">
        <v>133.03191026867228</v>
      </c>
      <c r="W24">
        <v>134.43586594139322</v>
      </c>
      <c r="X24">
        <v>137.86755082453539</v>
      </c>
      <c r="Y24">
        <v>125.85689802913453</v>
      </c>
      <c r="Z24">
        <v>133.15795125093953</v>
      </c>
      <c r="AA24">
        <v>123.1114211680287</v>
      </c>
      <c r="AB24">
        <v>128.22253749493311</v>
      </c>
      <c r="AD24">
        <v>144.25464070151463</v>
      </c>
      <c r="AE24">
        <v>146.78223430772718</v>
      </c>
      <c r="AF24">
        <v>143.14272950636587</v>
      </c>
      <c r="AG24">
        <v>142.07549222234309</v>
      </c>
      <c r="AH24">
        <v>107.04330745486858</v>
      </c>
      <c r="AI24">
        <v>144.71535745807591</v>
      </c>
      <c r="AJ24">
        <v>144.07285120886144</v>
      </c>
      <c r="AK24">
        <v>139.26265361383045</v>
      </c>
      <c r="AN24" s="4">
        <v>-7.8719200000000003</v>
      </c>
      <c r="AO24" s="4">
        <v>127.18885</v>
      </c>
      <c r="AP24" s="4">
        <v>6.6694830293873402</v>
      </c>
      <c r="AQ24" s="4">
        <v>8</v>
      </c>
      <c r="AR24" s="4">
        <v>119.15633750000001</v>
      </c>
      <c r="AS24" s="4">
        <v>6.9417950403937203</v>
      </c>
      <c r="AT24" s="4">
        <v>8</v>
      </c>
      <c r="AU24" s="4">
        <v>126.43407500000001</v>
      </c>
      <c r="AV24" s="4">
        <v>4.8367287423109104</v>
      </c>
      <c r="AW24" s="4">
        <v>8</v>
      </c>
      <c r="AX24" s="4">
        <v>118.78537875000001</v>
      </c>
      <c r="AY24" s="4">
        <v>4.2240977741053198</v>
      </c>
      <c r="AZ24" s="4">
        <v>8</v>
      </c>
    </row>
    <row r="25" spans="2:52" x14ac:dyDescent="0.25">
      <c r="B25">
        <v>-7.8037833333333335</v>
      </c>
      <c r="C25">
        <v>119.62927756653993</v>
      </c>
      <c r="D25">
        <v>133.47018921813637</v>
      </c>
      <c r="E25">
        <v>115.11454924129723</v>
      </c>
      <c r="F25">
        <v>104.35977066411849</v>
      </c>
      <c r="G25">
        <v>112.69741985926505</v>
      </c>
      <c r="H25">
        <v>120.176</v>
      </c>
      <c r="I25">
        <v>102.69544924154026</v>
      </c>
      <c r="J25">
        <v>104.77759472817134</v>
      </c>
      <c r="L25">
        <v>117.38244514106583</v>
      </c>
      <c r="M25">
        <v>116.1528782636049</v>
      </c>
      <c r="N25">
        <v>104.43094062539562</v>
      </c>
      <c r="O25">
        <v>103.77981651376147</v>
      </c>
      <c r="P25">
        <v>106.70103092783505</v>
      </c>
      <c r="Q25">
        <v>102.01399394856278</v>
      </c>
      <c r="R25">
        <v>102.51958101349439</v>
      </c>
      <c r="S25">
        <v>108.86941448382126</v>
      </c>
      <c r="T25" s="48"/>
      <c r="U25">
        <v>139.88574639445588</v>
      </c>
      <c r="V25">
        <v>133.11885922963219</v>
      </c>
      <c r="W25">
        <v>135.12896999473591</v>
      </c>
      <c r="X25">
        <v>134.9096937440014</v>
      </c>
      <c r="Y25">
        <v>133.00128534704371</v>
      </c>
      <c r="Z25">
        <v>132.66401803929989</v>
      </c>
      <c r="AA25">
        <v>125.86206896551724</v>
      </c>
      <c r="AB25">
        <v>127.42197000405351</v>
      </c>
      <c r="AD25">
        <v>142.88805375242001</v>
      </c>
      <c r="AE25">
        <v>144.53886245184682</v>
      </c>
      <c r="AF25">
        <v>145.45454545454547</v>
      </c>
      <c r="AG25">
        <v>142.7607962580224</v>
      </c>
      <c r="AH25">
        <v>108.20316153774202</v>
      </c>
      <c r="AI25">
        <v>143.96513680494263</v>
      </c>
      <c r="AJ25">
        <v>145.94738523804452</v>
      </c>
      <c r="AK25">
        <v>140.89772963965839</v>
      </c>
      <c r="AN25" s="4">
        <v>-7.8037799999999997</v>
      </c>
      <c r="AO25" s="4">
        <v>127.17353749999999</v>
      </c>
      <c r="AP25" s="4">
        <v>6.5567236082768403</v>
      </c>
      <c r="AQ25" s="4">
        <v>8</v>
      </c>
      <c r="AR25" s="4">
        <v>119.889675</v>
      </c>
      <c r="AS25" s="4">
        <v>7.0117106188950098</v>
      </c>
      <c r="AT25" s="4">
        <v>8</v>
      </c>
      <c r="AU25" s="4">
        <v>126.95213750000001</v>
      </c>
      <c r="AV25" s="4">
        <v>4.3959038219419</v>
      </c>
      <c r="AW25" s="4">
        <v>8</v>
      </c>
      <c r="AX25" s="4">
        <v>119.911975</v>
      </c>
      <c r="AY25" s="4">
        <v>4.2327983747984499</v>
      </c>
      <c r="AZ25" s="4">
        <v>8</v>
      </c>
    </row>
    <row r="26" spans="2:52" x14ac:dyDescent="0.25">
      <c r="B26">
        <v>-7.7359333333333336</v>
      </c>
      <c r="C26">
        <v>119.86692015209125</v>
      </c>
      <c r="D26">
        <v>131.56015708675474</v>
      </c>
      <c r="E26">
        <v>115.32282058911038</v>
      </c>
      <c r="F26">
        <v>104.83755375059722</v>
      </c>
      <c r="G26">
        <v>114.90226739640345</v>
      </c>
      <c r="H26">
        <v>125.968</v>
      </c>
      <c r="I26">
        <v>98.43640606767795</v>
      </c>
      <c r="J26">
        <v>102.14168039538716</v>
      </c>
      <c r="L26">
        <v>117.53918495297806</v>
      </c>
      <c r="M26">
        <v>113.30607109153821</v>
      </c>
      <c r="N26">
        <v>103.31687555386758</v>
      </c>
      <c r="O26">
        <v>98.886850152905197</v>
      </c>
      <c r="P26">
        <v>104.68780392919665</v>
      </c>
      <c r="Q26">
        <v>102.28819969742814</v>
      </c>
      <c r="R26">
        <v>102.20817212418609</v>
      </c>
      <c r="S26">
        <v>106.91448382126349</v>
      </c>
      <c r="T26" s="48"/>
      <c r="U26">
        <v>142.19891365424238</v>
      </c>
      <c r="V26">
        <v>132.04938700982524</v>
      </c>
      <c r="W26">
        <v>136.86611686260747</v>
      </c>
      <c r="X26">
        <v>133.40895209842074</v>
      </c>
      <c r="Y26">
        <v>130.67694944301627</v>
      </c>
      <c r="Z26">
        <v>133.89885106839901</v>
      </c>
      <c r="AA26">
        <v>123.65955750448475</v>
      </c>
      <c r="AB26">
        <v>127.75638427239562</v>
      </c>
      <c r="AD26">
        <v>141.89727821432638</v>
      </c>
      <c r="AE26">
        <v>145.04871969181963</v>
      </c>
      <c r="AF26">
        <v>142.74067455885637</v>
      </c>
      <c r="AG26">
        <v>137.59382138583706</v>
      </c>
      <c r="AH26">
        <v>107.15555139837247</v>
      </c>
      <c r="AI26">
        <v>145.09046778464256</v>
      </c>
      <c r="AJ26">
        <v>144.8610075620407</v>
      </c>
      <c r="AK26">
        <v>140.4394917725474</v>
      </c>
      <c r="AN26" s="4">
        <v>-7.7359299999999998</v>
      </c>
      <c r="AO26" s="4">
        <v>125.04119375000001</v>
      </c>
      <c r="AP26" s="4">
        <v>6.68855104009321</v>
      </c>
      <c r="AQ26" s="4">
        <v>8</v>
      </c>
      <c r="AR26" s="4">
        <v>119.2056625</v>
      </c>
      <c r="AS26" s="4">
        <v>7.1479970869952103</v>
      </c>
      <c r="AT26" s="4">
        <v>8</v>
      </c>
      <c r="AU26" s="4">
        <v>127.0138625</v>
      </c>
      <c r="AV26" s="4">
        <v>4.4201692511202699</v>
      </c>
      <c r="AW26" s="4">
        <v>8</v>
      </c>
      <c r="AX26" s="4">
        <v>119.68002625</v>
      </c>
      <c r="AY26" s="4">
        <v>4.6778769303014203</v>
      </c>
      <c r="AZ26" s="4">
        <v>8</v>
      </c>
    </row>
    <row r="27" spans="2:52" x14ac:dyDescent="0.25">
      <c r="B27">
        <v>-7.6676500000000001</v>
      </c>
      <c r="C27">
        <v>114.08428390367554</v>
      </c>
      <c r="D27">
        <v>127.41877900749732</v>
      </c>
      <c r="E27">
        <v>116.36417732817614</v>
      </c>
      <c r="F27">
        <v>101.00334448160535</v>
      </c>
      <c r="G27">
        <v>113.08835027365129</v>
      </c>
      <c r="H27">
        <v>120.304</v>
      </c>
      <c r="I27">
        <v>100.28004667444574</v>
      </c>
      <c r="J27">
        <v>101.47093433749117</v>
      </c>
      <c r="L27">
        <v>116.97492163009404</v>
      </c>
      <c r="M27">
        <v>115.06763133060711</v>
      </c>
      <c r="N27">
        <v>100.31649575895683</v>
      </c>
      <c r="O27">
        <v>102.37308868501529</v>
      </c>
      <c r="P27">
        <v>108.53919470920054</v>
      </c>
      <c r="Q27">
        <v>102.17473524962179</v>
      </c>
      <c r="R27">
        <v>102.53845427951308</v>
      </c>
      <c r="S27">
        <v>105.23882896764253</v>
      </c>
      <c r="T27" s="48"/>
      <c r="U27">
        <v>141.36542423674845</v>
      </c>
      <c r="V27">
        <v>133.95356925484739</v>
      </c>
      <c r="W27">
        <v>135.12896999473591</v>
      </c>
      <c r="X27">
        <v>134.61303551173546</v>
      </c>
      <c r="Y27">
        <v>135.34704370179949</v>
      </c>
      <c r="Z27">
        <v>131.60098786642328</v>
      </c>
      <c r="AA27">
        <v>124.55650787323101</v>
      </c>
      <c r="AB27">
        <v>126.12484799351439</v>
      </c>
      <c r="AD27">
        <v>139.64240974832023</v>
      </c>
      <c r="AE27">
        <v>147.16745977792885</v>
      </c>
      <c r="AF27">
        <v>143.18740227831137</v>
      </c>
      <c r="AG27">
        <v>139.94343522245185</v>
      </c>
      <c r="AH27">
        <v>106.96847815919932</v>
      </c>
      <c r="AI27">
        <v>137.26831421006179</v>
      </c>
      <c r="AJ27">
        <v>143.76397912450742</v>
      </c>
      <c r="AK27">
        <v>141.27265153093106</v>
      </c>
      <c r="AN27" s="4">
        <v>-7.6676500000000001</v>
      </c>
      <c r="AO27" s="4">
        <v>125.58410000000001</v>
      </c>
      <c r="AP27" s="4">
        <v>6.7367089377635203</v>
      </c>
      <c r="AQ27" s="4">
        <v>8</v>
      </c>
      <c r="AR27" s="4">
        <v>118.47058749999999</v>
      </c>
      <c r="AS27" s="4">
        <v>6.5987621702980199</v>
      </c>
      <c r="AT27" s="4">
        <v>8</v>
      </c>
      <c r="AU27" s="4">
        <v>125.49145</v>
      </c>
      <c r="AV27" s="4">
        <v>4.8485808817779699</v>
      </c>
      <c r="AW27" s="4">
        <v>8</v>
      </c>
      <c r="AX27" s="4">
        <v>119.096575</v>
      </c>
      <c r="AY27" s="4">
        <v>4.6328170248761298</v>
      </c>
      <c r="AZ27" s="4">
        <v>8</v>
      </c>
    </row>
    <row r="28" spans="2:52" x14ac:dyDescent="0.25">
      <c r="B28">
        <v>-7.5994166666666665</v>
      </c>
      <c r="C28">
        <v>119.882762991128</v>
      </c>
      <c r="D28">
        <v>137.12959657265262</v>
      </c>
      <c r="E28">
        <v>116.58732520083309</v>
      </c>
      <c r="F28">
        <v>101.14667940754897</v>
      </c>
      <c r="G28">
        <v>113.85457388584832</v>
      </c>
      <c r="H28">
        <v>118.688</v>
      </c>
      <c r="I28">
        <v>100.38506417736289</v>
      </c>
      <c r="J28">
        <v>103.49493998587903</v>
      </c>
      <c r="L28">
        <v>113.04075235109718</v>
      </c>
      <c r="M28">
        <v>113.51053790500157</v>
      </c>
      <c r="N28">
        <v>101.97493353589061</v>
      </c>
      <c r="O28">
        <v>101.87155963302752</v>
      </c>
      <c r="P28">
        <v>105.32970239253063</v>
      </c>
      <c r="Q28">
        <v>102.34493192133132</v>
      </c>
      <c r="R28">
        <v>101.81183353779372</v>
      </c>
      <c r="S28">
        <v>106.15369799691834</v>
      </c>
      <c r="T28" s="48"/>
      <c r="U28">
        <v>140.55066491852406</v>
      </c>
      <c r="V28">
        <v>131.22337188070603</v>
      </c>
      <c r="W28">
        <v>134.77803123354974</v>
      </c>
      <c r="X28">
        <v>134.5694093011081</v>
      </c>
      <c r="Y28">
        <v>132.80848329048843</v>
      </c>
      <c r="Z28">
        <v>129.16353484376677</v>
      </c>
      <c r="AA28">
        <v>121.49691050428542</v>
      </c>
      <c r="AB28">
        <v>125.63842723956222</v>
      </c>
      <c r="AD28">
        <v>138.73135178225715</v>
      </c>
      <c r="AE28">
        <v>141.9669159302062</v>
      </c>
      <c r="AF28">
        <v>144.96314496314497</v>
      </c>
      <c r="AG28">
        <v>140.4655716305885</v>
      </c>
      <c r="AH28">
        <v>108.09091759423815</v>
      </c>
      <c r="AI28">
        <v>140.76566637246248</v>
      </c>
      <c r="AJ28">
        <v>141.75098519544147</v>
      </c>
      <c r="AK28">
        <v>139.20016663195167</v>
      </c>
      <c r="AN28" s="4">
        <v>-7.5994200000000003</v>
      </c>
      <c r="AO28" s="4">
        <v>124.5656</v>
      </c>
      <c r="AP28" s="4">
        <v>6.61807151334241</v>
      </c>
      <c r="AQ28" s="4">
        <v>8</v>
      </c>
      <c r="AR28" s="4">
        <v>118.1809875</v>
      </c>
      <c r="AS28" s="4">
        <v>6.59785556283353</v>
      </c>
      <c r="AT28" s="4">
        <v>8</v>
      </c>
      <c r="AU28" s="4">
        <v>126.9834875</v>
      </c>
      <c r="AV28" s="4">
        <v>4.7232900747419997</v>
      </c>
      <c r="AW28" s="4">
        <v>8</v>
      </c>
      <c r="AX28" s="4">
        <v>118.1912375</v>
      </c>
      <c r="AY28" s="4">
        <v>4.1242674838750597</v>
      </c>
      <c r="AZ28" s="4">
        <v>8</v>
      </c>
    </row>
    <row r="29" spans="2:52" x14ac:dyDescent="0.25">
      <c r="B29">
        <v>-7.5315666666666665</v>
      </c>
      <c r="C29">
        <v>118.09252217997465</v>
      </c>
      <c r="D29">
        <v>135.36237058193501</v>
      </c>
      <c r="E29">
        <v>114.59387087176435</v>
      </c>
      <c r="F29">
        <v>102.74725274725274</v>
      </c>
      <c r="G29">
        <v>111.85301016419078</v>
      </c>
      <c r="H29">
        <v>117.824</v>
      </c>
      <c r="I29">
        <v>98.961493582263714</v>
      </c>
      <c r="J29">
        <v>100.41186161449752</v>
      </c>
      <c r="L29">
        <v>116.83385579937304</v>
      </c>
      <c r="M29">
        <v>116.21579112928593</v>
      </c>
      <c r="N29">
        <v>101.73439675908342</v>
      </c>
      <c r="O29">
        <v>100.68501529051987</v>
      </c>
      <c r="P29">
        <v>105.4464112040459</v>
      </c>
      <c r="Q29">
        <v>101.94780635400907</v>
      </c>
      <c r="R29">
        <v>103.12352552609229</v>
      </c>
      <c r="S29">
        <v>104.25654853620955</v>
      </c>
      <c r="T29" s="48"/>
      <c r="U29">
        <v>142.15208840606854</v>
      </c>
      <c r="V29">
        <v>132.12764107468917</v>
      </c>
      <c r="W29">
        <v>132.41796806457273</v>
      </c>
      <c r="X29">
        <v>129.01143006718436</v>
      </c>
      <c r="Y29">
        <v>128.34190231362467</v>
      </c>
      <c r="Z29">
        <v>134.0706539246215</v>
      </c>
      <c r="AA29">
        <v>120.06178991429141</v>
      </c>
      <c r="AB29">
        <v>123.24685853263072</v>
      </c>
      <c r="AD29">
        <v>145.75788634551873</v>
      </c>
      <c r="AE29">
        <v>140.07477906186267</v>
      </c>
      <c r="AF29">
        <v>146.34800089345543</v>
      </c>
      <c r="AG29">
        <v>134.4066137278364</v>
      </c>
      <c r="AH29">
        <v>104.63941633149378</v>
      </c>
      <c r="AI29">
        <v>140.25816416593116</v>
      </c>
      <c r="AJ29">
        <v>140.68590904249655</v>
      </c>
      <c r="AK29">
        <v>139.58550302020413</v>
      </c>
      <c r="AN29" s="4">
        <v>-7.5315700000000003</v>
      </c>
      <c r="AO29" s="4">
        <v>125.25705000000001</v>
      </c>
      <c r="AP29" s="4">
        <v>6.6523188285310404</v>
      </c>
      <c r="AQ29" s="4">
        <v>8</v>
      </c>
      <c r="AR29" s="4">
        <v>117.49290000000001</v>
      </c>
      <c r="AS29" s="4">
        <v>6.6519597108134798</v>
      </c>
      <c r="AT29" s="4">
        <v>8</v>
      </c>
      <c r="AU29" s="4">
        <v>125.81314999999999</v>
      </c>
      <c r="AV29" s="4">
        <v>4.5696749479194798</v>
      </c>
      <c r="AW29" s="4">
        <v>8</v>
      </c>
      <c r="AX29" s="4">
        <v>116.84646125</v>
      </c>
      <c r="AY29" s="4">
        <v>4.4239219215333101</v>
      </c>
      <c r="AZ29" s="4">
        <v>8</v>
      </c>
    </row>
    <row r="30" spans="2:52" x14ac:dyDescent="0.25">
      <c r="B30">
        <v>-7.4631833333333333</v>
      </c>
      <c r="C30">
        <v>118.53612167300381</v>
      </c>
      <c r="D30">
        <v>133.68439842913244</v>
      </c>
      <c r="E30">
        <v>113.38887235941684</v>
      </c>
      <c r="F30">
        <v>100.31055900621118</v>
      </c>
      <c r="G30">
        <v>111.22752150117279</v>
      </c>
      <c r="H30">
        <v>119.2</v>
      </c>
      <c r="I30">
        <v>99.346557759626606</v>
      </c>
      <c r="J30">
        <v>105.97787714756413</v>
      </c>
      <c r="L30">
        <v>114.81191222570533</v>
      </c>
      <c r="M30">
        <v>114.64296948726015</v>
      </c>
      <c r="N30">
        <v>99.189770857070513</v>
      </c>
      <c r="O30">
        <v>99.669724770642205</v>
      </c>
      <c r="P30">
        <v>104.07508266874149</v>
      </c>
      <c r="Q30">
        <v>101.56013615733737</v>
      </c>
      <c r="R30">
        <v>103.7746532037369</v>
      </c>
      <c r="S30">
        <v>106.46186440677967</v>
      </c>
      <c r="T30" s="48"/>
      <c r="U30">
        <v>141.85240681775613</v>
      </c>
      <c r="V30">
        <v>128.94530910355621</v>
      </c>
      <c r="W30">
        <v>130.49657834707844</v>
      </c>
      <c r="X30">
        <v>129.07250676206266</v>
      </c>
      <c r="Y30">
        <v>131.87660668380462</v>
      </c>
      <c r="Z30">
        <v>130.90303876301942</v>
      </c>
      <c r="AA30">
        <v>117.93900737492525</v>
      </c>
      <c r="AB30">
        <v>123.82448317794892</v>
      </c>
      <c r="AD30">
        <v>141.2823140872338</v>
      </c>
      <c r="AE30">
        <v>140.66394742805349</v>
      </c>
      <c r="AF30">
        <v>138.82063882063883</v>
      </c>
      <c r="AG30">
        <v>138.01805721744805</v>
      </c>
      <c r="AH30">
        <v>105.5654288654008</v>
      </c>
      <c r="AI30">
        <v>140.39055604589586</v>
      </c>
      <c r="AJ30">
        <v>138.77942272872511</v>
      </c>
      <c r="AK30">
        <v>137.41928764840659</v>
      </c>
      <c r="AN30" s="4">
        <v>-7.4631800000000004</v>
      </c>
      <c r="AO30" s="4">
        <v>123.38741125</v>
      </c>
      <c r="AP30" s="4">
        <v>6.5041241268223304</v>
      </c>
      <c r="AQ30" s="4">
        <v>8</v>
      </c>
      <c r="AR30" s="4">
        <v>117.25331250000001</v>
      </c>
      <c r="AS30" s="4">
        <v>6.3527983826993699</v>
      </c>
      <c r="AT30" s="4">
        <v>8</v>
      </c>
      <c r="AU30" s="4">
        <v>124.53585</v>
      </c>
      <c r="AV30" s="4">
        <v>4.6410976342194203</v>
      </c>
      <c r="AW30" s="4">
        <v>8</v>
      </c>
      <c r="AX30" s="4">
        <v>117.5368825</v>
      </c>
      <c r="AY30" s="4">
        <v>4.0774830378756199</v>
      </c>
      <c r="AZ30" s="4">
        <v>8</v>
      </c>
    </row>
    <row r="31" spans="2:52" x14ac:dyDescent="0.25">
      <c r="B31">
        <v>-7.3951666666666664</v>
      </c>
      <c r="C31">
        <v>121.79974651457542</v>
      </c>
      <c r="D31">
        <v>130.79257408068548</v>
      </c>
      <c r="E31">
        <v>115.75423980958048</v>
      </c>
      <c r="F31">
        <v>102.85475394171047</v>
      </c>
      <c r="G31">
        <v>112.21266614542611</v>
      </c>
      <c r="H31">
        <v>117.968</v>
      </c>
      <c r="I31">
        <v>97.654609101516925</v>
      </c>
      <c r="J31">
        <v>97.870087079312782</v>
      </c>
      <c r="L31">
        <v>113.98119122257053</v>
      </c>
      <c r="M31">
        <v>113.51053790500157</v>
      </c>
      <c r="N31">
        <v>101.01278642866185</v>
      </c>
      <c r="O31">
        <v>100.1223241590214</v>
      </c>
      <c r="P31">
        <v>105.55339428126824</v>
      </c>
      <c r="Q31">
        <v>101.15355521936461</v>
      </c>
      <c r="R31">
        <v>101.55704444654147</v>
      </c>
      <c r="S31">
        <v>105.2773497688752</v>
      </c>
      <c r="T31" s="48"/>
      <c r="U31">
        <v>138.79003558718861</v>
      </c>
      <c r="V31">
        <v>131.37118511433789</v>
      </c>
      <c r="W31">
        <v>133.0759782417968</v>
      </c>
      <c r="X31">
        <v>131.53302504144489</v>
      </c>
      <c r="Y31">
        <v>128.07412167952015</v>
      </c>
      <c r="Z31">
        <v>131.56877483088155</v>
      </c>
      <c r="AA31">
        <v>120.15148495116604</v>
      </c>
      <c r="AB31">
        <v>123.51033644102148</v>
      </c>
      <c r="AD31">
        <v>140.26876209998861</v>
      </c>
      <c r="AE31">
        <v>138.06934058463631</v>
      </c>
      <c r="AF31">
        <v>138.21755639937459</v>
      </c>
      <c r="AG31">
        <v>138.45317089089525</v>
      </c>
      <c r="AH31">
        <v>103.55439154428959</v>
      </c>
      <c r="AI31">
        <v>138.68049426301855</v>
      </c>
      <c r="AJ31">
        <v>140.72851208861434</v>
      </c>
      <c r="AK31">
        <v>137.81503853363881</v>
      </c>
      <c r="AN31" s="4">
        <v>-7.3951700000000002</v>
      </c>
      <c r="AO31" s="4">
        <v>122.95446250000001</v>
      </c>
      <c r="AP31" s="4">
        <v>6.2304994231125903</v>
      </c>
      <c r="AQ31" s="4">
        <v>8</v>
      </c>
      <c r="AR31" s="4">
        <v>116.7899625</v>
      </c>
      <c r="AS31" s="4">
        <v>6.5531102752525499</v>
      </c>
      <c r="AT31" s="4">
        <v>8</v>
      </c>
      <c r="AU31" s="4">
        <v>125.7464375</v>
      </c>
      <c r="AV31" s="4">
        <v>4.1271999294721402</v>
      </c>
      <c r="AW31" s="4">
        <v>8</v>
      </c>
      <c r="AX31" s="4">
        <v>116.1262625</v>
      </c>
      <c r="AY31" s="4">
        <v>4.52206313729251</v>
      </c>
      <c r="AZ31" s="4">
        <v>8</v>
      </c>
    </row>
    <row r="32" spans="2:52" x14ac:dyDescent="0.25">
      <c r="B32">
        <v>-7.3269333333333329</v>
      </c>
      <c r="C32">
        <v>120.40557667934094</v>
      </c>
      <c r="D32">
        <v>130.45340949660834</v>
      </c>
      <c r="E32">
        <v>116.20053555489437</v>
      </c>
      <c r="F32">
        <v>102.18585762064023</v>
      </c>
      <c r="G32">
        <v>112.97888975762314</v>
      </c>
      <c r="H32">
        <v>117.408</v>
      </c>
      <c r="I32">
        <v>95.449241540256708</v>
      </c>
      <c r="J32">
        <v>101.05907272299365</v>
      </c>
      <c r="L32">
        <v>114.01253918495298</v>
      </c>
      <c r="M32">
        <v>111.54451085246933</v>
      </c>
      <c r="N32">
        <v>100.26585643752374</v>
      </c>
      <c r="O32">
        <v>100.56269113149847</v>
      </c>
      <c r="P32">
        <v>102.87881735070998</v>
      </c>
      <c r="Q32">
        <v>101.40885022692889</v>
      </c>
      <c r="R32">
        <v>101.52873454751345</v>
      </c>
      <c r="S32">
        <v>103.32241910631741</v>
      </c>
      <c r="T32" s="48"/>
      <c r="U32">
        <v>138.78067053755385</v>
      </c>
      <c r="V32">
        <v>129.18876619424398</v>
      </c>
      <c r="W32">
        <v>134.98859449026145</v>
      </c>
      <c r="X32">
        <v>131.65517843120148</v>
      </c>
      <c r="Y32">
        <v>124.12167952013711</v>
      </c>
      <c r="Z32">
        <v>130.28025340921292</v>
      </c>
      <c r="AA32">
        <v>118.6266693242974</v>
      </c>
      <c r="AB32">
        <v>124.41224158897447</v>
      </c>
      <c r="AD32">
        <v>139.60824507459287</v>
      </c>
      <c r="AE32">
        <v>142.47677317017903</v>
      </c>
      <c r="AF32">
        <v>141.0542774179138</v>
      </c>
      <c r="AG32">
        <v>138.96442945719571</v>
      </c>
      <c r="AH32">
        <v>103.11476943223272</v>
      </c>
      <c r="AI32">
        <v>141.97925860547221</v>
      </c>
      <c r="AJ32">
        <v>137.09660240707211</v>
      </c>
      <c r="AK32">
        <v>137.16933972089149</v>
      </c>
      <c r="AN32" s="4">
        <v>-7.3269299999999999</v>
      </c>
      <c r="AO32" s="4">
        <v>123.56116249999999</v>
      </c>
      <c r="AP32" s="4">
        <v>6.6356101090990602</v>
      </c>
      <c r="AQ32" s="4">
        <v>8</v>
      </c>
      <c r="AR32" s="4">
        <v>116.06235</v>
      </c>
      <c r="AS32" s="4">
        <v>6.66726177395938</v>
      </c>
      <c r="AT32" s="4">
        <v>8</v>
      </c>
      <c r="AU32" s="4">
        <v>125.4823375</v>
      </c>
      <c r="AV32" s="4">
        <v>4.2224290597076202</v>
      </c>
      <c r="AW32" s="4">
        <v>8</v>
      </c>
      <c r="AX32" s="4">
        <v>115.5420175</v>
      </c>
      <c r="AY32" s="4">
        <v>4.2311544261101997</v>
      </c>
      <c r="AZ32" s="4">
        <v>8</v>
      </c>
    </row>
    <row r="33" spans="2:52" x14ac:dyDescent="0.25">
      <c r="B33">
        <v>-7.2587999999999999</v>
      </c>
      <c r="C33">
        <v>116.58745247148289</v>
      </c>
      <c r="D33">
        <v>131.66726169225277</v>
      </c>
      <c r="E33">
        <v>113.89467420410593</v>
      </c>
      <c r="F33">
        <v>101.17056856187291</v>
      </c>
      <c r="G33">
        <v>113.96403440187646</v>
      </c>
      <c r="H33">
        <v>118.304</v>
      </c>
      <c r="I33">
        <v>96.826137689614939</v>
      </c>
      <c r="J33">
        <v>98.281948693810307</v>
      </c>
      <c r="L33">
        <v>115.2037617554859</v>
      </c>
      <c r="M33">
        <v>112.84995281535073</v>
      </c>
      <c r="N33">
        <v>101.25332320546904</v>
      </c>
      <c r="O33">
        <v>98.324159021406729</v>
      </c>
      <c r="P33">
        <v>102.17856448161837</v>
      </c>
      <c r="Q33">
        <v>98.137291981845692</v>
      </c>
      <c r="R33">
        <v>100.6700009436633</v>
      </c>
      <c r="S33">
        <v>103.38020030816641</v>
      </c>
      <c r="T33" s="48"/>
      <c r="U33">
        <v>137.73178497846038</v>
      </c>
      <c r="V33">
        <v>130.85818624467439</v>
      </c>
      <c r="W33">
        <v>130.37374978066327</v>
      </c>
      <c r="X33">
        <v>126.00994677602303</v>
      </c>
      <c r="Y33">
        <v>128.57754927163668</v>
      </c>
      <c r="Z33">
        <v>125.30870825727477</v>
      </c>
      <c r="AA33">
        <v>117.17161650388678</v>
      </c>
      <c r="AB33">
        <v>125.10133765707337</v>
      </c>
      <c r="AD33">
        <v>140.96344379911173</v>
      </c>
      <c r="AE33">
        <v>141.47971901200998</v>
      </c>
      <c r="AF33">
        <v>142.29394683940137</v>
      </c>
      <c r="AG33">
        <v>137.7352333297074</v>
      </c>
      <c r="AH33">
        <v>106.2388925264241</v>
      </c>
      <c r="AI33">
        <v>138.73565754633717</v>
      </c>
      <c r="AJ33">
        <v>139.49302375119822</v>
      </c>
      <c r="AK33">
        <v>136.81524682357843</v>
      </c>
      <c r="AN33" s="4">
        <v>-7.2587999999999999</v>
      </c>
      <c r="AO33" s="4">
        <v>123.76293250000001</v>
      </c>
      <c r="AP33" s="4">
        <v>6.6742127611469098</v>
      </c>
      <c r="AQ33" s="4">
        <v>8</v>
      </c>
      <c r="AR33" s="4">
        <v>115.70611125000001</v>
      </c>
      <c r="AS33" s="4">
        <v>6.68296010321491</v>
      </c>
      <c r="AT33" s="4">
        <v>8</v>
      </c>
      <c r="AU33" s="4">
        <v>123.53671249999999</v>
      </c>
      <c r="AV33" s="4">
        <v>4.2585526207117104</v>
      </c>
      <c r="AW33" s="4">
        <v>8</v>
      </c>
      <c r="AX33" s="4">
        <v>115.44189874999999</v>
      </c>
      <c r="AY33" s="4">
        <v>4.2627535727887196</v>
      </c>
      <c r="AZ33" s="4">
        <v>8</v>
      </c>
    </row>
    <row r="34" spans="2:52" x14ac:dyDescent="0.25">
      <c r="B34">
        <v>-7.1909999999999998</v>
      </c>
      <c r="C34">
        <v>117.94993662864385</v>
      </c>
      <c r="D34">
        <v>128.54337736522672</v>
      </c>
      <c r="E34">
        <v>113.28473668551027</v>
      </c>
      <c r="F34">
        <v>99.402771141901582</v>
      </c>
      <c r="G34">
        <v>108.67865519937452</v>
      </c>
      <c r="H34">
        <v>120.83199999999999</v>
      </c>
      <c r="I34">
        <v>98.156359393232208</v>
      </c>
      <c r="J34">
        <v>98.51729818780889</v>
      </c>
      <c r="L34">
        <v>110.25078369905957</v>
      </c>
      <c r="M34">
        <v>114.51714375589808</v>
      </c>
      <c r="N34">
        <v>98.354222053424479</v>
      </c>
      <c r="O34">
        <v>99.25382262996942</v>
      </c>
      <c r="P34">
        <v>102.45088504182065</v>
      </c>
      <c r="Q34">
        <v>100.78479576399396</v>
      </c>
      <c r="R34">
        <v>99.896197036897235</v>
      </c>
      <c r="S34">
        <v>103.24537750385208</v>
      </c>
      <c r="T34" s="48"/>
      <c r="U34">
        <v>133.98576512455517</v>
      </c>
      <c r="V34">
        <v>128.89313972698025</v>
      </c>
      <c r="W34">
        <v>130.38252324969292</v>
      </c>
      <c r="X34">
        <v>129.90140476398221</v>
      </c>
      <c r="Y34">
        <v>126.46743787489289</v>
      </c>
      <c r="Z34">
        <v>127.32739181788897</v>
      </c>
      <c r="AA34">
        <v>120.12158660554115</v>
      </c>
      <c r="AB34">
        <v>121.01743007701661</v>
      </c>
      <c r="AD34">
        <v>143.81049994305889</v>
      </c>
      <c r="AE34">
        <v>138.18264219351914</v>
      </c>
      <c r="AF34">
        <v>139.18918918918919</v>
      </c>
      <c r="AG34">
        <v>138.18122484499077</v>
      </c>
      <c r="AH34">
        <v>104.71424562716304</v>
      </c>
      <c r="AI34">
        <v>140.89805825242718</v>
      </c>
      <c r="AJ34">
        <v>138.47055064437106</v>
      </c>
      <c r="AK34">
        <v>136.11747552593209</v>
      </c>
      <c r="AN34" s="4">
        <v>-7.1909999999999998</v>
      </c>
      <c r="AO34" s="4">
        <v>122.71742999999999</v>
      </c>
      <c r="AP34" s="4">
        <v>6.7629581256249898</v>
      </c>
      <c r="AQ34" s="4">
        <v>8</v>
      </c>
      <c r="AR34" s="4">
        <v>115.82221250000001</v>
      </c>
      <c r="AS34" s="4">
        <v>6.6731954304258299</v>
      </c>
      <c r="AT34" s="4">
        <v>8</v>
      </c>
      <c r="AU34" s="4">
        <v>122.79294625</v>
      </c>
      <c r="AV34" s="4">
        <v>4.1504156391468499</v>
      </c>
      <c r="AW34" s="4">
        <v>8</v>
      </c>
      <c r="AX34" s="4">
        <v>115.13977</v>
      </c>
      <c r="AY34" s="4">
        <v>4.1728465854651997</v>
      </c>
      <c r="AZ34" s="4">
        <v>8</v>
      </c>
    </row>
    <row r="35" spans="2:52" x14ac:dyDescent="0.25">
      <c r="B35">
        <v>-7.122816666666667</v>
      </c>
      <c r="C35">
        <v>115.74778200253485</v>
      </c>
      <c r="D35">
        <v>129.43591574437701</v>
      </c>
      <c r="E35">
        <v>112.37726867003867</v>
      </c>
      <c r="F35">
        <v>99.080267558528433</v>
      </c>
      <c r="G35">
        <v>111.27443315089914</v>
      </c>
      <c r="H35">
        <v>117.34399999999999</v>
      </c>
      <c r="I35">
        <v>96.639439906651106</v>
      </c>
      <c r="J35">
        <v>99.176276771004936</v>
      </c>
      <c r="L35">
        <v>111.63009404388714</v>
      </c>
      <c r="M35">
        <v>110.19188424032714</v>
      </c>
      <c r="N35">
        <v>99.392328142802882</v>
      </c>
      <c r="O35">
        <v>97.944954128440372</v>
      </c>
      <c r="P35">
        <v>103.09278350515464</v>
      </c>
      <c r="Q35">
        <v>102.12745839636914</v>
      </c>
      <c r="R35">
        <v>98.914787203925641</v>
      </c>
      <c r="S35">
        <v>102.13790446841294</v>
      </c>
      <c r="T35" s="48"/>
      <c r="U35">
        <v>138.97733657988388</v>
      </c>
      <c r="V35">
        <v>130.04956090774715</v>
      </c>
      <c r="W35">
        <v>131.38269871907352</v>
      </c>
      <c r="X35">
        <v>128.41811360265248</v>
      </c>
      <c r="Y35">
        <v>127.5706940874036</v>
      </c>
      <c r="Z35">
        <v>132.03049500697949</v>
      </c>
      <c r="AA35">
        <v>118.37751644409009</v>
      </c>
      <c r="AB35">
        <v>125.33441426834212</v>
      </c>
      <c r="AD35">
        <v>137.26227081198041</v>
      </c>
      <c r="AE35">
        <v>140.12009970541581</v>
      </c>
      <c r="AF35">
        <v>139.87044896135805</v>
      </c>
      <c r="AG35">
        <v>135.8533666920483</v>
      </c>
      <c r="AH35">
        <v>103.52633055841362</v>
      </c>
      <c r="AI35">
        <v>138.55913503971757</v>
      </c>
      <c r="AJ35">
        <v>141.17584407285122</v>
      </c>
      <c r="AK35">
        <v>136.40908144136637</v>
      </c>
      <c r="AN35" s="4">
        <v>-7.1228199999999999</v>
      </c>
      <c r="AO35" s="4">
        <v>121.533185</v>
      </c>
      <c r="AP35" s="4">
        <v>6.5567830309230102</v>
      </c>
      <c r="AQ35" s="4">
        <v>8</v>
      </c>
      <c r="AR35" s="4">
        <v>115.74291125000001</v>
      </c>
      <c r="AS35" s="4">
        <v>6.7578446230910698</v>
      </c>
      <c r="AT35" s="4">
        <v>8</v>
      </c>
      <c r="AU35" s="4">
        <v>123.18362125</v>
      </c>
      <c r="AV35" s="4">
        <v>4.5968489993054904</v>
      </c>
      <c r="AW35" s="4">
        <v>8</v>
      </c>
      <c r="AX35" s="4">
        <v>115.9684025</v>
      </c>
      <c r="AY35" s="4">
        <v>4.5623459673528197</v>
      </c>
      <c r="AZ35" s="4">
        <v>8</v>
      </c>
    </row>
    <row r="36" spans="2:52" x14ac:dyDescent="0.25">
      <c r="B36">
        <v>-7.0547000000000004</v>
      </c>
      <c r="C36">
        <v>118.45690747782002</v>
      </c>
      <c r="D36">
        <v>131.14958943234558</v>
      </c>
      <c r="E36">
        <v>110.96399880987801</v>
      </c>
      <c r="F36">
        <v>99.56999522216914</v>
      </c>
      <c r="G36">
        <v>109.2728694292416</v>
      </c>
      <c r="H36">
        <v>119.136</v>
      </c>
      <c r="I36">
        <v>96.289381563593935</v>
      </c>
      <c r="J36">
        <v>100.2000470698988</v>
      </c>
      <c r="L36">
        <v>112.96238244514106</v>
      </c>
      <c r="M36">
        <v>112.7870399496697</v>
      </c>
      <c r="N36">
        <v>99.278389669578431</v>
      </c>
      <c r="O36">
        <v>99.608562691131496</v>
      </c>
      <c r="P36">
        <v>102.38280490177009</v>
      </c>
      <c r="Q36">
        <v>98.799167927382754</v>
      </c>
      <c r="R36">
        <v>99.386618854392751</v>
      </c>
      <c r="S36">
        <v>104.85362095531588</v>
      </c>
      <c r="T36" s="48"/>
      <c r="U36">
        <v>138.10638696385089</v>
      </c>
      <c r="V36">
        <v>128.59751325971655</v>
      </c>
      <c r="W36">
        <v>131.47920687839971</v>
      </c>
      <c r="X36">
        <v>126.94354768344822</v>
      </c>
      <c r="Y36">
        <v>127.53856041131105</v>
      </c>
      <c r="Z36">
        <v>128.57296252550199</v>
      </c>
      <c r="AA36">
        <v>117.20151484951165</v>
      </c>
      <c r="AB36">
        <v>123.99675719497365</v>
      </c>
      <c r="AD36">
        <v>140.51930304065596</v>
      </c>
      <c r="AE36">
        <v>137.00430546113756</v>
      </c>
      <c r="AF36">
        <v>136.84386866205048</v>
      </c>
      <c r="AG36">
        <v>136.41901446752965</v>
      </c>
      <c r="AH36">
        <v>101.44981760359181</v>
      </c>
      <c r="AI36">
        <v>135.67961165048544</v>
      </c>
      <c r="AJ36">
        <v>139.63148365108106</v>
      </c>
      <c r="AK36">
        <v>136.34659445948762</v>
      </c>
      <c r="AN36" s="4">
        <v>-7.0547000000000004</v>
      </c>
      <c r="AO36" s="4">
        <v>121.92785625</v>
      </c>
      <c r="AP36" s="4">
        <v>6.2400013027276398</v>
      </c>
      <c r="AQ36" s="4">
        <v>8</v>
      </c>
      <c r="AR36" s="4">
        <v>114.81621124999999</v>
      </c>
      <c r="AS36" s="4">
        <v>6.6032451033107904</v>
      </c>
      <c r="AT36" s="4">
        <v>8</v>
      </c>
      <c r="AU36" s="4">
        <v>123.1583875</v>
      </c>
      <c r="AV36" s="4">
        <v>4.4874201008978396</v>
      </c>
      <c r="AW36" s="4">
        <v>8</v>
      </c>
      <c r="AX36" s="4">
        <v>115.2760225</v>
      </c>
      <c r="AY36" s="4">
        <v>4.3211601353942601</v>
      </c>
      <c r="AZ36" s="4">
        <v>8</v>
      </c>
    </row>
    <row r="37" spans="2:52" x14ac:dyDescent="0.25">
      <c r="B37">
        <v>-6.9865666666666666</v>
      </c>
      <c r="C37">
        <v>118.25095057034221</v>
      </c>
      <c r="D37">
        <v>128.02570510531953</v>
      </c>
      <c r="E37">
        <v>109.47634632549837</v>
      </c>
      <c r="F37">
        <v>98.411371237458198</v>
      </c>
      <c r="G37">
        <v>107.77169663799843</v>
      </c>
      <c r="H37">
        <v>117.47199999999999</v>
      </c>
      <c r="I37">
        <v>97.619603267211204</v>
      </c>
      <c r="J37">
        <v>99.752883031301479</v>
      </c>
      <c r="L37">
        <v>107.66457680250784</v>
      </c>
      <c r="M37">
        <v>110.89965397923875</v>
      </c>
      <c r="N37">
        <v>95.645018356754022</v>
      </c>
      <c r="O37">
        <v>99.669724770642205</v>
      </c>
      <c r="P37">
        <v>100.74888154055631</v>
      </c>
      <c r="Q37">
        <v>100.88880484114978</v>
      </c>
      <c r="R37">
        <v>99.414928753420782</v>
      </c>
      <c r="S37">
        <v>103.04314329738058</v>
      </c>
      <c r="T37" s="48"/>
      <c r="U37">
        <v>136.78591496534932</v>
      </c>
      <c r="V37">
        <v>127.06721154682201</v>
      </c>
      <c r="W37">
        <v>130.18073346201089</v>
      </c>
      <c r="X37">
        <v>124.33470028793299</v>
      </c>
      <c r="Y37">
        <v>125.4070265638389</v>
      </c>
      <c r="Z37">
        <v>127.63878449479222</v>
      </c>
      <c r="AA37">
        <v>119.18477177596174</v>
      </c>
      <c r="AB37">
        <v>119.71017430077016</v>
      </c>
      <c r="AD37">
        <v>138.81106935428767</v>
      </c>
      <c r="AE37">
        <v>138.56786766372082</v>
      </c>
      <c r="AF37">
        <v>139.0440026803663</v>
      </c>
      <c r="AG37">
        <v>135.83161100837594</v>
      </c>
      <c r="AH37">
        <v>103.09606210831541</v>
      </c>
      <c r="AI37">
        <v>138.86804942630187</v>
      </c>
      <c r="AJ37">
        <v>137.57588667589732</v>
      </c>
      <c r="AK37">
        <v>135.95084357425537</v>
      </c>
      <c r="AN37" s="4">
        <v>-6.9865700000000004</v>
      </c>
      <c r="AO37" s="4">
        <v>120.766705</v>
      </c>
      <c r="AP37" s="4">
        <v>6.7462927447130498</v>
      </c>
      <c r="AQ37" s="4">
        <v>8</v>
      </c>
      <c r="AR37" s="4">
        <v>114.94831625</v>
      </c>
      <c r="AS37" s="4">
        <v>6.6117480022640498</v>
      </c>
      <c r="AT37" s="4">
        <v>8</v>
      </c>
      <c r="AU37" s="4">
        <v>121.56660875</v>
      </c>
      <c r="AV37" s="4">
        <v>4.3891139601337397</v>
      </c>
      <c r="AW37" s="4">
        <v>8</v>
      </c>
      <c r="AX37" s="4">
        <v>114.31962249999999</v>
      </c>
      <c r="AY37" s="4">
        <v>4.0021249233651499</v>
      </c>
      <c r="AZ37" s="4">
        <v>8</v>
      </c>
    </row>
    <row r="38" spans="2:52" x14ac:dyDescent="0.25">
      <c r="B38">
        <v>-6.9186166666666669</v>
      </c>
      <c r="C38">
        <v>114.48035487959443</v>
      </c>
      <c r="D38">
        <v>128.90039271688681</v>
      </c>
      <c r="E38">
        <v>112.45165129425766</v>
      </c>
      <c r="F38">
        <v>97.157190635451499</v>
      </c>
      <c r="G38">
        <v>110.21110242376857</v>
      </c>
      <c r="H38">
        <v>117.664</v>
      </c>
      <c r="I38">
        <v>93.663943990665118</v>
      </c>
      <c r="J38">
        <v>98.258413744410447</v>
      </c>
      <c r="L38">
        <v>112.80564263322884</v>
      </c>
      <c r="M38">
        <v>111.04120792702108</v>
      </c>
      <c r="N38">
        <v>101.01278642866185</v>
      </c>
      <c r="O38">
        <v>95.926605504587158</v>
      </c>
      <c r="P38">
        <v>102.34390196459833</v>
      </c>
      <c r="Q38">
        <v>100.964447806354</v>
      </c>
      <c r="R38">
        <v>97.216193262244033</v>
      </c>
      <c r="S38">
        <v>100.21186440677967</v>
      </c>
      <c r="T38" s="48"/>
      <c r="U38">
        <v>135.19385652743961</v>
      </c>
      <c r="V38">
        <v>129.87566298582732</v>
      </c>
      <c r="W38">
        <v>132.52324969292857</v>
      </c>
      <c r="X38">
        <v>127.47578745310183</v>
      </c>
      <c r="Y38">
        <v>126.87446443873179</v>
      </c>
      <c r="Z38">
        <v>129.47492752067004</v>
      </c>
      <c r="AA38">
        <v>116.64341239784731</v>
      </c>
      <c r="AB38">
        <v>123.12525334414268</v>
      </c>
      <c r="AD38">
        <v>139.4715863796834</v>
      </c>
      <c r="AE38">
        <v>137.32154996600951</v>
      </c>
      <c r="AF38">
        <v>138.96582532946169</v>
      </c>
      <c r="AG38">
        <v>134.22169041662133</v>
      </c>
      <c r="AH38">
        <v>101.30951267421196</v>
      </c>
      <c r="AI38">
        <v>136.08781994704324</v>
      </c>
      <c r="AJ38">
        <v>140.6113537117904</v>
      </c>
      <c r="AK38">
        <v>135.6175796709019</v>
      </c>
      <c r="AN38" s="4">
        <v>-6.9186199999999998</v>
      </c>
      <c r="AO38" s="4">
        <v>121.34585125</v>
      </c>
      <c r="AP38" s="4">
        <v>6.4068974040469602</v>
      </c>
      <c r="AQ38" s="4">
        <v>8</v>
      </c>
      <c r="AR38" s="4">
        <v>114.29533625000001</v>
      </c>
      <c r="AS38" s="4">
        <v>6.8155660401937697</v>
      </c>
      <c r="AT38" s="4">
        <v>8</v>
      </c>
      <c r="AU38" s="4">
        <v>122.25728625000001</v>
      </c>
      <c r="AV38" s="4">
        <v>4.6074344964155998</v>
      </c>
      <c r="AW38" s="4">
        <v>8</v>
      </c>
      <c r="AX38" s="4">
        <v>114.48944375000001</v>
      </c>
      <c r="AY38" s="4">
        <v>4.5956135019020099</v>
      </c>
      <c r="AZ38" s="4">
        <v>8</v>
      </c>
    </row>
    <row r="39" spans="2:52" x14ac:dyDescent="0.25">
      <c r="B39">
        <v>-6.8503166666666662</v>
      </c>
      <c r="C39">
        <v>112.80101394169836</v>
      </c>
      <c r="D39">
        <v>126.86540521242414</v>
      </c>
      <c r="E39">
        <v>110.39869086581375</v>
      </c>
      <c r="F39">
        <v>97.718585762064023</v>
      </c>
      <c r="G39">
        <v>109.97654417513682</v>
      </c>
      <c r="H39">
        <v>115.04</v>
      </c>
      <c r="I39">
        <v>95.74095682613769</v>
      </c>
      <c r="J39">
        <v>99.282184043304312</v>
      </c>
      <c r="L39">
        <v>108.30721003134796</v>
      </c>
      <c r="M39">
        <v>111.93771626297578</v>
      </c>
      <c r="N39">
        <v>99.620205089251797</v>
      </c>
      <c r="O39">
        <v>99.11926605504587</v>
      </c>
      <c r="P39">
        <v>101.6922777669714</v>
      </c>
      <c r="Q39">
        <v>101.04009077155824</v>
      </c>
      <c r="R39">
        <v>100.07549306407473</v>
      </c>
      <c r="S39">
        <v>100.57781201848998</v>
      </c>
      <c r="T39" s="48"/>
      <c r="U39">
        <v>136.94512080914029</v>
      </c>
      <c r="V39">
        <v>129.97130684288322</v>
      </c>
      <c r="W39">
        <v>128.7945253553255</v>
      </c>
      <c r="X39">
        <v>127.29255736846697</v>
      </c>
      <c r="Y39">
        <v>123.70394173093402</v>
      </c>
      <c r="Z39">
        <v>128.57296252550199</v>
      </c>
      <c r="AA39">
        <v>120.99860474387084</v>
      </c>
      <c r="AB39">
        <v>122.77057154438589</v>
      </c>
      <c r="AD39">
        <v>136.22594237558366</v>
      </c>
      <c r="AE39">
        <v>137.24223883979153</v>
      </c>
      <c r="AF39">
        <v>138.1617154344427</v>
      </c>
      <c r="AG39">
        <v>133.02512781464156</v>
      </c>
      <c r="AH39">
        <v>102.24487887007764</v>
      </c>
      <c r="AI39">
        <v>136.58428949691086</v>
      </c>
      <c r="AJ39">
        <v>135.32857599318351</v>
      </c>
      <c r="AK39">
        <v>134.02416163299313</v>
      </c>
      <c r="AN39" s="4">
        <v>-6.85032</v>
      </c>
      <c r="AO39" s="4">
        <v>120.45491</v>
      </c>
      <c r="AP39" s="4">
        <v>6.1404416177157</v>
      </c>
      <c r="AQ39" s="4">
        <v>8</v>
      </c>
      <c r="AR39" s="4">
        <v>113.94596249999999</v>
      </c>
      <c r="AS39" s="4">
        <v>6.2643735094334803</v>
      </c>
      <c r="AT39" s="4">
        <v>8</v>
      </c>
      <c r="AU39" s="4">
        <v>121.34839875</v>
      </c>
      <c r="AV39" s="4">
        <v>4.6100599636557398</v>
      </c>
      <c r="AW39" s="4">
        <v>8</v>
      </c>
      <c r="AX39" s="4">
        <v>114.5107175</v>
      </c>
      <c r="AY39" s="4">
        <v>4.2207651877684098</v>
      </c>
      <c r="AZ39" s="4">
        <v>8</v>
      </c>
    </row>
    <row r="40" spans="2:52" x14ac:dyDescent="0.25">
      <c r="B40">
        <v>-6.7821833333333332</v>
      </c>
      <c r="C40">
        <v>114.92395437262357</v>
      </c>
      <c r="D40">
        <v>129.11460192788289</v>
      </c>
      <c r="E40">
        <v>109.17881582862243</v>
      </c>
      <c r="F40">
        <v>99.832775919732441</v>
      </c>
      <c r="G40">
        <v>108.53792025019547</v>
      </c>
      <c r="H40">
        <v>115.248</v>
      </c>
      <c r="I40">
        <v>94.212368728121348</v>
      </c>
      <c r="J40">
        <v>101.05907272299365</v>
      </c>
      <c r="L40">
        <v>112.31974921630093</v>
      </c>
      <c r="M40">
        <v>111.05693614344133</v>
      </c>
      <c r="N40">
        <v>97.936447651601469</v>
      </c>
      <c r="O40">
        <v>98.642201834862391</v>
      </c>
      <c r="P40">
        <v>101.65337482979965</v>
      </c>
      <c r="Q40">
        <v>97.702344931921331</v>
      </c>
      <c r="R40">
        <v>99.490421817495516</v>
      </c>
      <c r="S40">
        <v>101.04969183359015</v>
      </c>
      <c r="T40" s="48"/>
      <c r="U40">
        <v>136.42067802959355</v>
      </c>
      <c r="V40">
        <v>128.2149378314929</v>
      </c>
      <c r="W40">
        <v>130.45271100193017</v>
      </c>
      <c r="X40">
        <v>128.08655440188465</v>
      </c>
      <c r="Y40">
        <v>124.97857754927163</v>
      </c>
      <c r="Z40">
        <v>125.81337914742832</v>
      </c>
      <c r="AA40">
        <v>116.59358182180586</v>
      </c>
      <c r="AB40">
        <v>120.63234698013783</v>
      </c>
      <c r="AD40">
        <v>141.57840792620431</v>
      </c>
      <c r="AE40">
        <v>138.12599138907771</v>
      </c>
      <c r="AF40">
        <v>138.54143399597945</v>
      </c>
      <c r="AG40">
        <v>134.71119329924943</v>
      </c>
      <c r="AH40">
        <v>101.14114675895613</v>
      </c>
      <c r="AI40">
        <v>140.00441306266549</v>
      </c>
      <c r="AJ40">
        <v>136.95814250718925</v>
      </c>
      <c r="AK40">
        <v>136.16954801083108</v>
      </c>
      <c r="AN40" s="4">
        <v>-6.7821800000000003</v>
      </c>
      <c r="AO40" s="4">
        <v>121.61403125</v>
      </c>
      <c r="AP40" s="4">
        <v>6.5675926119070898</v>
      </c>
      <c r="AQ40" s="4">
        <v>8</v>
      </c>
      <c r="AR40" s="4">
        <v>114.27112</v>
      </c>
      <c r="AS40" s="4">
        <v>6.8866376837643202</v>
      </c>
      <c r="AT40" s="4">
        <v>8</v>
      </c>
      <c r="AU40" s="4">
        <v>122.02813500000001</v>
      </c>
      <c r="AV40" s="4">
        <v>4.4551859746587903</v>
      </c>
      <c r="AW40" s="4">
        <v>8</v>
      </c>
      <c r="AX40" s="4">
        <v>113.38440875000001</v>
      </c>
      <c r="AY40" s="4">
        <v>4.0048583337489001</v>
      </c>
      <c r="AZ40" s="4">
        <v>8</v>
      </c>
    </row>
    <row r="41" spans="2:52" x14ac:dyDescent="0.25">
      <c r="B41">
        <v>-6.7140666666666666</v>
      </c>
      <c r="C41">
        <v>114.46451204055766</v>
      </c>
      <c r="D41">
        <v>129.56087111745805</v>
      </c>
      <c r="E41">
        <v>110.22017256768819</v>
      </c>
      <c r="F41">
        <v>96.165790731008116</v>
      </c>
      <c r="G41">
        <v>110.53948397185302</v>
      </c>
      <c r="H41">
        <v>115.72799999999999</v>
      </c>
      <c r="I41">
        <v>95.192532088681446</v>
      </c>
      <c r="J41">
        <v>97.670040009413981</v>
      </c>
      <c r="L41">
        <v>110.81504702194357</v>
      </c>
      <c r="M41">
        <v>109.21673482227115</v>
      </c>
      <c r="N41">
        <v>96.442587669325235</v>
      </c>
      <c r="O41">
        <v>98.26299694189602</v>
      </c>
      <c r="P41">
        <v>102.6356739933865</v>
      </c>
      <c r="Q41">
        <v>97.305219364599097</v>
      </c>
      <c r="R41">
        <v>100.33028215532698</v>
      </c>
      <c r="S41">
        <v>102.36902927580894</v>
      </c>
      <c r="T41" s="48"/>
      <c r="U41">
        <v>136.71099456827122</v>
      </c>
      <c r="V41">
        <v>128.82358055821234</v>
      </c>
      <c r="W41">
        <v>128.00491314265662</v>
      </c>
      <c r="X41">
        <v>126.64688945118228</v>
      </c>
      <c r="Y41">
        <v>120.75835475578405</v>
      </c>
      <c r="Z41">
        <v>124.99731558037152</v>
      </c>
      <c r="AA41">
        <v>116.06537771576639</v>
      </c>
      <c r="AB41">
        <v>121.65585731657885</v>
      </c>
      <c r="AD41">
        <v>141.57840792620431</v>
      </c>
      <c r="AE41">
        <v>137.25356900067982</v>
      </c>
      <c r="AF41">
        <v>137.67031494304223</v>
      </c>
      <c r="AG41">
        <v>134.85260524311977</v>
      </c>
      <c r="AH41">
        <v>100.58928070339537</v>
      </c>
      <c r="AI41">
        <v>133.20829655781111</v>
      </c>
      <c r="AJ41">
        <v>136.57471509212908</v>
      </c>
      <c r="AK41">
        <v>129.25432201624662</v>
      </c>
      <c r="AN41" s="4">
        <v>-6.7140700000000004</v>
      </c>
      <c r="AO41" s="4">
        <v>120.76152374999999</v>
      </c>
      <c r="AP41" s="4">
        <v>6.7076801128493004</v>
      </c>
      <c r="AQ41" s="4">
        <v>8</v>
      </c>
      <c r="AR41" s="4">
        <v>112.78335250000001</v>
      </c>
      <c r="AS41" s="4">
        <v>5.9899892911816304</v>
      </c>
      <c r="AT41" s="4">
        <v>8</v>
      </c>
      <c r="AU41" s="4">
        <v>121.32472375</v>
      </c>
      <c r="AV41" s="4">
        <v>4.7001151598611797</v>
      </c>
      <c r="AW41" s="4">
        <v>8</v>
      </c>
      <c r="AX41" s="4">
        <v>112.82588375</v>
      </c>
      <c r="AY41" s="4">
        <v>3.9047051144475202</v>
      </c>
      <c r="AZ41" s="4">
        <v>8</v>
      </c>
    </row>
    <row r="42" spans="2:52" x14ac:dyDescent="0.25">
      <c r="B42">
        <v>-6.6462000000000003</v>
      </c>
      <c r="C42">
        <v>115.74778200253485</v>
      </c>
      <c r="D42">
        <v>125.91931453052482</v>
      </c>
      <c r="E42">
        <v>113.44837845879202</v>
      </c>
      <c r="F42">
        <v>98.686096512183468</v>
      </c>
      <c r="G42">
        <v>109.30414386239249</v>
      </c>
      <c r="H42">
        <v>116.27200000000001</v>
      </c>
      <c r="I42">
        <v>94.305717619603271</v>
      </c>
      <c r="J42">
        <v>98.023064250411863</v>
      </c>
      <c r="L42">
        <v>107.86833855799372</v>
      </c>
      <c r="M42">
        <v>108.63479081472161</v>
      </c>
      <c r="N42">
        <v>96.645144955057603</v>
      </c>
      <c r="O42">
        <v>97.272171253822634</v>
      </c>
      <c r="P42">
        <v>103.74440770278156</v>
      </c>
      <c r="Q42">
        <v>97.210665658093802</v>
      </c>
      <c r="R42">
        <v>97.640841747664439</v>
      </c>
      <c r="S42">
        <v>99.345146379044678</v>
      </c>
      <c r="T42" s="48"/>
      <c r="U42">
        <v>133.93893987638134</v>
      </c>
      <c r="V42">
        <v>129.82349360925136</v>
      </c>
      <c r="W42">
        <v>130.20705386909984</v>
      </c>
      <c r="X42">
        <v>123.08699066399093</v>
      </c>
      <c r="Y42">
        <v>123.57540702656384</v>
      </c>
      <c r="Z42">
        <v>129.24943627187801</v>
      </c>
      <c r="AA42">
        <v>116.29459836555711</v>
      </c>
      <c r="AB42">
        <v>119.85204702067288</v>
      </c>
      <c r="AD42">
        <v>138.20749345177086</v>
      </c>
      <c r="AE42">
        <v>137.70677543621119</v>
      </c>
      <c r="AF42">
        <v>139.95979450524905</v>
      </c>
      <c r="AG42">
        <v>132.43772435548786</v>
      </c>
      <c r="AH42">
        <v>101.41240295575717</v>
      </c>
      <c r="AI42">
        <v>134.99558693733451</v>
      </c>
      <c r="AJ42">
        <v>136.06347853871551</v>
      </c>
      <c r="AK42">
        <v>132.86815246823579</v>
      </c>
      <c r="AN42" s="4">
        <v>-6.6462000000000003</v>
      </c>
      <c r="AO42" s="4">
        <v>119.84152625</v>
      </c>
      <c r="AP42" s="4">
        <v>6.72984101707116</v>
      </c>
      <c r="AQ42" s="4">
        <v>8</v>
      </c>
      <c r="AR42" s="4">
        <v>112.910095</v>
      </c>
      <c r="AS42" s="4">
        <v>6.4115025414356399</v>
      </c>
      <c r="AT42" s="4">
        <v>8</v>
      </c>
      <c r="AU42" s="4">
        <v>121.3572625</v>
      </c>
      <c r="AV42" s="4">
        <v>4.0972472597437504</v>
      </c>
      <c r="AW42" s="4">
        <v>8</v>
      </c>
      <c r="AX42" s="4">
        <v>113.35953499999999</v>
      </c>
      <c r="AY42" s="4">
        <v>4.2903603591619</v>
      </c>
      <c r="AZ42" s="4">
        <v>8</v>
      </c>
    </row>
    <row r="43" spans="2:52" x14ac:dyDescent="0.25">
      <c r="B43">
        <v>-6.5780833333333337</v>
      </c>
      <c r="C43">
        <v>113.38719898605831</v>
      </c>
      <c r="D43">
        <v>129.32881113887896</v>
      </c>
      <c r="E43">
        <v>115.73936328473668</v>
      </c>
      <c r="F43">
        <v>96.249402771141902</v>
      </c>
      <c r="G43">
        <v>109.33541829554339</v>
      </c>
      <c r="H43">
        <v>115.92</v>
      </c>
      <c r="I43">
        <v>93.768961493582268</v>
      </c>
      <c r="J43">
        <v>96.587432337020473</v>
      </c>
      <c r="L43">
        <v>110.47021943573668</v>
      </c>
      <c r="M43">
        <v>112.62975778546713</v>
      </c>
      <c r="N43">
        <v>97.670591214077731</v>
      </c>
      <c r="O43">
        <v>97.272171253822634</v>
      </c>
      <c r="P43">
        <v>101.46858587823381</v>
      </c>
      <c r="Q43">
        <v>98.562783661119511</v>
      </c>
      <c r="R43">
        <v>96.310276493347175</v>
      </c>
      <c r="S43">
        <v>100.26964560862866</v>
      </c>
      <c r="T43" s="48"/>
      <c r="U43">
        <v>137.13242180183556</v>
      </c>
      <c r="V43">
        <v>128.58012346752457</v>
      </c>
      <c r="W43">
        <v>131.96174767503069</v>
      </c>
      <c r="X43">
        <v>123.04336445336358</v>
      </c>
      <c r="Y43">
        <v>124.22879177377892</v>
      </c>
      <c r="Z43">
        <v>127.20927735423601</v>
      </c>
      <c r="AA43">
        <v>117.13175204305362</v>
      </c>
      <c r="AB43">
        <v>121.11876773408999</v>
      </c>
      <c r="AD43">
        <v>138.9705044983487</v>
      </c>
      <c r="AE43">
        <v>138.96442329481079</v>
      </c>
      <c r="AF43">
        <v>135.34733080187627</v>
      </c>
      <c r="AG43">
        <v>134.22169041662133</v>
      </c>
      <c r="AH43">
        <v>100.99148816761762</v>
      </c>
      <c r="AI43">
        <v>135.64651368049425</v>
      </c>
      <c r="AJ43">
        <v>138.54510597507721</v>
      </c>
      <c r="AK43">
        <v>133.37846282024577</v>
      </c>
      <c r="AN43" s="4">
        <v>-6.5780799999999999</v>
      </c>
      <c r="AO43" s="4">
        <v>120.6933325</v>
      </c>
      <c r="AP43" s="4">
        <v>6.4278589660312502</v>
      </c>
      <c r="AQ43" s="4">
        <v>8</v>
      </c>
      <c r="AR43" s="4">
        <v>113.1466075</v>
      </c>
      <c r="AS43" s="4">
        <v>6.6905421329215997</v>
      </c>
      <c r="AT43" s="4">
        <v>8</v>
      </c>
      <c r="AU43" s="4">
        <v>121.9278</v>
      </c>
      <c r="AV43" s="4">
        <v>4.63440133192596</v>
      </c>
      <c r="AW43" s="4">
        <v>8</v>
      </c>
      <c r="AX43" s="4">
        <v>113.16256125</v>
      </c>
      <c r="AY43" s="4">
        <v>4.3751050558335303</v>
      </c>
      <c r="AZ43" s="4">
        <v>8</v>
      </c>
    </row>
    <row r="44" spans="2:52" x14ac:dyDescent="0.25">
      <c r="B44">
        <v>-6.5102166666666665</v>
      </c>
      <c r="C44">
        <v>113.54562737642586</v>
      </c>
      <c r="D44">
        <v>128.61478043555874</v>
      </c>
      <c r="E44">
        <v>113.83516810473074</v>
      </c>
      <c r="F44">
        <v>97.611084567606312</v>
      </c>
      <c r="G44">
        <v>107.64659890539484</v>
      </c>
      <c r="H44">
        <v>115.488</v>
      </c>
      <c r="I44">
        <v>93.243873978996504</v>
      </c>
      <c r="J44">
        <v>96.740409508119555</v>
      </c>
      <c r="L44">
        <v>110.48589341692789</v>
      </c>
      <c r="M44">
        <v>110.72664359861592</v>
      </c>
      <c r="N44">
        <v>95.26522344600582</v>
      </c>
      <c r="O44">
        <v>96.85626911314985</v>
      </c>
      <c r="P44">
        <v>101.08928224080918</v>
      </c>
      <c r="Q44">
        <v>97.673978819969747</v>
      </c>
      <c r="R44">
        <v>97.291686326318768</v>
      </c>
      <c r="S44">
        <v>97.476887519260401</v>
      </c>
      <c r="T44" s="48"/>
      <c r="U44">
        <v>135.22195167634388</v>
      </c>
      <c r="V44">
        <v>125.6238587948874</v>
      </c>
      <c r="W44">
        <v>127.84699070012283</v>
      </c>
      <c r="X44">
        <v>123.95078963441236</v>
      </c>
      <c r="Y44">
        <v>126.08183376178235</v>
      </c>
      <c r="Z44">
        <v>127.64952217330612</v>
      </c>
      <c r="AA44">
        <v>116.20490332868248</v>
      </c>
      <c r="AB44">
        <v>120.74381840291852</v>
      </c>
      <c r="AD44">
        <v>135.82735451543104</v>
      </c>
      <c r="AE44">
        <v>136.70972127804214</v>
      </c>
      <c r="AF44">
        <v>138.84297520661158</v>
      </c>
      <c r="AG44">
        <v>134.09115631458718</v>
      </c>
      <c r="AH44">
        <v>100.96342718174165</v>
      </c>
      <c r="AI44">
        <v>133.69373345101499</v>
      </c>
      <c r="AJ44">
        <v>134.79603791671104</v>
      </c>
      <c r="AK44">
        <v>135.05519683399291</v>
      </c>
      <c r="AN44" s="4">
        <v>-6.5102200000000003</v>
      </c>
      <c r="AO44" s="4">
        <v>119.85066125</v>
      </c>
      <c r="AP44" s="4">
        <v>6.5562380888129397</v>
      </c>
      <c r="AQ44" s="4">
        <v>8</v>
      </c>
      <c r="AR44" s="4">
        <v>112.25502</v>
      </c>
      <c r="AS44" s="4">
        <v>6.5392169574714503</v>
      </c>
      <c r="AT44" s="4">
        <v>8</v>
      </c>
      <c r="AU44" s="4">
        <v>120.78129749999999</v>
      </c>
      <c r="AV44" s="4">
        <v>4.2062472984248398</v>
      </c>
      <c r="AW44" s="4">
        <v>8</v>
      </c>
      <c r="AX44" s="4">
        <v>112.97486000000001</v>
      </c>
      <c r="AY44" s="4">
        <v>4.5227640152111901</v>
      </c>
      <c r="AZ44" s="4">
        <v>8</v>
      </c>
    </row>
    <row r="45" spans="2:52" x14ac:dyDescent="0.25">
      <c r="B45">
        <v>-6.4418333333333333</v>
      </c>
      <c r="C45">
        <v>113.38719898605831</v>
      </c>
      <c r="D45">
        <v>137.25455194573365</v>
      </c>
      <c r="E45">
        <v>111.57393632847366</v>
      </c>
      <c r="F45">
        <v>97.563306258958434</v>
      </c>
      <c r="G45">
        <v>107.24003127443315</v>
      </c>
      <c r="H45">
        <v>112.592</v>
      </c>
      <c r="I45">
        <v>97.094515752625441</v>
      </c>
      <c r="J45">
        <v>95.940221228524365</v>
      </c>
      <c r="L45">
        <v>110.34482758620689</v>
      </c>
      <c r="M45">
        <v>112.03208556149733</v>
      </c>
      <c r="N45">
        <v>95.277883276364093</v>
      </c>
      <c r="O45">
        <v>96.048929663608561</v>
      </c>
      <c r="P45">
        <v>101.21571678661739</v>
      </c>
      <c r="Q45">
        <v>97.806354009077154</v>
      </c>
      <c r="R45">
        <v>97.253939794281393</v>
      </c>
      <c r="S45">
        <v>99.181432973805855</v>
      </c>
      <c r="T45" s="48"/>
      <c r="U45">
        <v>135.08147593182244</v>
      </c>
      <c r="V45">
        <v>126.82375445613425</v>
      </c>
      <c r="W45">
        <v>134.13756799438497</v>
      </c>
      <c r="X45">
        <v>122.31044411482419</v>
      </c>
      <c r="Y45">
        <v>120.13710368466153</v>
      </c>
      <c r="Z45">
        <v>124.08461290668957</v>
      </c>
      <c r="AA45">
        <v>118.66653378513055</v>
      </c>
      <c r="AB45">
        <v>119.10214835832996</v>
      </c>
      <c r="AD45">
        <v>136.53342443912993</v>
      </c>
      <c r="AE45">
        <v>137.38953093133924</v>
      </c>
      <c r="AF45">
        <v>138.4744248380612</v>
      </c>
      <c r="AG45">
        <v>134.84172740128358</v>
      </c>
      <c r="AH45">
        <v>101.24403704050135</v>
      </c>
      <c r="AI45">
        <v>136.89320388349515</v>
      </c>
      <c r="AJ45">
        <v>133.35818511023538</v>
      </c>
      <c r="AK45">
        <v>131.68089981253905</v>
      </c>
      <c r="AN45" s="4">
        <v>-6.4418300000000004</v>
      </c>
      <c r="AO45" s="4">
        <v>120.11783875</v>
      </c>
      <c r="AP45" s="4">
        <v>6.6530923813953002</v>
      </c>
      <c r="AQ45" s="4">
        <v>8</v>
      </c>
      <c r="AR45" s="4">
        <v>112.329215</v>
      </c>
      <c r="AS45" s="4">
        <v>6.3773164745688398</v>
      </c>
      <c r="AT45" s="4">
        <v>8</v>
      </c>
      <c r="AU45" s="4">
        <v>122.26653875</v>
      </c>
      <c r="AV45" s="4">
        <v>4.9171393972913204</v>
      </c>
      <c r="AW45" s="4">
        <v>8</v>
      </c>
      <c r="AX45" s="4">
        <v>111.85713</v>
      </c>
      <c r="AY45" s="4">
        <v>3.8033505839625898</v>
      </c>
      <c r="AZ45" s="4">
        <v>8</v>
      </c>
    </row>
    <row r="46" spans="2:52" x14ac:dyDescent="0.25">
      <c r="B46">
        <v>-6.3737166666666667</v>
      </c>
      <c r="C46">
        <v>109.94930291508238</v>
      </c>
      <c r="D46">
        <v>137.84362727597286</v>
      </c>
      <c r="E46">
        <v>111.70782505206783</v>
      </c>
      <c r="F46">
        <v>98.172479694218822</v>
      </c>
      <c r="G46">
        <v>105.08209538702111</v>
      </c>
      <c r="H46">
        <v>116.176</v>
      </c>
      <c r="I46">
        <v>93.337222870478413</v>
      </c>
      <c r="J46">
        <v>97.105201223817375</v>
      </c>
      <c r="L46">
        <v>109.20062695924764</v>
      </c>
      <c r="M46">
        <v>111.27713117332495</v>
      </c>
      <c r="N46">
        <v>97.290796303329529</v>
      </c>
      <c r="O46">
        <v>98.434250764525999</v>
      </c>
      <c r="P46">
        <v>102.47033651040654</v>
      </c>
      <c r="Q46">
        <v>99.167927382753405</v>
      </c>
      <c r="R46">
        <v>95.347739926394269</v>
      </c>
      <c r="S46">
        <v>99.296995377503848</v>
      </c>
      <c r="T46" s="48"/>
      <c r="U46">
        <v>131.32609102828246</v>
      </c>
      <c r="V46">
        <v>125.68472306755935</v>
      </c>
      <c r="W46">
        <v>127.71538866467802</v>
      </c>
      <c r="X46">
        <v>128.20870779164122</v>
      </c>
      <c r="Y46">
        <v>122.94344473007712</v>
      </c>
      <c r="Z46">
        <v>128.06829163534843</v>
      </c>
      <c r="AA46">
        <v>116.13514052222443</v>
      </c>
      <c r="AB46">
        <v>121.2302391568707</v>
      </c>
      <c r="AD46">
        <v>136.81813005352467</v>
      </c>
      <c r="AE46">
        <v>137.44618173578064</v>
      </c>
      <c r="AF46">
        <v>141.43399597945051</v>
      </c>
      <c r="AG46">
        <v>133.37321875339933</v>
      </c>
      <c r="AH46">
        <v>98.774670283415958</v>
      </c>
      <c r="AI46">
        <v>137.47793468667254</v>
      </c>
      <c r="AJ46">
        <v>136.86228565342421</v>
      </c>
      <c r="AK46">
        <v>132.43074359508435</v>
      </c>
      <c r="AN46" s="4">
        <v>-6.3737199999999996</v>
      </c>
      <c r="AO46" s="4">
        <v>120.65928125000001</v>
      </c>
      <c r="AP46" s="4">
        <v>6.5404037727990803</v>
      </c>
      <c r="AQ46" s="4">
        <v>8</v>
      </c>
      <c r="AR46" s="4">
        <v>112.7285675</v>
      </c>
      <c r="AS46" s="4">
        <v>6.7473207588337196</v>
      </c>
      <c r="AT46" s="4">
        <v>8</v>
      </c>
      <c r="AU46" s="4">
        <v>121.32601</v>
      </c>
      <c r="AV46" s="4">
        <v>4.7019219657451901</v>
      </c>
      <c r="AW46" s="4">
        <v>8</v>
      </c>
      <c r="AX46" s="4">
        <v>112.50969000000001</v>
      </c>
      <c r="AY46" s="4">
        <v>4.4593729181787101</v>
      </c>
      <c r="AZ46" s="4">
        <v>8</v>
      </c>
    </row>
    <row r="47" spans="2:52" x14ac:dyDescent="0.25">
      <c r="B47">
        <v>-6.3058499999999995</v>
      </c>
      <c r="C47">
        <v>113.14955640050697</v>
      </c>
      <c r="D47">
        <v>132.68475544448413</v>
      </c>
      <c r="E47">
        <v>110.71109788753347</v>
      </c>
      <c r="F47">
        <v>96.118012422360252</v>
      </c>
      <c r="G47">
        <v>109.77326035965598</v>
      </c>
      <c r="H47">
        <v>117.93600000000001</v>
      </c>
      <c r="I47">
        <v>92.228704784130684</v>
      </c>
      <c r="J47">
        <v>97.834784655212985</v>
      </c>
      <c r="L47">
        <v>108.98119122257053</v>
      </c>
      <c r="M47">
        <v>112.64548600188739</v>
      </c>
      <c r="N47">
        <v>94.60691226737562</v>
      </c>
      <c r="O47">
        <v>98.311926605504581</v>
      </c>
      <c r="P47">
        <v>101.27407119237502</v>
      </c>
      <c r="Q47">
        <v>99.12065052950075</v>
      </c>
      <c r="R47">
        <v>100.15098612814947</v>
      </c>
      <c r="S47">
        <v>98.844375963020028</v>
      </c>
      <c r="T47" s="48"/>
      <c r="U47">
        <v>135.23131672597864</v>
      </c>
      <c r="V47">
        <v>126.68463611859838</v>
      </c>
      <c r="W47">
        <v>128.94367432882962</v>
      </c>
      <c r="X47">
        <v>123.21786929587296</v>
      </c>
      <c r="Y47">
        <v>122.38646101113967</v>
      </c>
      <c r="Z47">
        <v>121.11027595833781</v>
      </c>
      <c r="AA47">
        <v>116.61351405222244</v>
      </c>
      <c r="AB47">
        <v>119.79124442642886</v>
      </c>
      <c r="AD47">
        <v>133.95968568500172</v>
      </c>
      <c r="AE47">
        <v>133.46929526399276</v>
      </c>
      <c r="AF47">
        <v>135.69354478445388</v>
      </c>
      <c r="AG47">
        <v>136.00565647775483</v>
      </c>
      <c r="AH47">
        <v>101.88943971564868</v>
      </c>
      <c r="AI47">
        <v>136.84907325684026</v>
      </c>
      <c r="AJ47">
        <v>134.24219831717969</v>
      </c>
      <c r="AK47">
        <v>131.99333472193294</v>
      </c>
      <c r="AN47" s="4">
        <v>-6.3058500000000004</v>
      </c>
      <c r="AO47" s="4">
        <v>119.20921749999999</v>
      </c>
      <c r="AP47" s="4">
        <v>6.2169770004982396</v>
      </c>
      <c r="AQ47" s="4">
        <v>8</v>
      </c>
      <c r="AR47" s="4">
        <v>113.04551625000001</v>
      </c>
      <c r="AS47" s="4">
        <v>6.2675416701628999</v>
      </c>
      <c r="AT47" s="4">
        <v>8</v>
      </c>
      <c r="AU47" s="4">
        <v>120.84262625</v>
      </c>
      <c r="AV47" s="4">
        <v>4.6786103624874302</v>
      </c>
      <c r="AW47" s="4">
        <v>8</v>
      </c>
      <c r="AX47" s="4">
        <v>112.20928499999999</v>
      </c>
      <c r="AY47" s="4">
        <v>4.01840803714739</v>
      </c>
      <c r="AZ47" s="4">
        <v>8</v>
      </c>
    </row>
    <row r="48" spans="2:52" x14ac:dyDescent="0.25">
      <c r="B48">
        <v>-6.2377333333333329</v>
      </c>
      <c r="C48">
        <v>115.03485424588087</v>
      </c>
      <c r="D48">
        <v>134.29132452695467</v>
      </c>
      <c r="E48">
        <v>114.84677179410889</v>
      </c>
      <c r="F48">
        <v>96.786908743430487</v>
      </c>
      <c r="G48">
        <v>107.30258014073495</v>
      </c>
      <c r="H48">
        <v>115.536</v>
      </c>
      <c r="I48">
        <v>96.219369894982492</v>
      </c>
      <c r="J48">
        <v>98.352553542009886</v>
      </c>
      <c r="L48">
        <v>108.84012539184953</v>
      </c>
      <c r="M48">
        <v>109.29537590437245</v>
      </c>
      <c r="N48">
        <v>97.79718951766047</v>
      </c>
      <c r="O48">
        <v>95.510703363914374</v>
      </c>
      <c r="P48">
        <v>103.23866951954872</v>
      </c>
      <c r="Q48">
        <v>101.52231467473526</v>
      </c>
      <c r="R48">
        <v>94.404076625460036</v>
      </c>
      <c r="S48">
        <v>100.9726502311248</v>
      </c>
      <c r="T48" s="48"/>
      <c r="U48">
        <v>138.63082974339764</v>
      </c>
      <c r="V48">
        <v>125.77167202851926</v>
      </c>
      <c r="W48">
        <v>131.49675381645903</v>
      </c>
      <c r="X48">
        <v>124.70988569932815</v>
      </c>
      <c r="Y48">
        <v>121.89374464438731</v>
      </c>
      <c r="Z48">
        <v>128.28304520562654</v>
      </c>
      <c r="AA48">
        <v>116.07534383097469</v>
      </c>
      <c r="AB48">
        <v>121.18970409404135</v>
      </c>
      <c r="AD48">
        <v>136.72702425691836</v>
      </c>
      <c r="AE48">
        <v>134.80625424881032</v>
      </c>
      <c r="AF48">
        <v>136.62050480232298</v>
      </c>
      <c r="AG48">
        <v>133.75394321766561</v>
      </c>
      <c r="AH48">
        <v>98.288279861565798</v>
      </c>
      <c r="AI48">
        <v>138.53706972639011</v>
      </c>
      <c r="AJ48">
        <v>134.87059324741719</v>
      </c>
      <c r="AK48">
        <v>131.8162882732764</v>
      </c>
      <c r="AN48" s="4">
        <v>-6.23773</v>
      </c>
      <c r="AO48" s="4">
        <v>119.16888625</v>
      </c>
      <c r="AP48" s="4">
        <v>6.3957662463742704</v>
      </c>
      <c r="AQ48" s="4">
        <v>8</v>
      </c>
      <c r="AR48" s="4">
        <v>112.95625750000001</v>
      </c>
      <c r="AS48" s="4">
        <v>6.5716163557001899</v>
      </c>
      <c r="AT48" s="4">
        <v>8</v>
      </c>
      <c r="AU48" s="4">
        <v>122.69613875</v>
      </c>
      <c r="AV48" s="4">
        <v>4.7639306546209603</v>
      </c>
      <c r="AW48" s="4">
        <v>8</v>
      </c>
      <c r="AX48" s="4">
        <v>113.1065275</v>
      </c>
      <c r="AY48" s="4">
        <v>4.0623156166143</v>
      </c>
      <c r="AZ48" s="4">
        <v>8</v>
      </c>
    </row>
    <row r="49" spans="2:52" x14ac:dyDescent="0.25">
      <c r="B49">
        <v>-6.1696</v>
      </c>
      <c r="C49">
        <v>111.88212927756653</v>
      </c>
      <c r="D49">
        <v>134.84469832202785</v>
      </c>
      <c r="E49">
        <v>111.54418327878608</v>
      </c>
      <c r="F49">
        <v>96.679407548972762</v>
      </c>
      <c r="G49">
        <v>105.81704456606724</v>
      </c>
      <c r="H49">
        <v>116.976</v>
      </c>
      <c r="I49">
        <v>92.823803967327891</v>
      </c>
      <c r="J49">
        <v>97.293480819016239</v>
      </c>
      <c r="L49">
        <v>109.10658307210031</v>
      </c>
      <c r="M49">
        <v>112.865681031771</v>
      </c>
      <c r="N49">
        <v>96.037473097860484</v>
      </c>
      <c r="O49">
        <v>96.501529051987774</v>
      </c>
      <c r="P49">
        <v>100.4473837774752</v>
      </c>
      <c r="Q49">
        <v>97.409228441754919</v>
      </c>
      <c r="R49">
        <v>97.584221949608377</v>
      </c>
      <c r="S49">
        <v>98.073959938366713</v>
      </c>
      <c r="T49" s="48"/>
      <c r="U49">
        <v>132.31878628956733</v>
      </c>
      <c r="V49">
        <v>127.46717676723763</v>
      </c>
      <c r="W49">
        <v>128.17160905422003</v>
      </c>
      <c r="X49">
        <v>125.95759532327023</v>
      </c>
      <c r="Y49">
        <v>121.50814053127678</v>
      </c>
      <c r="Z49">
        <v>125.62010093417803</v>
      </c>
      <c r="AA49">
        <v>115.83615706597568</v>
      </c>
      <c r="AB49">
        <v>119.62910417511146</v>
      </c>
      <c r="AD49">
        <v>136.03234255779523</v>
      </c>
      <c r="AE49">
        <v>137.16292771357354</v>
      </c>
      <c r="AF49">
        <v>135.20214429305338</v>
      </c>
      <c r="AG49">
        <v>132.06787773305777</v>
      </c>
      <c r="AH49">
        <v>100.15901225329716</v>
      </c>
      <c r="AI49">
        <v>136.86010591350396</v>
      </c>
      <c r="AJ49">
        <v>135.01970390882948</v>
      </c>
      <c r="AK49">
        <v>133.79504269943763</v>
      </c>
      <c r="AN49" s="4">
        <v>-6.1696</v>
      </c>
      <c r="AO49" s="4">
        <v>119.3720625</v>
      </c>
      <c r="AP49" s="4">
        <v>6.2978578088116501</v>
      </c>
      <c r="AQ49" s="4">
        <v>8</v>
      </c>
      <c r="AR49" s="4">
        <v>112.41857625</v>
      </c>
      <c r="AS49" s="4">
        <v>6.6946984042363997</v>
      </c>
      <c r="AT49" s="4">
        <v>8</v>
      </c>
      <c r="AU49" s="4">
        <v>121.10820124999999</v>
      </c>
      <c r="AV49" s="4">
        <v>4.6321295696550804</v>
      </c>
      <c r="AW49" s="4">
        <v>8</v>
      </c>
      <c r="AX49" s="4">
        <v>111.9379725</v>
      </c>
      <c r="AY49" s="4">
        <v>4.2168843219303396</v>
      </c>
      <c r="AZ49" s="4">
        <v>8</v>
      </c>
    </row>
    <row r="50" spans="2:52" x14ac:dyDescent="0.25">
      <c r="B50">
        <v>-6.101466666666667</v>
      </c>
      <c r="C50">
        <v>113.65652724968314</v>
      </c>
      <c r="D50">
        <v>134.38057836486968</v>
      </c>
      <c r="E50">
        <v>111.27640583159774</v>
      </c>
      <c r="F50">
        <v>96.321070234113719</v>
      </c>
      <c r="G50">
        <v>104.80062548866302</v>
      </c>
      <c r="H50">
        <v>112.336</v>
      </c>
      <c r="I50">
        <v>93.208868144690783</v>
      </c>
      <c r="J50">
        <v>96.834549305718994</v>
      </c>
      <c r="L50">
        <v>110.15673981191223</v>
      </c>
      <c r="M50">
        <v>109.24819125511166</v>
      </c>
      <c r="N50">
        <v>94.84744904418281</v>
      </c>
      <c r="O50">
        <v>94.996941896024467</v>
      </c>
      <c r="P50">
        <v>101.54639175257732</v>
      </c>
      <c r="Q50">
        <v>95.527609682299541</v>
      </c>
      <c r="R50">
        <v>97.34830612437483</v>
      </c>
      <c r="S50">
        <v>97.823574730354395</v>
      </c>
      <c r="T50" s="48"/>
      <c r="U50">
        <v>135.67147405881252</v>
      </c>
      <c r="V50">
        <v>126.08468828797496</v>
      </c>
      <c r="W50">
        <v>128.77697841726618</v>
      </c>
      <c r="X50">
        <v>124.67498473082628</v>
      </c>
      <c r="Y50">
        <v>118.83033419023137</v>
      </c>
      <c r="Z50">
        <v>125.78116611188661</v>
      </c>
      <c r="AA50">
        <v>113.0257125772374</v>
      </c>
      <c r="AB50">
        <v>120.51074179164978</v>
      </c>
      <c r="AD50">
        <v>137.660858672133</v>
      </c>
      <c r="AE50">
        <v>135.52005438477227</v>
      </c>
      <c r="AF50">
        <v>136.57583203037748</v>
      </c>
      <c r="AG50">
        <v>129.83792015664093</v>
      </c>
      <c r="AH50">
        <v>99.990646338041344</v>
      </c>
      <c r="AI50">
        <v>137.32347749338041</v>
      </c>
      <c r="AJ50">
        <v>134.58302268612206</v>
      </c>
      <c r="AK50">
        <v>130.19162674442825</v>
      </c>
      <c r="AN50" s="4">
        <v>-6.1014699999999999</v>
      </c>
      <c r="AO50" s="4">
        <v>118.60549875</v>
      </c>
      <c r="AP50" s="4">
        <v>6.5179159464730203</v>
      </c>
      <c r="AQ50" s="4">
        <v>8</v>
      </c>
      <c r="AR50" s="4">
        <v>111.79183</v>
      </c>
      <c r="AS50" s="4">
        <v>6.5769405527331397</v>
      </c>
      <c r="AT50" s="4">
        <v>8</v>
      </c>
      <c r="AU50" s="4">
        <v>121.35534625</v>
      </c>
      <c r="AV50" s="4">
        <v>4.7257835786319697</v>
      </c>
      <c r="AW50" s="4">
        <v>8</v>
      </c>
      <c r="AX50" s="4">
        <v>110.66598999999999</v>
      </c>
      <c r="AY50" s="4">
        <v>4.0770778703463399</v>
      </c>
      <c r="AZ50" s="4">
        <v>8</v>
      </c>
    </row>
    <row r="51" spans="2:52" x14ac:dyDescent="0.25">
      <c r="B51">
        <v>-6.0333500000000004</v>
      </c>
      <c r="C51">
        <v>111.1850443599493</v>
      </c>
      <c r="D51">
        <v>138.5398072117101</v>
      </c>
      <c r="E51">
        <v>108.46474263612021</v>
      </c>
      <c r="F51">
        <v>98.2202580028667</v>
      </c>
      <c r="G51">
        <v>105.25410476935106</v>
      </c>
      <c r="H51">
        <v>114.11199999999999</v>
      </c>
      <c r="I51">
        <v>96.487747957992994</v>
      </c>
      <c r="J51">
        <v>95.787244057425283</v>
      </c>
      <c r="L51">
        <v>108.55799373040752</v>
      </c>
      <c r="M51">
        <v>113.49480968858131</v>
      </c>
      <c r="N51">
        <v>93.214330927965563</v>
      </c>
      <c r="O51">
        <v>96.562691131498468</v>
      </c>
      <c r="P51">
        <v>102.07158140439603</v>
      </c>
      <c r="Q51">
        <v>96.48260211800303</v>
      </c>
      <c r="R51">
        <v>96.91422100594508</v>
      </c>
      <c r="S51">
        <v>97.871725731895225</v>
      </c>
      <c r="T51" s="48"/>
      <c r="U51">
        <v>135.40925266903915</v>
      </c>
      <c r="V51">
        <v>125.76297713242327</v>
      </c>
      <c r="W51">
        <v>128.92612739077032</v>
      </c>
      <c r="X51">
        <v>125.88779338626647</v>
      </c>
      <c r="Y51">
        <v>123.5968294772922</v>
      </c>
      <c r="Z51">
        <v>126.33952539460968</v>
      </c>
      <c r="AA51">
        <v>114.17181582619095</v>
      </c>
      <c r="AB51">
        <v>117.32873935954601</v>
      </c>
      <c r="AD51">
        <v>137.660858672133</v>
      </c>
      <c r="AE51">
        <v>134.97620666213462</v>
      </c>
      <c r="AF51">
        <v>136.10676792494974</v>
      </c>
      <c r="AG51">
        <v>133.63428695746765</v>
      </c>
      <c r="AH51">
        <v>101.00084182957627</v>
      </c>
      <c r="AI51">
        <v>134.87422771403354</v>
      </c>
      <c r="AJ51">
        <v>134.8279902012994</v>
      </c>
      <c r="AK51">
        <v>130.89981253905435</v>
      </c>
      <c r="AN51" s="4">
        <v>-6.0333500000000004</v>
      </c>
      <c r="AO51" s="4">
        <v>119.2760025</v>
      </c>
      <c r="AP51" s="4">
        <v>6.5701439527675802</v>
      </c>
      <c r="AQ51" s="4">
        <v>8</v>
      </c>
      <c r="AR51" s="4">
        <v>111.86786875</v>
      </c>
      <c r="AS51" s="4">
        <v>6.3932768561193098</v>
      </c>
      <c r="AT51" s="4">
        <v>8</v>
      </c>
      <c r="AU51" s="4">
        <v>121.54949499999999</v>
      </c>
      <c r="AV51" s="4">
        <v>4.9904217133163504</v>
      </c>
      <c r="AW51" s="4">
        <v>8</v>
      </c>
      <c r="AX51" s="4">
        <v>111.63473625</v>
      </c>
      <c r="AY51" s="4">
        <v>4.0655403925062403</v>
      </c>
      <c r="AZ51" s="4">
        <v>8</v>
      </c>
    </row>
    <row r="52" spans="2:52" x14ac:dyDescent="0.25">
      <c r="B52">
        <v>-5.9652333333333338</v>
      </c>
      <c r="C52">
        <v>110.69391634980988</v>
      </c>
      <c r="D52">
        <v>138.95037486611923</v>
      </c>
      <c r="E52">
        <v>109.68461767331152</v>
      </c>
      <c r="F52">
        <v>96.356903965599614</v>
      </c>
      <c r="G52">
        <v>108.63174354964816</v>
      </c>
      <c r="H52">
        <v>113.88800000000001</v>
      </c>
      <c r="I52">
        <v>94.807467911318554</v>
      </c>
      <c r="J52">
        <v>95.928453753824428</v>
      </c>
      <c r="L52">
        <v>107.68025078369907</v>
      </c>
      <c r="M52">
        <v>109.81440704624096</v>
      </c>
      <c r="N52">
        <v>92.771236865426005</v>
      </c>
      <c r="O52">
        <v>95.559633027522935</v>
      </c>
      <c r="P52">
        <v>101.94514685858782</v>
      </c>
      <c r="Q52">
        <v>99.848714069591523</v>
      </c>
      <c r="R52">
        <v>96.77267151080494</v>
      </c>
      <c r="S52">
        <v>101.22303543913713</v>
      </c>
      <c r="T52" s="48"/>
      <c r="U52">
        <v>136.57988387338452</v>
      </c>
      <c r="V52">
        <v>125.86731588557517</v>
      </c>
      <c r="W52">
        <v>129.35602737322338</v>
      </c>
      <c r="X52">
        <v>127.05697583107931</v>
      </c>
      <c r="Y52">
        <v>124.41088260497001</v>
      </c>
      <c r="Z52">
        <v>126.39321378717921</v>
      </c>
      <c r="AA52">
        <v>113.19513653577836</v>
      </c>
      <c r="AB52">
        <v>117.27807053100932</v>
      </c>
      <c r="AD52">
        <v>138.00250540940667</v>
      </c>
      <c r="AE52">
        <v>134.90822569680489</v>
      </c>
      <c r="AF52">
        <v>134.69957560866652</v>
      </c>
      <c r="AG52">
        <v>132.27455672794517</v>
      </c>
      <c r="AH52">
        <v>99.176877747638201</v>
      </c>
      <c r="AI52">
        <v>136.23124448367167</v>
      </c>
      <c r="AJ52">
        <v>134.23154755565022</v>
      </c>
      <c r="AK52">
        <v>130.89981253905435</v>
      </c>
      <c r="AN52" s="4">
        <v>-5.96523</v>
      </c>
      <c r="AO52" s="4">
        <v>118.21380875</v>
      </c>
      <c r="AP52" s="4">
        <v>6.6571969080755604</v>
      </c>
      <c r="AQ52" s="4">
        <v>8</v>
      </c>
      <c r="AR52" s="4">
        <v>112.5411075</v>
      </c>
      <c r="AS52" s="4">
        <v>6.2642028398542804</v>
      </c>
      <c r="AT52" s="4">
        <v>8</v>
      </c>
      <c r="AU52" s="4">
        <v>121.81825000000001</v>
      </c>
      <c r="AV52" s="4">
        <v>5.2292631718395199</v>
      </c>
      <c r="AW52" s="4">
        <v>8</v>
      </c>
      <c r="AX52" s="4">
        <v>111.816615</v>
      </c>
      <c r="AY52" s="4">
        <v>4.1382363485841198</v>
      </c>
      <c r="AZ52" s="4">
        <v>8</v>
      </c>
    </row>
    <row r="53" spans="2:52" x14ac:dyDescent="0.25">
      <c r="B53">
        <v>-5.8971166666666672</v>
      </c>
      <c r="C53">
        <v>113.48225602027884</v>
      </c>
      <c r="D53">
        <v>141.93145305248126</v>
      </c>
      <c r="E53">
        <v>110.69622136268967</v>
      </c>
      <c r="F53">
        <v>98.78165312947921</v>
      </c>
      <c r="G53">
        <v>107.67787333854574</v>
      </c>
      <c r="H53">
        <v>110.91200000000001</v>
      </c>
      <c r="I53">
        <v>91.785297549591604</v>
      </c>
      <c r="J53">
        <v>94.433984466933396</v>
      </c>
      <c r="L53">
        <v>110.98746081504702</v>
      </c>
      <c r="M53">
        <v>112.09499842717835</v>
      </c>
      <c r="N53">
        <v>94.138498544119514</v>
      </c>
      <c r="O53">
        <v>97.370030581039757</v>
      </c>
      <c r="P53">
        <v>101.26434545808209</v>
      </c>
      <c r="Q53">
        <v>98.090015128593038</v>
      </c>
      <c r="R53">
        <v>97.942814003963392</v>
      </c>
      <c r="S53">
        <v>98.141371340523889</v>
      </c>
      <c r="T53" s="48"/>
      <c r="U53">
        <v>133.03053006180932</v>
      </c>
      <c r="V53">
        <v>127.44109207894965</v>
      </c>
      <c r="W53">
        <v>128.45236006316898</v>
      </c>
      <c r="X53">
        <v>121.92653346130355</v>
      </c>
      <c r="Y53">
        <v>124.20736932305056</v>
      </c>
      <c r="Z53">
        <v>125.04026629442714</v>
      </c>
      <c r="AA53">
        <v>115.40761411201913</v>
      </c>
      <c r="AB53">
        <v>118.46372111876774</v>
      </c>
      <c r="AD53">
        <v>135.01879057055004</v>
      </c>
      <c r="AE53">
        <v>135.06684794924087</v>
      </c>
      <c r="AF53">
        <v>135.55952646861738</v>
      </c>
      <c r="AG53">
        <v>131.53486348308496</v>
      </c>
      <c r="AH53">
        <v>98.86820690300253</v>
      </c>
      <c r="AI53">
        <v>135.81200353045014</v>
      </c>
      <c r="AJ53">
        <v>135.5841942698903</v>
      </c>
      <c r="AK53">
        <v>130.5457196417413</v>
      </c>
      <c r="AN53" s="4">
        <v>-5.8971200000000001</v>
      </c>
      <c r="AO53" s="4">
        <v>118.97137875</v>
      </c>
      <c r="AP53" s="4">
        <v>6.1874111627580604</v>
      </c>
      <c r="AQ53" s="4">
        <v>8</v>
      </c>
      <c r="AR53" s="4">
        <v>112.03107625</v>
      </c>
      <c r="AS53" s="4">
        <v>6.4614433636475397</v>
      </c>
      <c r="AT53" s="4">
        <v>8</v>
      </c>
      <c r="AU53" s="4">
        <v>121.96776875</v>
      </c>
      <c r="AV53" s="4">
        <v>4.87264894470123</v>
      </c>
      <c r="AW53" s="4">
        <v>8</v>
      </c>
      <c r="AX53" s="4">
        <v>110.9910225</v>
      </c>
      <c r="AY53" s="4">
        <v>4.4348062380695401</v>
      </c>
      <c r="AZ53" s="4">
        <v>8</v>
      </c>
    </row>
    <row r="54" spans="2:52" x14ac:dyDescent="0.25">
      <c r="B54">
        <v>-5.8289833333333334</v>
      </c>
      <c r="C54">
        <v>112.99112801013942</v>
      </c>
      <c r="D54">
        <v>141.82434844698321</v>
      </c>
      <c r="E54">
        <v>107.48289199642963</v>
      </c>
      <c r="F54">
        <v>99.796942188246533</v>
      </c>
      <c r="G54">
        <v>106.33307271305708</v>
      </c>
      <c r="H54">
        <v>114.048</v>
      </c>
      <c r="I54">
        <v>94.224037339556588</v>
      </c>
      <c r="J54">
        <v>95.681336785125907</v>
      </c>
      <c r="L54">
        <v>107.89968652037618</v>
      </c>
      <c r="M54">
        <v>107.94274929223026</v>
      </c>
      <c r="N54">
        <v>91.606532472464863</v>
      </c>
      <c r="O54">
        <v>96.24464831804282</v>
      </c>
      <c r="P54">
        <v>102.29527329313363</v>
      </c>
      <c r="Q54">
        <v>96.435325264750375</v>
      </c>
      <c r="R54">
        <v>97.876757572897986</v>
      </c>
      <c r="S54">
        <v>97.563559322033896</v>
      </c>
      <c r="T54" s="48"/>
      <c r="U54">
        <v>133.83592433039894</v>
      </c>
      <c r="V54">
        <v>127.44109207894965</v>
      </c>
      <c r="W54">
        <v>127.86453763818214</v>
      </c>
      <c r="X54">
        <v>123.10444114824186</v>
      </c>
      <c r="Y54">
        <v>124.8286203941731</v>
      </c>
      <c r="Z54">
        <v>125.86706753999785</v>
      </c>
      <c r="AA54">
        <v>114.15188359577436</v>
      </c>
      <c r="AB54">
        <v>119.05147952979327</v>
      </c>
      <c r="AD54">
        <v>135.26933151121739</v>
      </c>
      <c r="AE54">
        <v>136.10922275096306</v>
      </c>
      <c r="AF54">
        <v>133.78378378378378</v>
      </c>
      <c r="AG54">
        <v>134.48275862068965</v>
      </c>
      <c r="AH54">
        <v>98.812084931250581</v>
      </c>
      <c r="AI54">
        <v>135.28243601059134</v>
      </c>
      <c r="AJ54">
        <v>134.700181062946</v>
      </c>
      <c r="AK54">
        <v>130.08748177463028</v>
      </c>
      <c r="AN54" s="4">
        <v>-5.8289799999999996</v>
      </c>
      <c r="AO54" s="4">
        <v>117.91733499999999</v>
      </c>
      <c r="AP54" s="4">
        <v>6.7082093536784102</v>
      </c>
      <c r="AQ54" s="4">
        <v>8</v>
      </c>
      <c r="AR54" s="4">
        <v>111.63164125</v>
      </c>
      <c r="AS54" s="4">
        <v>6.4110388573383004</v>
      </c>
      <c r="AT54" s="4">
        <v>8</v>
      </c>
      <c r="AU54" s="4">
        <v>121.7926425</v>
      </c>
      <c r="AV54" s="4">
        <v>4.9692759533693396</v>
      </c>
      <c r="AW54" s="4">
        <v>8</v>
      </c>
      <c r="AX54" s="4">
        <v>111.77319749999999</v>
      </c>
      <c r="AY54" s="4">
        <v>4.2874478942380403</v>
      </c>
      <c r="AZ54" s="4">
        <v>8</v>
      </c>
    </row>
    <row r="55" spans="2:52" x14ac:dyDescent="0.25">
      <c r="B55">
        <v>-5.7608499999999996</v>
      </c>
      <c r="C55">
        <v>112.07224334600761</v>
      </c>
      <c r="D55">
        <v>139.95001785076758</v>
      </c>
      <c r="E55">
        <v>108.33085391252604</v>
      </c>
      <c r="F55">
        <v>95.162446249402777</v>
      </c>
      <c r="G55">
        <v>105.03518373729476</v>
      </c>
      <c r="H55">
        <v>115.93600000000001</v>
      </c>
      <c r="I55">
        <v>92.135355892648775</v>
      </c>
      <c r="J55">
        <v>96.046128500823727</v>
      </c>
      <c r="L55">
        <v>108.96551724137932</v>
      </c>
      <c r="M55">
        <v>111.26140295690469</v>
      </c>
      <c r="N55">
        <v>94.265096847702239</v>
      </c>
      <c r="O55">
        <v>96.232415902140673</v>
      </c>
      <c r="P55">
        <v>102.5092394475783</v>
      </c>
      <c r="Q55">
        <v>95.461422087745845</v>
      </c>
      <c r="R55">
        <v>97.357742757384159</v>
      </c>
      <c r="S55">
        <v>96.744992295839751</v>
      </c>
      <c r="T55" s="48"/>
      <c r="U55">
        <v>129.16276456265217</v>
      </c>
      <c r="V55">
        <v>126.67594122250239</v>
      </c>
      <c r="W55">
        <v>127.72416213370767</v>
      </c>
      <c r="X55">
        <v>126.2455283134107</v>
      </c>
      <c r="Y55">
        <v>121.26178234790061</v>
      </c>
      <c r="Z55">
        <v>122.07666702458928</v>
      </c>
      <c r="AA55">
        <v>112.33805062786526</v>
      </c>
      <c r="AB55">
        <v>117.95703283340089</v>
      </c>
      <c r="AD55">
        <v>134.25577952397222</v>
      </c>
      <c r="AE55">
        <v>135.55404486743711</v>
      </c>
      <c r="AF55">
        <v>136.28545901273174</v>
      </c>
      <c r="AG55">
        <v>129.95757641683889</v>
      </c>
      <c r="AH55">
        <v>100.85118323823777</v>
      </c>
      <c r="AI55">
        <v>135.35966460723742</v>
      </c>
      <c r="AJ55">
        <v>134.46586430929813</v>
      </c>
      <c r="AK55">
        <v>129.03561757967091</v>
      </c>
      <c r="AN55" s="4">
        <v>-5.7608499999999996</v>
      </c>
      <c r="AO55" s="4">
        <v>118.347165</v>
      </c>
      <c r="AP55" s="4">
        <v>6.2862909326403598</v>
      </c>
      <c r="AQ55" s="4">
        <v>8</v>
      </c>
      <c r="AR55" s="4">
        <v>111.47321875</v>
      </c>
      <c r="AS55" s="4">
        <v>6.3715196226215598</v>
      </c>
      <c r="AT55" s="4">
        <v>8</v>
      </c>
      <c r="AU55" s="4">
        <v>120.66549375</v>
      </c>
      <c r="AV55" s="4">
        <v>5.0666545082638601</v>
      </c>
      <c r="AW55" s="4">
        <v>8</v>
      </c>
      <c r="AX55" s="4">
        <v>110.34828625</v>
      </c>
      <c r="AY55" s="4">
        <v>4.0404785377631596</v>
      </c>
      <c r="AZ55" s="4">
        <v>8</v>
      </c>
    </row>
    <row r="56" spans="2:52" x14ac:dyDescent="0.25">
      <c r="B56">
        <v>-5.692733333333333</v>
      </c>
      <c r="C56">
        <v>114.73384030418251</v>
      </c>
      <c r="D56">
        <v>139.16458407711531</v>
      </c>
      <c r="E56">
        <v>108.9259149062779</v>
      </c>
      <c r="F56">
        <v>99.414715719063551</v>
      </c>
      <c r="G56">
        <v>103.01798279906177</v>
      </c>
      <c r="H56">
        <v>114.16</v>
      </c>
      <c r="I56">
        <v>93.208868144690783</v>
      </c>
      <c r="J56">
        <v>95.163567898329021</v>
      </c>
      <c r="L56">
        <v>107.88401253918495</v>
      </c>
      <c r="M56">
        <v>108.66624724756213</v>
      </c>
      <c r="N56">
        <v>91.416635017090769</v>
      </c>
      <c r="O56">
        <v>94.691131498470952</v>
      </c>
      <c r="P56">
        <v>100.91421902353628</v>
      </c>
      <c r="Q56">
        <v>97.135022692889564</v>
      </c>
      <c r="R56">
        <v>95.442106256487691</v>
      </c>
      <c r="S56">
        <v>96.619799691833592</v>
      </c>
      <c r="T56" s="48"/>
      <c r="U56">
        <v>131.92545420490728</v>
      </c>
      <c r="V56">
        <v>124.60655595165638</v>
      </c>
      <c r="W56">
        <v>127.09247236357255</v>
      </c>
      <c r="X56">
        <v>120.88822964837274</v>
      </c>
      <c r="Y56">
        <v>117.61996572407884</v>
      </c>
      <c r="Z56">
        <v>123.22559862557715</v>
      </c>
      <c r="AA56">
        <v>115.05880007972893</v>
      </c>
      <c r="AB56">
        <v>116.69031211998379</v>
      </c>
      <c r="AD56">
        <v>139.00466917207606</v>
      </c>
      <c r="AE56">
        <v>133.24269204622706</v>
      </c>
      <c r="AF56">
        <v>133.60509269600178</v>
      </c>
      <c r="AG56">
        <v>133.2753181768737</v>
      </c>
      <c r="AH56">
        <v>98.858853241043875</v>
      </c>
      <c r="AI56">
        <v>132.86628420123566</v>
      </c>
      <c r="AJ56">
        <v>132.54872723399723</v>
      </c>
      <c r="AK56">
        <v>135.00312434909395</v>
      </c>
      <c r="AN56" s="4">
        <v>-5.6927300000000001</v>
      </c>
      <c r="AO56" s="4">
        <v>117.72322124999999</v>
      </c>
      <c r="AP56" s="4">
        <v>6.7996981782740198</v>
      </c>
      <c r="AQ56" s="4">
        <v>8</v>
      </c>
      <c r="AR56" s="4">
        <v>111.17350999999999</v>
      </c>
      <c r="AS56" s="4">
        <v>6.55825020201409</v>
      </c>
      <c r="AT56" s="4">
        <v>8</v>
      </c>
      <c r="AU56" s="4">
        <v>120.84397749999999</v>
      </c>
      <c r="AV56" s="4">
        <v>4.53210094812618</v>
      </c>
      <c r="AW56" s="4">
        <v>8</v>
      </c>
      <c r="AX56" s="4">
        <v>109.7681425</v>
      </c>
      <c r="AY56" s="4">
        <v>3.94384246441152</v>
      </c>
      <c r="AZ56" s="4">
        <v>8</v>
      </c>
    </row>
    <row r="57" spans="2:52" x14ac:dyDescent="0.25">
      <c r="B57">
        <v>-5.6247500000000006</v>
      </c>
      <c r="C57">
        <v>113.18124207858048</v>
      </c>
      <c r="D57">
        <v>138.11138878971795</v>
      </c>
      <c r="E57">
        <v>107.94406426658732</v>
      </c>
      <c r="F57">
        <v>98.578595317725757</v>
      </c>
      <c r="G57">
        <v>105.78577013291634</v>
      </c>
      <c r="H57">
        <v>114.06399999999999</v>
      </c>
      <c r="I57">
        <v>93.780630105017508</v>
      </c>
      <c r="J57">
        <v>94.669333960931979</v>
      </c>
      <c r="L57">
        <v>107.72727272727273</v>
      </c>
      <c r="M57">
        <v>107.06196917269581</v>
      </c>
      <c r="N57">
        <v>94.695531079883523</v>
      </c>
      <c r="O57">
        <v>94.605504587155963</v>
      </c>
      <c r="P57">
        <v>104.34740322894379</v>
      </c>
      <c r="Q57">
        <v>94.809001512859311</v>
      </c>
      <c r="R57">
        <v>95.970557705010847</v>
      </c>
      <c r="S57">
        <v>95.502696456086284</v>
      </c>
      <c r="T57" s="48"/>
      <c r="U57">
        <v>135.9524255478554</v>
      </c>
      <c r="V57">
        <v>125.94556995043909</v>
      </c>
      <c r="W57">
        <v>128.25934374451657</v>
      </c>
      <c r="X57">
        <v>120.26001221533897</v>
      </c>
      <c r="Y57">
        <v>119.84790059982862</v>
      </c>
      <c r="Z57">
        <v>124.17051433480081</v>
      </c>
      <c r="AA57">
        <v>112.30815228224039</v>
      </c>
      <c r="AB57">
        <v>119.96351844345359</v>
      </c>
      <c r="AD57">
        <v>132.74114565539233</v>
      </c>
      <c r="AE57">
        <v>135.76931792431452</v>
      </c>
      <c r="AF57">
        <v>133.67210185392003</v>
      </c>
      <c r="AG57">
        <v>131.19765038616339</v>
      </c>
      <c r="AH57">
        <v>99.747451127116264</v>
      </c>
      <c r="AI57">
        <v>134.0578111209179</v>
      </c>
      <c r="AJ57">
        <v>135.13686228565342</v>
      </c>
      <c r="AK57">
        <v>132.21203915850865</v>
      </c>
      <c r="AN57" s="4">
        <v>-5.6247499999999997</v>
      </c>
      <c r="AO57" s="4">
        <v>117.18381625000001</v>
      </c>
      <c r="AP57" s="4">
        <v>6.3570573403709396</v>
      </c>
      <c r="AQ57" s="4">
        <v>8</v>
      </c>
      <c r="AR57" s="4">
        <v>111.47297625</v>
      </c>
      <c r="AS57" s="4">
        <v>6.62986640332376</v>
      </c>
      <c r="AT57" s="4">
        <v>8</v>
      </c>
      <c r="AU57" s="4">
        <v>121.02907500000001</v>
      </c>
      <c r="AV57" s="4">
        <v>4.8704298082095798</v>
      </c>
      <c r="AW57" s="4">
        <v>8</v>
      </c>
      <c r="AX57" s="4">
        <v>110.57373250000001</v>
      </c>
      <c r="AY57" s="4">
        <v>4.0798348963953801</v>
      </c>
      <c r="AZ57" s="4">
        <v>8</v>
      </c>
    </row>
    <row r="58" spans="2:52" x14ac:dyDescent="0.25">
      <c r="B58">
        <v>-5.5564833333333334</v>
      </c>
      <c r="C58">
        <v>113.43472750316857</v>
      </c>
      <c r="D58">
        <v>137.0760442699036</v>
      </c>
      <c r="E58">
        <v>107.60190419518001</v>
      </c>
      <c r="F58">
        <v>95.723841376015287</v>
      </c>
      <c r="G58">
        <v>102.73651290070367</v>
      </c>
      <c r="H58">
        <v>109.776</v>
      </c>
      <c r="I58">
        <v>93.873978996499417</v>
      </c>
      <c r="J58">
        <v>94.62226406213226</v>
      </c>
      <c r="L58">
        <v>109.27899686520377</v>
      </c>
      <c r="M58">
        <v>108.98081157596728</v>
      </c>
      <c r="N58">
        <v>94.138498544119514</v>
      </c>
      <c r="O58">
        <v>97.162079510703364</v>
      </c>
      <c r="P58">
        <v>101.7409064384361</v>
      </c>
      <c r="Q58">
        <v>94.534795763993955</v>
      </c>
      <c r="R58">
        <v>96.942530904973111</v>
      </c>
      <c r="S58">
        <v>99.181432973805855</v>
      </c>
      <c r="T58" s="48"/>
      <c r="U58">
        <v>131.99100955235062</v>
      </c>
      <c r="V58">
        <v>126.92809320928615</v>
      </c>
      <c r="W58">
        <v>129.41744165643095</v>
      </c>
      <c r="X58">
        <v>125.32065264811098</v>
      </c>
      <c r="Y58">
        <v>122.76135389888603</v>
      </c>
      <c r="Z58">
        <v>124.38526790507892</v>
      </c>
      <c r="AA58">
        <v>113.21506876619493</v>
      </c>
      <c r="AB58">
        <v>114.9878394811512</v>
      </c>
      <c r="AD58">
        <v>134.31272064685115</v>
      </c>
      <c r="AE58">
        <v>132.56288239292999</v>
      </c>
      <c r="AF58">
        <v>134.26401608219791</v>
      </c>
      <c r="AG58">
        <v>133.02512781464156</v>
      </c>
      <c r="AH58">
        <v>99.448133944439249</v>
      </c>
      <c r="AI58">
        <v>134.96248896734335</v>
      </c>
      <c r="AJ58">
        <v>134.67887953988711</v>
      </c>
      <c r="AK58">
        <v>134.33659654238701</v>
      </c>
      <c r="AN58" s="4">
        <v>-5.5564799999999996</v>
      </c>
      <c r="AO58" s="4">
        <v>117.96563500000001</v>
      </c>
      <c r="AP58" s="4">
        <v>6.1664935884825596</v>
      </c>
      <c r="AQ58" s="4">
        <v>8</v>
      </c>
      <c r="AR58" s="4">
        <v>111.97822375</v>
      </c>
      <c r="AS58" s="4">
        <v>6.6807342161891503</v>
      </c>
      <c r="AT58" s="4">
        <v>8</v>
      </c>
      <c r="AU58" s="4">
        <v>120.936705</v>
      </c>
      <c r="AV58" s="4">
        <v>4.9632549081248101</v>
      </c>
      <c r="AW58" s="4">
        <v>8</v>
      </c>
      <c r="AX58" s="4">
        <v>109.5447925</v>
      </c>
      <c r="AY58" s="4">
        <v>4.1245768370688403</v>
      </c>
      <c r="AZ58" s="4">
        <v>8</v>
      </c>
    </row>
    <row r="59" spans="2:52" x14ac:dyDescent="0.25">
      <c r="B59">
        <v>-5.4883666666666659</v>
      </c>
      <c r="C59">
        <v>110.70975918884665</v>
      </c>
      <c r="D59">
        <v>135.32666904676901</v>
      </c>
      <c r="E59">
        <v>108.77714965783993</v>
      </c>
      <c r="F59">
        <v>94.923554706163401</v>
      </c>
      <c r="G59">
        <v>104.61297888975763</v>
      </c>
      <c r="H59">
        <v>111.488</v>
      </c>
      <c r="I59">
        <v>93.15052508751458</v>
      </c>
      <c r="J59">
        <v>92.221699223346675</v>
      </c>
      <c r="L59">
        <v>109.01253918495298</v>
      </c>
      <c r="M59">
        <v>108.99653979238754</v>
      </c>
      <c r="N59">
        <v>92.593999240410184</v>
      </c>
      <c r="O59">
        <v>98.018348623853214</v>
      </c>
      <c r="P59">
        <v>100.96284769500097</v>
      </c>
      <c r="Q59">
        <v>94.714447806354002</v>
      </c>
      <c r="R59">
        <v>94.77210531282438</v>
      </c>
      <c r="S59">
        <v>99.566640986132512</v>
      </c>
      <c r="T59" s="48"/>
      <c r="U59">
        <v>132.94624461509645</v>
      </c>
      <c r="V59">
        <v>124.46743761412051</v>
      </c>
      <c r="W59">
        <v>127.1802070538691</v>
      </c>
      <c r="X59">
        <v>119.0733792862752</v>
      </c>
      <c r="Y59">
        <v>120.80119965724079</v>
      </c>
      <c r="Z59">
        <v>121.38945559969935</v>
      </c>
      <c r="AA59">
        <v>114.07215467410803</v>
      </c>
      <c r="AB59">
        <v>118.89947304418322</v>
      </c>
      <c r="AD59">
        <v>134.63159093497325</v>
      </c>
      <c r="AE59">
        <v>135.01019714479946</v>
      </c>
      <c r="AF59">
        <v>133.90663390663391</v>
      </c>
      <c r="AG59">
        <v>130.06635483520068</v>
      </c>
      <c r="AH59">
        <v>98.50341408661491</v>
      </c>
      <c r="AI59">
        <v>133.1090026478376</v>
      </c>
      <c r="AJ59">
        <v>133.42208967941207</v>
      </c>
      <c r="AK59">
        <v>129.75421787127681</v>
      </c>
      <c r="AN59" s="4">
        <v>-5.4883699999999997</v>
      </c>
      <c r="AO59" s="4">
        <v>117.77951874999999</v>
      </c>
      <c r="AP59" s="4">
        <v>6.2260331909216999</v>
      </c>
      <c r="AQ59" s="4">
        <v>8</v>
      </c>
      <c r="AR59" s="4">
        <v>110.60058875</v>
      </c>
      <c r="AS59" s="4">
        <v>6.3501935449824902</v>
      </c>
      <c r="AT59" s="4">
        <v>8</v>
      </c>
      <c r="AU59" s="4">
        <v>119.17554375</v>
      </c>
      <c r="AV59" s="4">
        <v>4.8376041330194504</v>
      </c>
      <c r="AW59" s="4">
        <v>8</v>
      </c>
      <c r="AX59" s="4">
        <v>109.57945375</v>
      </c>
      <c r="AY59" s="4">
        <v>4.1661093848453099</v>
      </c>
      <c r="AZ59" s="4">
        <v>8</v>
      </c>
    </row>
    <row r="60" spans="2:52" x14ac:dyDescent="0.25">
      <c r="B60">
        <v>-5.4202333333333339</v>
      </c>
      <c r="C60">
        <v>111.88212927756653</v>
      </c>
      <c r="D60">
        <v>134.25562299178864</v>
      </c>
      <c r="E60">
        <v>110.30943171675096</v>
      </c>
      <c r="F60">
        <v>96.643573817486867</v>
      </c>
      <c r="G60">
        <v>105.42611415168101</v>
      </c>
      <c r="H60">
        <v>111.34399999999999</v>
      </c>
      <c r="I60">
        <v>93.453908984830804</v>
      </c>
      <c r="J60">
        <v>97.222875970816659</v>
      </c>
      <c r="L60">
        <v>110</v>
      </c>
      <c r="M60">
        <v>108.85498584460522</v>
      </c>
      <c r="N60">
        <v>95.404481579946832</v>
      </c>
      <c r="O60">
        <v>93.761467889908261</v>
      </c>
      <c r="P60">
        <v>99.640147831161258</v>
      </c>
      <c r="Q60">
        <v>93.636535552193649</v>
      </c>
      <c r="R60">
        <v>95.659148815702551</v>
      </c>
      <c r="S60">
        <v>98.902157164869024</v>
      </c>
      <c r="T60" s="48"/>
      <c r="U60">
        <v>132.22513579321969</v>
      </c>
      <c r="V60">
        <v>123.963133640553</v>
      </c>
      <c r="W60">
        <v>126.42568871731883</v>
      </c>
      <c r="X60">
        <v>122.79905767385046</v>
      </c>
      <c r="Y60">
        <v>119.55869751499571</v>
      </c>
      <c r="Z60">
        <v>121.12101363685171</v>
      </c>
      <c r="AA60">
        <v>113.94259517640025</v>
      </c>
      <c r="AB60">
        <v>118.9501418727199</v>
      </c>
      <c r="AD60">
        <v>134.8707436510648</v>
      </c>
      <c r="AE60">
        <v>131.82642193519149</v>
      </c>
      <c r="AF60">
        <v>135.15747152110788</v>
      </c>
      <c r="AG60">
        <v>133.96062221255303</v>
      </c>
      <c r="AH60">
        <v>97.755121129922358</v>
      </c>
      <c r="AI60">
        <v>135.00661959399824</v>
      </c>
      <c r="AJ60">
        <v>135.46703589306637</v>
      </c>
      <c r="AK60">
        <v>126.84857321391377</v>
      </c>
      <c r="AN60" s="4">
        <v>-5.4202300000000001</v>
      </c>
      <c r="AO60" s="4">
        <v>117.97951875</v>
      </c>
      <c r="AP60" s="4">
        <v>6.3676104845405002</v>
      </c>
      <c r="AQ60" s="4">
        <v>8</v>
      </c>
      <c r="AR60" s="4">
        <v>110.36441499999999</v>
      </c>
      <c r="AS60" s="4">
        <v>6.5609226008711197</v>
      </c>
      <c r="AT60" s="4">
        <v>8</v>
      </c>
      <c r="AU60" s="4">
        <v>119.81295875000001</v>
      </c>
      <c r="AV60" s="4">
        <v>4.4772379080212996</v>
      </c>
      <c r="AW60" s="4">
        <v>8</v>
      </c>
      <c r="AX60" s="4">
        <v>110.12741124999999</v>
      </c>
      <c r="AY60" s="4">
        <v>3.7088665226519</v>
      </c>
      <c r="AZ60" s="4">
        <v>8</v>
      </c>
    </row>
    <row r="61" spans="2:52" x14ac:dyDescent="0.25">
      <c r="B61">
        <v>-5.3521166666666664</v>
      </c>
      <c r="C61">
        <v>113.37135614702154</v>
      </c>
      <c r="D61">
        <v>133.93430917529454</v>
      </c>
      <c r="E61">
        <v>108.67301398393336</v>
      </c>
      <c r="F61">
        <v>98.936932632584814</v>
      </c>
      <c r="G61">
        <v>106.06724003127444</v>
      </c>
      <c r="H61">
        <v>112.128</v>
      </c>
      <c r="I61">
        <v>94.60910151691948</v>
      </c>
      <c r="J61">
        <v>92.233466698046598</v>
      </c>
      <c r="L61">
        <v>107.06896551724138</v>
      </c>
      <c r="M61">
        <v>107.40798993394149</v>
      </c>
      <c r="N61">
        <v>90.416508418787188</v>
      </c>
      <c r="O61">
        <v>92.464831804281346</v>
      </c>
      <c r="P61">
        <v>100.12643454580821</v>
      </c>
      <c r="Q61">
        <v>92.653177004538577</v>
      </c>
      <c r="R61">
        <v>95.583655751627816</v>
      </c>
      <c r="S61">
        <v>97.804314329738062</v>
      </c>
      <c r="T61" s="48"/>
      <c r="U61">
        <v>134.74433414497096</v>
      </c>
      <c r="V61">
        <v>126.14555256064691</v>
      </c>
      <c r="W61">
        <v>126.84681523074224</v>
      </c>
      <c r="X61">
        <v>125.59986039612599</v>
      </c>
      <c r="Y61">
        <v>119.63367609254499</v>
      </c>
      <c r="Z61">
        <v>124.84698808117685</v>
      </c>
      <c r="AA61">
        <v>110.89296392266294</v>
      </c>
      <c r="AB61">
        <v>117.50101337657074</v>
      </c>
      <c r="AD61">
        <v>132.65003985878602</v>
      </c>
      <c r="AE61">
        <v>135.20280987990029</v>
      </c>
      <c r="AF61">
        <v>134.87826669644852</v>
      </c>
      <c r="AG61">
        <v>132.84020450342652</v>
      </c>
      <c r="AH61">
        <v>95.136095781498454</v>
      </c>
      <c r="AI61">
        <v>136.26434245366283</v>
      </c>
      <c r="AJ61">
        <v>138.07647246778146</v>
      </c>
      <c r="AK61">
        <v>127.39012705686315</v>
      </c>
      <c r="AN61" s="4">
        <v>-5.3521200000000002</v>
      </c>
      <c r="AO61" s="4">
        <v>116.61620499999999</v>
      </c>
      <c r="AP61" s="4">
        <v>6.8724596845239603</v>
      </c>
      <c r="AQ61" s="4">
        <v>8</v>
      </c>
      <c r="AR61" s="4">
        <v>110.37931875</v>
      </c>
      <c r="AS61" s="4">
        <v>7.0143592530039101</v>
      </c>
      <c r="AT61" s="4">
        <v>8</v>
      </c>
      <c r="AU61" s="4">
        <v>121.03152875000001</v>
      </c>
      <c r="AV61" s="4">
        <v>4.50187425428543</v>
      </c>
      <c r="AW61" s="4">
        <v>8</v>
      </c>
      <c r="AX61" s="4">
        <v>109.73905875</v>
      </c>
      <c r="AY61" s="4">
        <v>4.1020117078898997</v>
      </c>
      <c r="AZ61" s="4">
        <v>8</v>
      </c>
    </row>
    <row r="62" spans="2:52" x14ac:dyDescent="0.25">
      <c r="B62">
        <v>-5.2839833333333335</v>
      </c>
      <c r="C62">
        <v>115.62103929024082</v>
      </c>
      <c r="D62">
        <v>134.27347375937165</v>
      </c>
      <c r="E62">
        <v>108.0481999404939</v>
      </c>
      <c r="F62">
        <v>96.141901576684191</v>
      </c>
      <c r="G62">
        <v>103.36200156372166</v>
      </c>
      <c r="H62">
        <v>110.57599999999999</v>
      </c>
      <c r="I62">
        <v>94.515752625437571</v>
      </c>
      <c r="J62">
        <v>96.446222640621329</v>
      </c>
      <c r="L62">
        <v>107.83699059561128</v>
      </c>
      <c r="M62">
        <v>107.17206668763762</v>
      </c>
      <c r="N62">
        <v>92.695277883276361</v>
      </c>
      <c r="O62">
        <v>97.639143730886843</v>
      </c>
      <c r="P62">
        <v>102.79128574207353</v>
      </c>
      <c r="Q62">
        <v>95.612708018154308</v>
      </c>
      <c r="R62">
        <v>96.848164574879689</v>
      </c>
      <c r="S62">
        <v>98.064329738058547</v>
      </c>
      <c r="T62" s="48"/>
      <c r="U62">
        <v>134.60385840044952</v>
      </c>
      <c r="V62">
        <v>128.7540213894444</v>
      </c>
      <c r="W62">
        <v>127.73293560273733</v>
      </c>
      <c r="X62">
        <v>121.28086554401885</v>
      </c>
      <c r="Y62">
        <v>121.47600685518424</v>
      </c>
      <c r="Z62">
        <v>122.60281327177064</v>
      </c>
      <c r="AA62">
        <v>110.79330277058003</v>
      </c>
      <c r="AB62">
        <v>119.12241588974463</v>
      </c>
      <c r="AD62">
        <v>135.89568386288579</v>
      </c>
      <c r="AE62">
        <v>134.11511443462499</v>
      </c>
      <c r="AF62">
        <v>136.09559973196338</v>
      </c>
      <c r="AG62">
        <v>128.05395409550746</v>
      </c>
      <c r="AH62">
        <v>100.33673183051164</v>
      </c>
      <c r="AI62">
        <v>134.66460723742279</v>
      </c>
      <c r="AJ62">
        <v>133.69900947917776</v>
      </c>
      <c r="AK62">
        <v>129.88960633201415</v>
      </c>
      <c r="AN62" s="4">
        <v>-5.2839799999999997</v>
      </c>
      <c r="AO62" s="4">
        <v>117.43799</v>
      </c>
      <c r="AP62" s="4">
        <v>6.3827093463053997</v>
      </c>
      <c r="AQ62" s="4">
        <v>8</v>
      </c>
      <c r="AR62" s="4">
        <v>111.4883</v>
      </c>
      <c r="AS62" s="4">
        <v>6.2900586771317704</v>
      </c>
      <c r="AT62" s="4">
        <v>8</v>
      </c>
      <c r="AU62" s="4">
        <v>120.80703750000001</v>
      </c>
      <c r="AV62" s="4">
        <v>4.78296322586508</v>
      </c>
      <c r="AW62" s="4">
        <v>8</v>
      </c>
      <c r="AX62" s="4">
        <v>109.86180874999999</v>
      </c>
      <c r="AY62" s="4">
        <v>3.8777885042073001</v>
      </c>
      <c r="AZ62" s="4">
        <v>8</v>
      </c>
    </row>
    <row r="63" spans="2:52" x14ac:dyDescent="0.25">
      <c r="B63">
        <v>-5.2158666666666669</v>
      </c>
      <c r="C63">
        <v>111.26425855513308</v>
      </c>
      <c r="D63">
        <v>135.71938593359513</v>
      </c>
      <c r="E63">
        <v>109.56560547456114</v>
      </c>
      <c r="F63">
        <v>94.278547539417104</v>
      </c>
      <c r="G63">
        <v>107.14620797498046</v>
      </c>
      <c r="H63">
        <v>111.93600000000001</v>
      </c>
      <c r="I63">
        <v>92.473745624270705</v>
      </c>
      <c r="J63">
        <v>95.893151329724645</v>
      </c>
      <c r="L63">
        <v>108.13479623824452</v>
      </c>
      <c r="M63">
        <v>105.74079899339415</v>
      </c>
      <c r="N63">
        <v>93.264970249398658</v>
      </c>
      <c r="O63">
        <v>94.911314984709477</v>
      </c>
      <c r="P63">
        <v>99.163586850807235</v>
      </c>
      <c r="Q63">
        <v>94.941376701966718</v>
      </c>
      <c r="R63">
        <v>96.149853732188362</v>
      </c>
      <c r="S63">
        <v>97.794684129429896</v>
      </c>
      <c r="T63" s="48"/>
      <c r="U63">
        <v>132.28132609102829</v>
      </c>
      <c r="V63">
        <v>122.63281453786627</v>
      </c>
      <c r="W63">
        <v>128.39971924899106</v>
      </c>
      <c r="X63">
        <v>119.0733792862752</v>
      </c>
      <c r="Y63">
        <v>121.93658954584404</v>
      </c>
      <c r="Z63">
        <v>123.7410071942446</v>
      </c>
      <c r="AA63">
        <v>111.5507275264102</v>
      </c>
      <c r="AB63">
        <v>118.43331982164572</v>
      </c>
      <c r="AD63">
        <v>138.4921990661656</v>
      </c>
      <c r="AE63">
        <v>133.29934285066847</v>
      </c>
      <c r="AF63">
        <v>133.77261559079741</v>
      </c>
      <c r="AG63">
        <v>131.20852822799955</v>
      </c>
      <c r="AH63">
        <v>95.416705640258158</v>
      </c>
      <c r="AI63">
        <v>133.5172109443954</v>
      </c>
      <c r="AJ63">
        <v>133.65640643305997</v>
      </c>
      <c r="AK63">
        <v>128.51489273068111</v>
      </c>
      <c r="AN63" s="4">
        <v>-5.2158699999999998</v>
      </c>
      <c r="AO63" s="4">
        <v>117.35306</v>
      </c>
      <c r="AP63" s="4">
        <v>6.63649197905064</v>
      </c>
      <c r="AQ63" s="4">
        <v>8</v>
      </c>
      <c r="AR63" s="4">
        <v>109.89433875</v>
      </c>
      <c r="AS63" s="4">
        <v>6.4821937712826196</v>
      </c>
      <c r="AT63" s="4">
        <v>8</v>
      </c>
      <c r="AU63" s="4">
        <v>119.15188125</v>
      </c>
      <c r="AV63" s="4">
        <v>4.8500787073504696</v>
      </c>
      <c r="AW63" s="4">
        <v>8</v>
      </c>
      <c r="AX63" s="4">
        <v>110.38883749999999</v>
      </c>
      <c r="AY63" s="4">
        <v>4.0569122881151696</v>
      </c>
      <c r="AZ63" s="4">
        <v>8</v>
      </c>
    </row>
    <row r="64" spans="2:52" x14ac:dyDescent="0.25">
      <c r="B64">
        <v>-5.1478833333333327</v>
      </c>
      <c r="C64">
        <v>114.70215462610899</v>
      </c>
      <c r="D64">
        <v>136.4512674044984</v>
      </c>
      <c r="E64">
        <v>103.12407021719726</v>
      </c>
      <c r="F64">
        <v>94.744386048733872</v>
      </c>
      <c r="G64">
        <v>104.97263487099296</v>
      </c>
      <c r="H64">
        <v>114.336</v>
      </c>
      <c r="I64">
        <v>93.383897316219375</v>
      </c>
      <c r="J64">
        <v>96.093198399623446</v>
      </c>
      <c r="L64">
        <v>107.75862068965517</v>
      </c>
      <c r="M64">
        <v>108.25731362063541</v>
      </c>
      <c r="N64">
        <v>95.239903785289272</v>
      </c>
      <c r="O64">
        <v>93.223241590214073</v>
      </c>
      <c r="P64">
        <v>100.33067496595993</v>
      </c>
      <c r="Q64">
        <v>94.572617246596067</v>
      </c>
      <c r="R64">
        <v>95.791261677833347</v>
      </c>
      <c r="S64">
        <v>96.562018489984595</v>
      </c>
      <c r="T64" s="48"/>
      <c r="U64">
        <v>129.43435100206031</v>
      </c>
      <c r="V64">
        <v>125.36301191200765</v>
      </c>
      <c r="W64">
        <v>128.03123354974556</v>
      </c>
      <c r="X64">
        <v>122.21446645144403</v>
      </c>
      <c r="Y64">
        <v>118.7446443873179</v>
      </c>
      <c r="Z64">
        <v>124.149038977773</v>
      </c>
      <c r="AA64">
        <v>112.97588200119593</v>
      </c>
      <c r="AB64">
        <v>116.29509525739765</v>
      </c>
      <c r="AD64">
        <v>133.00307482063548</v>
      </c>
      <c r="AE64">
        <v>132.94810786313167</v>
      </c>
      <c r="AF64">
        <v>135.47018092472638</v>
      </c>
      <c r="AG64">
        <v>129.33753943217667</v>
      </c>
      <c r="AH64">
        <v>98.812084931250581</v>
      </c>
      <c r="AI64">
        <v>130.13018534863195</v>
      </c>
      <c r="AJ64">
        <v>131.6114602194057</v>
      </c>
      <c r="AK64">
        <v>126.89023120183295</v>
      </c>
      <c r="AN64" s="4">
        <v>-5.1478799999999998</v>
      </c>
      <c r="AO64" s="4">
        <v>116.9047425</v>
      </c>
      <c r="AP64" s="4">
        <v>6.2741038787240804</v>
      </c>
      <c r="AQ64" s="4">
        <v>8</v>
      </c>
      <c r="AR64" s="4">
        <v>109.33757249999999</v>
      </c>
      <c r="AS64" s="4">
        <v>5.9659552398480598</v>
      </c>
      <c r="AT64" s="4">
        <v>8</v>
      </c>
      <c r="AU64" s="4">
        <v>119.25813625000001</v>
      </c>
      <c r="AV64" s="4">
        <v>5.0073602171374896</v>
      </c>
      <c r="AW64" s="4">
        <v>8</v>
      </c>
      <c r="AX64" s="4">
        <v>110.1187875</v>
      </c>
      <c r="AY64" s="4">
        <v>3.8697617207669799</v>
      </c>
      <c r="AZ64" s="4">
        <v>8</v>
      </c>
    </row>
    <row r="65" spans="2:52" x14ac:dyDescent="0.25">
      <c r="B65">
        <v>-5.0796166666666664</v>
      </c>
      <c r="C65">
        <v>109.66413181242079</v>
      </c>
      <c r="D65">
        <v>135.52302749018207</v>
      </c>
      <c r="E65">
        <v>110.07140731925023</v>
      </c>
      <c r="F65">
        <v>96.464405160057339</v>
      </c>
      <c r="G65">
        <v>103.408913213448</v>
      </c>
      <c r="H65">
        <v>110.224</v>
      </c>
      <c r="I65">
        <v>94.224037339556588</v>
      </c>
      <c r="J65">
        <v>93.598493763238409</v>
      </c>
      <c r="L65">
        <v>109.21630094043887</v>
      </c>
      <c r="M65">
        <v>110.72664359861592</v>
      </c>
      <c r="N65">
        <v>93.606785669072039</v>
      </c>
      <c r="O65">
        <v>94.691131498470952</v>
      </c>
      <c r="P65">
        <v>100.89476755495041</v>
      </c>
      <c r="Q65">
        <v>93.12594553706505</v>
      </c>
      <c r="R65">
        <v>95.017457771067285</v>
      </c>
      <c r="S65">
        <v>100.54892141756548</v>
      </c>
      <c r="T65" s="48"/>
      <c r="U65">
        <v>130.56752200786664</v>
      </c>
      <c r="V65">
        <v>125.02391096426398</v>
      </c>
      <c r="W65">
        <v>126.15371117739954</v>
      </c>
      <c r="X65">
        <v>117.49411046156531</v>
      </c>
      <c r="Y65">
        <v>120.05141388174808</v>
      </c>
      <c r="Z65">
        <v>125.3731343283582</v>
      </c>
      <c r="AA65">
        <v>112.94598365557106</v>
      </c>
      <c r="AB65">
        <v>120.40940413457641</v>
      </c>
      <c r="AD65">
        <v>132.65003985878602</v>
      </c>
      <c r="AE65">
        <v>136.61907999093586</v>
      </c>
      <c r="AF65">
        <v>133.63859727496092</v>
      </c>
      <c r="AG65">
        <v>130.56673555966495</v>
      </c>
      <c r="AH65">
        <v>98.924328874754465</v>
      </c>
      <c r="AI65">
        <v>132.91041482789055</v>
      </c>
      <c r="AJ65">
        <v>133.80551709447226</v>
      </c>
      <c r="AK65">
        <v>128.97313059779214</v>
      </c>
      <c r="AN65" s="4">
        <v>-5.0796200000000002</v>
      </c>
      <c r="AO65" s="4">
        <v>117.71440250000001</v>
      </c>
      <c r="AP65" s="4">
        <v>6.3125674879489297</v>
      </c>
      <c r="AQ65" s="4">
        <v>8</v>
      </c>
      <c r="AR65" s="4">
        <v>110.52505499999999</v>
      </c>
      <c r="AS65" s="4">
        <v>6.3435425721876504</v>
      </c>
      <c r="AT65" s="4">
        <v>8</v>
      </c>
      <c r="AU65" s="4">
        <v>118.87026375000001</v>
      </c>
      <c r="AV65" s="4">
        <v>4.5731050064901702</v>
      </c>
      <c r="AW65" s="4">
        <v>8</v>
      </c>
      <c r="AX65" s="4">
        <v>110.02941625</v>
      </c>
      <c r="AY65" s="4">
        <v>4.2589688281143596</v>
      </c>
      <c r="AZ65" s="4">
        <v>8</v>
      </c>
    </row>
    <row r="66" spans="2:52" x14ac:dyDescent="0.25">
      <c r="B66">
        <v>-5.0114999999999998</v>
      </c>
      <c r="C66">
        <v>112.51584283903675</v>
      </c>
      <c r="D66">
        <v>135.5587290253481</v>
      </c>
      <c r="E66">
        <v>105.92085688783101</v>
      </c>
      <c r="F66">
        <v>97.14524605828953</v>
      </c>
      <c r="G66">
        <v>104.58170445660673</v>
      </c>
      <c r="H66">
        <v>110.57599999999999</v>
      </c>
      <c r="I66">
        <v>90.921820303383896</v>
      </c>
      <c r="J66">
        <v>97.917156978112502</v>
      </c>
      <c r="L66">
        <v>106.91222570532915</v>
      </c>
      <c r="M66">
        <v>108.7134318968229</v>
      </c>
      <c r="N66">
        <v>90.796303329535391</v>
      </c>
      <c r="O66">
        <v>94.079510703363908</v>
      </c>
      <c r="P66">
        <v>98.259093561563901</v>
      </c>
      <c r="Q66">
        <v>94.42133131618759</v>
      </c>
      <c r="R66">
        <v>97.650278380673782</v>
      </c>
      <c r="S66">
        <v>97.621340523882893</v>
      </c>
      <c r="T66" s="48"/>
      <c r="U66">
        <v>128.08578385465444</v>
      </c>
      <c r="V66">
        <v>122.17198504477871</v>
      </c>
      <c r="W66">
        <v>126.83804176171257</v>
      </c>
      <c r="X66">
        <v>121.3506674810226</v>
      </c>
      <c r="Y66">
        <v>119.47300771208226</v>
      </c>
      <c r="Z66">
        <v>121.88338881133899</v>
      </c>
      <c r="AA66">
        <v>111.12218457245366</v>
      </c>
      <c r="AB66">
        <v>115.99108228617754</v>
      </c>
      <c r="AD66">
        <v>135.88429563830999</v>
      </c>
      <c r="AE66">
        <v>131.31656469521866</v>
      </c>
      <c r="AF66">
        <v>134.17467053830691</v>
      </c>
      <c r="AG66">
        <v>132.04612204938539</v>
      </c>
      <c r="AH66">
        <v>95.781498456645778</v>
      </c>
      <c r="AI66">
        <v>130.10812003530449</v>
      </c>
      <c r="AJ66">
        <v>132.21855362658431</v>
      </c>
      <c r="AK66">
        <v>127.99416788169131</v>
      </c>
      <c r="AN66" s="4">
        <v>-5.0114999999999998</v>
      </c>
      <c r="AO66" s="4">
        <v>116.74038874999999</v>
      </c>
      <c r="AP66" s="4">
        <v>6.63434285591579</v>
      </c>
      <c r="AQ66" s="4">
        <v>8</v>
      </c>
      <c r="AR66" s="4">
        <v>109.256805</v>
      </c>
      <c r="AS66" s="4">
        <v>6.1322200464123497</v>
      </c>
      <c r="AT66" s="4">
        <v>8</v>
      </c>
      <c r="AU66" s="4">
        <v>118.69839374999999</v>
      </c>
      <c r="AV66" s="4">
        <v>4.4796643671951202</v>
      </c>
      <c r="AW66" s="4">
        <v>8</v>
      </c>
      <c r="AX66" s="4">
        <v>109.05829749999999</v>
      </c>
      <c r="AY66" s="4">
        <v>3.7812338152899199</v>
      </c>
      <c r="AZ66" s="4">
        <v>8</v>
      </c>
    </row>
    <row r="67" spans="2:52" x14ac:dyDescent="0.25">
      <c r="B67">
        <v>-4.943366666666666</v>
      </c>
      <c r="C67">
        <v>111.66032953105197</v>
      </c>
      <c r="D67">
        <v>130.50696179935738</v>
      </c>
      <c r="E67">
        <v>109.68461767331152</v>
      </c>
      <c r="F67">
        <v>94.624940277114192</v>
      </c>
      <c r="G67">
        <v>102.47068021892103</v>
      </c>
      <c r="H67">
        <v>109.408</v>
      </c>
      <c r="I67">
        <v>91.330221703617269</v>
      </c>
      <c r="J67">
        <v>91.421510943751471</v>
      </c>
      <c r="L67">
        <v>105.21943573667711</v>
      </c>
      <c r="M67">
        <v>108.49323686693928</v>
      </c>
      <c r="N67">
        <v>92.163565008228886</v>
      </c>
      <c r="O67">
        <v>95.596330275229363</v>
      </c>
      <c r="P67">
        <v>98.521688387473247</v>
      </c>
      <c r="Q67">
        <v>93.967473524962173</v>
      </c>
      <c r="R67">
        <v>95.904501273945456</v>
      </c>
      <c r="S67">
        <v>99.720724191063169</v>
      </c>
      <c r="T67" s="48"/>
      <c r="U67">
        <v>129.70593744146845</v>
      </c>
      <c r="V67">
        <v>125.60646900269542</v>
      </c>
      <c r="W67">
        <v>124.57448675206176</v>
      </c>
      <c r="X67">
        <v>123.28767123287672</v>
      </c>
      <c r="Y67">
        <v>118.61610968294772</v>
      </c>
      <c r="Z67">
        <v>120.92773542360142</v>
      </c>
      <c r="AA67">
        <v>112.1686266693243</v>
      </c>
      <c r="AB67">
        <v>119.47709768950142</v>
      </c>
      <c r="AD67">
        <v>132.83225145199864</v>
      </c>
      <c r="AE67">
        <v>133.53727622932246</v>
      </c>
      <c r="AF67">
        <v>132.65579629215992</v>
      </c>
      <c r="AG67">
        <v>132.28543456978136</v>
      </c>
      <c r="AH67">
        <v>96.529791413338316</v>
      </c>
      <c r="AI67">
        <v>133.68270079435129</v>
      </c>
      <c r="AJ67">
        <v>136.30844605389285</v>
      </c>
      <c r="AK67">
        <v>127.60883149343887</v>
      </c>
      <c r="AN67" s="4">
        <v>-4.9433699999999998</v>
      </c>
      <c r="AO67" s="4">
        <v>116.59791250000001</v>
      </c>
      <c r="AP67" s="4">
        <v>6.3915564750532798</v>
      </c>
      <c r="AQ67" s="4">
        <v>8</v>
      </c>
      <c r="AR67" s="4">
        <v>110.28050875</v>
      </c>
      <c r="AS67" s="4">
        <v>6.5968464323180402</v>
      </c>
      <c r="AT67" s="4">
        <v>8</v>
      </c>
      <c r="AU67" s="4">
        <v>118.70643</v>
      </c>
      <c r="AV67" s="4">
        <v>4.3798127897336299</v>
      </c>
      <c r="AW67" s="4">
        <v>8</v>
      </c>
      <c r="AX67" s="4">
        <v>108.22749125</v>
      </c>
      <c r="AY67" s="4">
        <v>4.2548240628766001</v>
      </c>
      <c r="AZ67" s="4">
        <v>8</v>
      </c>
    </row>
    <row r="68" spans="2:52" x14ac:dyDescent="0.25">
      <c r="B68">
        <v>-4.8753666666666664</v>
      </c>
      <c r="C68">
        <v>110.59885931558935</v>
      </c>
      <c r="D68">
        <v>133.5058907533024</v>
      </c>
      <c r="E68">
        <v>105.59357334126749</v>
      </c>
      <c r="F68">
        <v>96.30912565695175</v>
      </c>
      <c r="G68">
        <v>102.93979671618452</v>
      </c>
      <c r="H68">
        <v>113.44</v>
      </c>
      <c r="I68">
        <v>91.47024504084014</v>
      </c>
      <c r="J68">
        <v>94.645799011532119</v>
      </c>
      <c r="L68">
        <v>107.08463949843261</v>
      </c>
      <c r="M68">
        <v>107.98993394149103</v>
      </c>
      <c r="N68">
        <v>93.011773642233194</v>
      </c>
      <c r="O68">
        <v>93.051987767584095</v>
      </c>
      <c r="P68">
        <v>98.891266290604946</v>
      </c>
      <c r="Q68">
        <v>95.054841149773068</v>
      </c>
      <c r="R68">
        <v>94.639992450693597</v>
      </c>
      <c r="S68">
        <v>98.218412942989218</v>
      </c>
      <c r="T68" s="48"/>
      <c r="U68">
        <v>129.1814946619217</v>
      </c>
      <c r="V68">
        <v>123.48491435527346</v>
      </c>
      <c r="W68">
        <v>129.33848043516406</v>
      </c>
      <c r="X68">
        <v>122.083587819562</v>
      </c>
      <c r="Y68">
        <v>119.73007712082263</v>
      </c>
      <c r="Z68">
        <v>121.64715988403307</v>
      </c>
      <c r="AA68">
        <v>111.35140522224437</v>
      </c>
      <c r="AB68">
        <v>118.00770166193757</v>
      </c>
      <c r="AD68">
        <v>134.02801503245644</v>
      </c>
      <c r="AE68">
        <v>133.78653976886471</v>
      </c>
      <c r="AF68">
        <v>132.30958230958231</v>
      </c>
      <c r="AG68">
        <v>130.68639181986293</v>
      </c>
      <c r="AH68">
        <v>96.754279300346084</v>
      </c>
      <c r="AI68">
        <v>130.73698146513681</v>
      </c>
      <c r="AJ68">
        <v>134.5723719245926</v>
      </c>
      <c r="AK68">
        <v>128.85857113101437</v>
      </c>
      <c r="AN68" s="4">
        <v>-4.8753700000000002</v>
      </c>
      <c r="AO68" s="4">
        <v>116.493595</v>
      </c>
      <c r="AP68" s="4">
        <v>6.4362652988481699</v>
      </c>
      <c r="AQ68" s="4">
        <v>8</v>
      </c>
      <c r="AR68" s="4">
        <v>109.71584875000001</v>
      </c>
      <c r="AS68" s="4">
        <v>6.3888483024023</v>
      </c>
      <c r="AT68" s="4">
        <v>8</v>
      </c>
      <c r="AU68" s="4">
        <v>118.76200375000001</v>
      </c>
      <c r="AV68" s="4">
        <v>4.6585636621609998</v>
      </c>
      <c r="AW68" s="4">
        <v>8</v>
      </c>
      <c r="AX68" s="4">
        <v>109.15403125</v>
      </c>
      <c r="AY68" s="4">
        <v>4.0781198986496596</v>
      </c>
      <c r="AZ68" s="4">
        <v>8</v>
      </c>
    </row>
    <row r="69" spans="2:52" x14ac:dyDescent="0.25">
      <c r="B69">
        <v>-4.8071333333333328</v>
      </c>
      <c r="C69">
        <v>112.57921419518378</v>
      </c>
      <c r="D69">
        <v>130.61406640485541</v>
      </c>
      <c r="E69">
        <v>106.48616483189527</v>
      </c>
      <c r="F69">
        <v>94.911610129001431</v>
      </c>
      <c r="G69">
        <v>103.89366692728694</v>
      </c>
      <c r="H69">
        <v>112.06399999999999</v>
      </c>
      <c r="I69">
        <v>92.217036172695444</v>
      </c>
      <c r="J69">
        <v>94.363379618733816</v>
      </c>
      <c r="L69">
        <v>106.77115987460814</v>
      </c>
      <c r="M69">
        <v>109.18527838943064</v>
      </c>
      <c r="N69">
        <v>91.897708570705149</v>
      </c>
      <c r="O69">
        <v>93.480122324159026</v>
      </c>
      <c r="P69">
        <v>96.936393697724185</v>
      </c>
      <c r="Q69">
        <v>94.147125567322234</v>
      </c>
      <c r="R69">
        <v>95.564782485609129</v>
      </c>
      <c r="S69">
        <v>98.776964560862865</v>
      </c>
      <c r="T69" s="48"/>
      <c r="U69">
        <v>128.90990822251359</v>
      </c>
      <c r="V69">
        <v>124.40657334144856</v>
      </c>
      <c r="W69">
        <v>123.49535006141429</v>
      </c>
      <c r="X69">
        <v>121.8305557979234</v>
      </c>
      <c r="Y69">
        <v>121.41173950299914</v>
      </c>
      <c r="Z69">
        <v>124.3530548695372</v>
      </c>
      <c r="AA69">
        <v>111.28164241578632</v>
      </c>
      <c r="AB69">
        <v>115.2107823267126</v>
      </c>
      <c r="AD69">
        <v>130.13324222753673</v>
      </c>
      <c r="AE69">
        <v>130.71606616813958</v>
      </c>
      <c r="AF69">
        <v>134.02948402948402</v>
      </c>
      <c r="AG69">
        <v>130.86043728924182</v>
      </c>
      <c r="AH69">
        <v>96.829108596015345</v>
      </c>
      <c r="AI69">
        <v>133.83715798764342</v>
      </c>
      <c r="AJ69">
        <v>132.57002875705612</v>
      </c>
      <c r="AK69">
        <v>130.07706727765049</v>
      </c>
      <c r="AN69" s="4">
        <v>-4.8071299999999999</v>
      </c>
      <c r="AO69" s="4">
        <v>115.88419125</v>
      </c>
      <c r="AP69" s="4">
        <v>6.2418150269485597</v>
      </c>
      <c r="AQ69" s="4">
        <v>8</v>
      </c>
      <c r="AR69" s="4">
        <v>109.84233374999999</v>
      </c>
      <c r="AS69" s="4">
        <v>6.5605476949473003</v>
      </c>
      <c r="AT69" s="4">
        <v>8</v>
      </c>
      <c r="AU69" s="4">
        <v>117.90420125</v>
      </c>
      <c r="AV69" s="4">
        <v>4.3486694898063902</v>
      </c>
      <c r="AW69" s="4">
        <v>8</v>
      </c>
      <c r="AX69" s="4">
        <v>109.34941499999999</v>
      </c>
      <c r="AY69" s="4">
        <v>4.1488633814365299</v>
      </c>
      <c r="AZ69" s="4">
        <v>8</v>
      </c>
    </row>
    <row r="70" spans="2:52" x14ac:dyDescent="0.25">
      <c r="B70">
        <v>-4.7392500000000002</v>
      </c>
      <c r="C70">
        <v>110.09188846641318</v>
      </c>
      <c r="D70">
        <v>128.75758657622276</v>
      </c>
      <c r="E70">
        <v>107.88455816721213</v>
      </c>
      <c r="F70">
        <v>92.904921165790725</v>
      </c>
      <c r="G70">
        <v>102.26739640344019</v>
      </c>
      <c r="H70">
        <v>110.48</v>
      </c>
      <c r="I70">
        <v>93.243873978996504</v>
      </c>
      <c r="J70">
        <v>94.516356789832898</v>
      </c>
      <c r="L70">
        <v>106.58307210031347</v>
      </c>
      <c r="M70">
        <v>106.95187165775401</v>
      </c>
      <c r="N70">
        <v>94.644891758450441</v>
      </c>
      <c r="O70">
        <v>93.785932721712541</v>
      </c>
      <c r="P70">
        <v>99.669325034040071</v>
      </c>
      <c r="Q70">
        <v>92.350605143721637</v>
      </c>
      <c r="R70">
        <v>95.687458714730582</v>
      </c>
      <c r="S70">
        <v>96.562018489984595</v>
      </c>
      <c r="T70" s="48"/>
      <c r="U70">
        <v>129.57482674658175</v>
      </c>
      <c r="V70">
        <v>124.08486218589688</v>
      </c>
      <c r="W70">
        <v>124.18845411475698</v>
      </c>
      <c r="X70">
        <v>122.63327807346654</v>
      </c>
      <c r="Y70">
        <v>120.05141388174808</v>
      </c>
      <c r="Z70">
        <v>123.06453344786857</v>
      </c>
      <c r="AA70">
        <v>110.7135738489137</v>
      </c>
      <c r="AB70">
        <v>114.34941224158898</v>
      </c>
      <c r="AD70">
        <v>134.62020271039745</v>
      </c>
      <c r="AE70">
        <v>132.97076818490822</v>
      </c>
      <c r="AF70">
        <v>132.54411436229617</v>
      </c>
      <c r="AG70">
        <v>126.17208745784836</v>
      </c>
      <c r="AH70">
        <v>95.26704704891965</v>
      </c>
      <c r="AI70">
        <v>129.20344218887908</v>
      </c>
      <c r="AJ70">
        <v>133.2942805410587</v>
      </c>
      <c r="AK70">
        <v>130.5769631326807</v>
      </c>
      <c r="AN70" s="4">
        <v>-4.7392500000000002</v>
      </c>
      <c r="AO70" s="4">
        <v>116.0341275</v>
      </c>
      <c r="AP70" s="4">
        <v>6.1701198105798403</v>
      </c>
      <c r="AQ70" s="4">
        <v>8</v>
      </c>
      <c r="AR70" s="4">
        <v>109.07639625</v>
      </c>
      <c r="AS70" s="4">
        <v>6.4761860405882796</v>
      </c>
      <c r="AT70" s="4">
        <v>8</v>
      </c>
      <c r="AU70" s="4">
        <v>117.51506500000001</v>
      </c>
      <c r="AV70" s="4">
        <v>4.5103731024253602</v>
      </c>
      <c r="AW70" s="4">
        <v>8</v>
      </c>
      <c r="AX70" s="4">
        <v>108.58581624999999</v>
      </c>
      <c r="AY70" s="4">
        <v>3.9089491762181998</v>
      </c>
      <c r="AZ70" s="4">
        <v>8</v>
      </c>
    </row>
    <row r="71" spans="2:52" x14ac:dyDescent="0.25">
      <c r="B71">
        <v>-4.6710166666666666</v>
      </c>
      <c r="C71">
        <v>112.42078580481622</v>
      </c>
      <c r="D71">
        <v>131.72081399500178</v>
      </c>
      <c r="E71">
        <v>106.42665873252008</v>
      </c>
      <c r="F71">
        <v>94.529383659818436</v>
      </c>
      <c r="G71">
        <v>106.80218921032056</v>
      </c>
      <c r="H71">
        <v>108.78400000000001</v>
      </c>
      <c r="I71">
        <v>90.968494749124858</v>
      </c>
      <c r="J71">
        <v>96.446222640621329</v>
      </c>
      <c r="L71">
        <v>106.81818181818181</v>
      </c>
      <c r="M71">
        <v>108.58760616546084</v>
      </c>
      <c r="N71">
        <v>93.847322445879229</v>
      </c>
      <c r="O71">
        <v>95.266055045871553</v>
      </c>
      <c r="P71">
        <v>100.21396615444466</v>
      </c>
      <c r="Q71">
        <v>93.220499243570345</v>
      </c>
      <c r="R71">
        <v>93.507596489572521</v>
      </c>
      <c r="S71">
        <v>98.228043143297384</v>
      </c>
      <c r="T71" s="48"/>
      <c r="U71">
        <v>128.69451208091402</v>
      </c>
      <c r="V71">
        <v>122.52847578471437</v>
      </c>
      <c r="W71">
        <v>124.06562554834181</v>
      </c>
      <c r="X71">
        <v>121.42919466015182</v>
      </c>
      <c r="Y71">
        <v>118.27335047129391</v>
      </c>
      <c r="Z71">
        <v>121.32502952861591</v>
      </c>
      <c r="AA71">
        <v>110.65377715766394</v>
      </c>
      <c r="AB71">
        <v>114.81556546412646</v>
      </c>
      <c r="AD71">
        <v>133.09418061724176</v>
      </c>
      <c r="AE71">
        <v>133.72988896442328</v>
      </c>
      <c r="AF71">
        <v>131.58364976546795</v>
      </c>
      <c r="AG71">
        <v>131.30642880452518</v>
      </c>
      <c r="AH71">
        <v>97.614816200542506</v>
      </c>
      <c r="AI71">
        <v>132.50220653133275</v>
      </c>
      <c r="AJ71">
        <v>129.54521248269251</v>
      </c>
      <c r="AK71">
        <v>131.0664444907311</v>
      </c>
      <c r="AN71" s="4">
        <v>-4.6710200000000004</v>
      </c>
      <c r="AO71" s="4">
        <v>116.77916</v>
      </c>
      <c r="AP71" s="4">
        <v>6.1799292056035204</v>
      </c>
      <c r="AQ71" s="4">
        <v>8</v>
      </c>
      <c r="AR71" s="4">
        <v>109.487345</v>
      </c>
      <c r="AS71" s="4">
        <v>6.3686494076337397</v>
      </c>
      <c r="AT71" s="4">
        <v>8</v>
      </c>
      <c r="AU71" s="4">
        <v>117.726935</v>
      </c>
      <c r="AV71" s="4">
        <v>4.40582638571723</v>
      </c>
      <c r="AW71" s="4">
        <v>8</v>
      </c>
      <c r="AX71" s="4">
        <v>108.50858875</v>
      </c>
      <c r="AY71" s="4">
        <v>3.6842708045620101</v>
      </c>
      <c r="AZ71" s="4">
        <v>8</v>
      </c>
    </row>
    <row r="72" spans="2:52" x14ac:dyDescent="0.25">
      <c r="B72">
        <v>-4.6027500000000003</v>
      </c>
      <c r="C72">
        <v>110.86818757921419</v>
      </c>
      <c r="D72">
        <v>129.59657265262408</v>
      </c>
      <c r="E72">
        <v>104.46295745313894</v>
      </c>
      <c r="F72">
        <v>94.696607740085994</v>
      </c>
      <c r="G72">
        <v>106.88037529319782</v>
      </c>
      <c r="H72">
        <v>112.352</v>
      </c>
      <c r="I72">
        <v>91.820303383897311</v>
      </c>
      <c r="J72">
        <v>93.986820428336074</v>
      </c>
      <c r="L72">
        <v>106.41065830721003</v>
      </c>
      <c r="M72">
        <v>110.03460207612457</v>
      </c>
      <c r="N72">
        <v>91.986327383213066</v>
      </c>
      <c r="O72">
        <v>95.779816513761475</v>
      </c>
      <c r="P72">
        <v>97.403228943785251</v>
      </c>
      <c r="Q72">
        <v>94.591527987897123</v>
      </c>
      <c r="R72">
        <v>94.715485514768332</v>
      </c>
      <c r="S72">
        <v>97.611710323574727</v>
      </c>
      <c r="T72" s="48"/>
      <c r="U72">
        <v>130.43641131297997</v>
      </c>
      <c r="V72">
        <v>124.88479262672811</v>
      </c>
      <c r="W72">
        <v>125.68871731882787</v>
      </c>
      <c r="X72">
        <v>119.25660937091004</v>
      </c>
      <c r="Y72">
        <v>122.87917737789203</v>
      </c>
      <c r="Z72">
        <v>124.22420272737034</v>
      </c>
      <c r="AA72">
        <v>114.03229021327486</v>
      </c>
      <c r="AB72">
        <v>114.00486420753953</v>
      </c>
      <c r="AD72">
        <v>133.59526249857646</v>
      </c>
      <c r="AE72">
        <v>131.40720598232494</v>
      </c>
      <c r="AF72">
        <v>131.89635916908645</v>
      </c>
      <c r="AG72">
        <v>131.49135211574023</v>
      </c>
      <c r="AH72">
        <v>95.3231690206716</v>
      </c>
      <c r="AI72">
        <v>133.61650485436894</v>
      </c>
      <c r="AJ72">
        <v>134.15699222494408</v>
      </c>
      <c r="AK72">
        <v>130.17079775046867</v>
      </c>
      <c r="AN72" s="4">
        <v>-4.6027500000000003</v>
      </c>
      <c r="AO72" s="4">
        <v>116.57521875</v>
      </c>
      <c r="AP72" s="4">
        <v>6.1962850127522904</v>
      </c>
      <c r="AQ72" s="4">
        <v>8</v>
      </c>
      <c r="AR72" s="4">
        <v>109.69867875</v>
      </c>
      <c r="AS72" s="4">
        <v>6.7427598922464496</v>
      </c>
      <c r="AT72" s="4">
        <v>8</v>
      </c>
      <c r="AU72" s="4">
        <v>117.48636375</v>
      </c>
      <c r="AV72" s="4">
        <v>4.5753437555546199</v>
      </c>
      <c r="AW72" s="4">
        <v>8</v>
      </c>
      <c r="AX72" s="4">
        <v>110.022515</v>
      </c>
      <c r="AY72" s="4">
        <v>4.23143741226776</v>
      </c>
      <c r="AZ72" s="4">
        <v>8</v>
      </c>
    </row>
    <row r="73" spans="2:52" x14ac:dyDescent="0.25">
      <c r="B73">
        <v>-4.5346333333333328</v>
      </c>
      <c r="C73">
        <v>107.54119138149557</v>
      </c>
      <c r="D73">
        <v>130.36415565869333</v>
      </c>
      <c r="E73">
        <v>107.09610235049092</v>
      </c>
      <c r="F73">
        <v>94.481605351170572</v>
      </c>
      <c r="G73">
        <v>100.07818608287725</v>
      </c>
      <c r="H73">
        <v>108.928</v>
      </c>
      <c r="I73">
        <v>89.7899649941657</v>
      </c>
      <c r="J73">
        <v>93.057189927041662</v>
      </c>
      <c r="L73">
        <v>104.9373040752351</v>
      </c>
      <c r="M73">
        <v>110.58508965083359</v>
      </c>
      <c r="N73">
        <v>91.619192302823137</v>
      </c>
      <c r="O73">
        <v>92.305810397553515</v>
      </c>
      <c r="P73">
        <v>99.066329507877839</v>
      </c>
      <c r="Q73">
        <v>95.04538577912254</v>
      </c>
      <c r="R73">
        <v>95.791261677833347</v>
      </c>
      <c r="S73">
        <v>96.369414483821259</v>
      </c>
      <c r="T73" s="48"/>
      <c r="U73">
        <v>128.89117812324406</v>
      </c>
      <c r="V73">
        <v>121.64159638292323</v>
      </c>
      <c r="W73">
        <v>126.78540094753465</v>
      </c>
      <c r="X73">
        <v>118.33173370561033</v>
      </c>
      <c r="Y73">
        <v>120.09425878320479</v>
      </c>
      <c r="Z73">
        <v>120.41232685493397</v>
      </c>
      <c r="AA73">
        <v>111.28164241578632</v>
      </c>
      <c r="AB73">
        <v>115.17024726388325</v>
      </c>
      <c r="AD73">
        <v>135.3718255323995</v>
      </c>
      <c r="AE73">
        <v>135.48606390210742</v>
      </c>
      <c r="AF73">
        <v>134.44270716997991</v>
      </c>
      <c r="AG73">
        <v>128.93505928423801</v>
      </c>
      <c r="AH73">
        <v>95.781498456645778</v>
      </c>
      <c r="AI73">
        <v>133.02074139452779</v>
      </c>
      <c r="AJ73">
        <v>130.63159015869635</v>
      </c>
      <c r="AK73">
        <v>124.94272026661112</v>
      </c>
      <c r="AN73" s="4">
        <v>-4.5346299999999999</v>
      </c>
      <c r="AO73" s="4">
        <v>116.7103875</v>
      </c>
      <c r="AP73" s="4">
        <v>6.7690610894888001</v>
      </c>
      <c r="AQ73" s="4">
        <v>8</v>
      </c>
      <c r="AR73" s="4">
        <v>108.83111125000001</v>
      </c>
      <c r="AS73" s="4">
        <v>6.1251850429303198</v>
      </c>
      <c r="AT73" s="4">
        <v>8</v>
      </c>
      <c r="AU73" s="4">
        <v>116.89162625</v>
      </c>
      <c r="AV73" s="4">
        <v>4.4992349936536602</v>
      </c>
      <c r="AW73" s="4">
        <v>8</v>
      </c>
      <c r="AX73" s="4">
        <v>107.35146875</v>
      </c>
      <c r="AY73" s="4">
        <v>4.1783080026914199</v>
      </c>
      <c r="AZ73" s="4">
        <v>8</v>
      </c>
    </row>
    <row r="74" spans="2:52" x14ac:dyDescent="0.25">
      <c r="B74">
        <v>-4.4664999999999999</v>
      </c>
      <c r="C74">
        <v>112.43662864385298</v>
      </c>
      <c r="D74">
        <v>132.22063548732595</v>
      </c>
      <c r="E74">
        <v>107.09610235049092</v>
      </c>
      <c r="F74">
        <v>95.520783564261819</v>
      </c>
      <c r="G74">
        <v>101.26661454261142</v>
      </c>
      <c r="H74">
        <v>108.288</v>
      </c>
      <c r="I74">
        <v>89.183197199533254</v>
      </c>
      <c r="J74">
        <v>94.528124264532835</v>
      </c>
      <c r="L74">
        <v>107.3667711598746</v>
      </c>
      <c r="M74">
        <v>105.30040893362693</v>
      </c>
      <c r="N74">
        <v>90.429168249145462</v>
      </c>
      <c r="O74">
        <v>92.525993883792054</v>
      </c>
      <c r="P74">
        <v>100.31122349737406</v>
      </c>
      <c r="Q74">
        <v>92.378971255673221</v>
      </c>
      <c r="R74">
        <v>94.970274606020567</v>
      </c>
      <c r="S74">
        <v>97.95839753466872</v>
      </c>
      <c r="T74" s="48"/>
      <c r="U74">
        <v>128.53530623712305</v>
      </c>
      <c r="V74">
        <v>122.51978088861839</v>
      </c>
      <c r="W74">
        <v>123.57431128268117</v>
      </c>
      <c r="X74">
        <v>121.00165779600384</v>
      </c>
      <c r="Y74">
        <v>121.80805484147386</v>
      </c>
      <c r="Z74">
        <v>119.22044453989048</v>
      </c>
      <c r="AA74">
        <v>113.55391668327685</v>
      </c>
      <c r="AB74">
        <v>112.34292663153627</v>
      </c>
      <c r="AD74">
        <v>135.71347226967316</v>
      </c>
      <c r="AE74">
        <v>132.30228869249945</v>
      </c>
      <c r="AF74">
        <v>132.32075050256867</v>
      </c>
      <c r="AG74">
        <v>129.08734906994454</v>
      </c>
      <c r="AH74">
        <v>96.361425498082497</v>
      </c>
      <c r="AI74">
        <v>131.35481023830539</v>
      </c>
      <c r="AJ74">
        <v>132.67653637235063</v>
      </c>
      <c r="AK74">
        <v>127.44219954176214</v>
      </c>
      <c r="AN74" s="4">
        <v>-4.4664999999999999</v>
      </c>
      <c r="AO74" s="4">
        <v>115.6307825</v>
      </c>
      <c r="AP74" s="4">
        <v>6.66125860016139</v>
      </c>
      <c r="AQ74" s="4">
        <v>8</v>
      </c>
      <c r="AR74" s="4">
        <v>109.18172125</v>
      </c>
      <c r="AS74" s="4">
        <v>6.3109908167745203</v>
      </c>
      <c r="AT74" s="4">
        <v>8</v>
      </c>
      <c r="AU74" s="4">
        <v>117.8631475</v>
      </c>
      <c r="AV74" s="4">
        <v>4.28606876068591</v>
      </c>
      <c r="AW74" s="4">
        <v>8</v>
      </c>
      <c r="AX74" s="4">
        <v>107.52390250000001</v>
      </c>
      <c r="AY74" s="4">
        <v>4.1088740404335997</v>
      </c>
      <c r="AZ74" s="4">
        <v>8</v>
      </c>
    </row>
    <row r="75" spans="2:52" x14ac:dyDescent="0.25">
      <c r="B75">
        <v>-4.3985500000000002</v>
      </c>
      <c r="C75">
        <v>112.53168567807352</v>
      </c>
      <c r="D75">
        <v>134.27347375937165</v>
      </c>
      <c r="E75">
        <v>108.16721213924427</v>
      </c>
      <c r="F75">
        <v>94.6607740086001</v>
      </c>
      <c r="G75">
        <v>104.31587177482407</v>
      </c>
      <c r="H75">
        <v>107.776</v>
      </c>
      <c r="I75">
        <v>89.358226371061846</v>
      </c>
      <c r="J75">
        <v>93.080724876441522</v>
      </c>
      <c r="L75">
        <v>104.56112852664577</v>
      </c>
      <c r="M75">
        <v>108.99653979238754</v>
      </c>
      <c r="N75">
        <v>89.618939106215976</v>
      </c>
      <c r="O75">
        <v>93.49235474006116</v>
      </c>
      <c r="P75">
        <v>100.15561174868702</v>
      </c>
      <c r="Q75">
        <v>94.147125567322234</v>
      </c>
      <c r="R75">
        <v>95.498726054543738</v>
      </c>
      <c r="S75">
        <v>98.748073959938367</v>
      </c>
      <c r="T75" s="48"/>
      <c r="U75">
        <v>128.0202285072111</v>
      </c>
      <c r="V75">
        <v>123.5457786279454</v>
      </c>
      <c r="W75">
        <v>123.14441130022811</v>
      </c>
      <c r="X75">
        <v>119.08210452840066</v>
      </c>
      <c r="Y75">
        <v>119.66580976863753</v>
      </c>
      <c r="Z75">
        <v>120.03650810694728</v>
      </c>
      <c r="AA75">
        <v>110.75343830974685</v>
      </c>
      <c r="AB75">
        <v>115.07904337251723</v>
      </c>
      <c r="AD75">
        <v>135.25794328664162</v>
      </c>
      <c r="AE75">
        <v>133.18604124178563</v>
      </c>
      <c r="AF75">
        <v>132.42126423944606</v>
      </c>
      <c r="AG75">
        <v>127.12933753943217</v>
      </c>
      <c r="AH75">
        <v>94.18202226171546</v>
      </c>
      <c r="AI75">
        <v>132.7007943512798</v>
      </c>
      <c r="AJ75">
        <v>134.79603791671104</v>
      </c>
      <c r="AK75">
        <v>132.0454072068319</v>
      </c>
      <c r="AN75" s="4">
        <v>-4.3985500000000002</v>
      </c>
      <c r="AO75" s="4">
        <v>115.58292375000001</v>
      </c>
      <c r="AP75" s="4">
        <v>6.6019561231469099</v>
      </c>
      <c r="AQ75" s="4">
        <v>8</v>
      </c>
      <c r="AR75" s="4">
        <v>110.28421874999999</v>
      </c>
      <c r="AS75" s="4">
        <v>6.7491379153619704</v>
      </c>
      <c r="AT75" s="4">
        <v>8</v>
      </c>
      <c r="AU75" s="4">
        <v>117.92820875</v>
      </c>
      <c r="AV75" s="4">
        <v>4.4217150550159996</v>
      </c>
      <c r="AW75" s="4">
        <v>8</v>
      </c>
      <c r="AX75" s="4">
        <v>107.50819375</v>
      </c>
      <c r="AY75" s="4">
        <v>4.0542084849551001</v>
      </c>
      <c r="AZ75" s="4">
        <v>8</v>
      </c>
    </row>
    <row r="76" spans="2:52" x14ac:dyDescent="0.25">
      <c r="B76">
        <v>-4.330516666666667</v>
      </c>
      <c r="C76">
        <v>111.02661596958175</v>
      </c>
      <c r="D76">
        <v>133.63084612638343</v>
      </c>
      <c r="E76">
        <v>107.6614102945552</v>
      </c>
      <c r="F76">
        <v>95.484949832775925</v>
      </c>
      <c r="G76">
        <v>104.25332290852228</v>
      </c>
      <c r="H76">
        <v>109.88800000000001</v>
      </c>
      <c r="I76">
        <v>88.203033838973155</v>
      </c>
      <c r="J76">
        <v>93.104259825841368</v>
      </c>
      <c r="L76">
        <v>106.15987460815047</v>
      </c>
      <c r="M76">
        <v>110.2862535388487</v>
      </c>
      <c r="N76">
        <v>90.429168249145462</v>
      </c>
      <c r="O76">
        <v>93.834862385321102</v>
      </c>
      <c r="P76">
        <v>98.395253841665053</v>
      </c>
      <c r="Q76">
        <v>93.513615733736756</v>
      </c>
      <c r="R76">
        <v>92.82815891289988</v>
      </c>
      <c r="S76">
        <v>94.048536209553163</v>
      </c>
      <c r="T76" s="48"/>
      <c r="U76">
        <v>129.87450833489419</v>
      </c>
      <c r="V76">
        <v>123.13711851143378</v>
      </c>
      <c r="W76">
        <v>122.11791542375856</v>
      </c>
      <c r="X76">
        <v>117.72096675682751</v>
      </c>
      <c r="Y76">
        <v>118.29477292202228</v>
      </c>
      <c r="Z76">
        <v>120.76667024589284</v>
      </c>
      <c r="AA76">
        <v>112.85628861869644</v>
      </c>
      <c r="AB76">
        <v>117.73408998783948</v>
      </c>
      <c r="AD76">
        <v>131.73898189272293</v>
      </c>
      <c r="AE76">
        <v>133.52594606843417</v>
      </c>
      <c r="AF76">
        <v>135.00111681929863</v>
      </c>
      <c r="AG76">
        <v>130.59936908517349</v>
      </c>
      <c r="AH76">
        <v>95.818913104480401</v>
      </c>
      <c r="AI76">
        <v>129.78817299205647</v>
      </c>
      <c r="AJ76">
        <v>132.22920438811374</v>
      </c>
      <c r="AK76">
        <v>127.74421995417622</v>
      </c>
      <c r="AN76" s="4">
        <v>-4.3305199999999999</v>
      </c>
      <c r="AO76" s="4">
        <v>116.44695375000001</v>
      </c>
      <c r="AP76" s="4">
        <v>6.5493922100115904</v>
      </c>
      <c r="AQ76" s="4">
        <v>8</v>
      </c>
      <c r="AR76" s="4">
        <v>108.04576</v>
      </c>
      <c r="AS76" s="4">
        <v>6.4460810637042396</v>
      </c>
      <c r="AT76" s="4">
        <v>8</v>
      </c>
      <c r="AU76" s="4">
        <v>117.58178125000001</v>
      </c>
      <c r="AV76" s="4">
        <v>4.4114169560149099</v>
      </c>
      <c r="AW76" s="4">
        <v>8</v>
      </c>
      <c r="AX76" s="4">
        <v>108.13756125</v>
      </c>
      <c r="AY76" s="4">
        <v>4.2648101194302201</v>
      </c>
      <c r="AZ76" s="4">
        <v>8</v>
      </c>
    </row>
    <row r="77" spans="2:52" x14ac:dyDescent="0.25">
      <c r="B77">
        <v>-4.2623833333333332</v>
      </c>
      <c r="C77">
        <v>110.75728770595691</v>
      </c>
      <c r="D77">
        <v>132.47054623348805</v>
      </c>
      <c r="E77">
        <v>107.95894079143112</v>
      </c>
      <c r="F77">
        <v>95.36550406115623</v>
      </c>
      <c r="G77">
        <v>101.97028928850665</v>
      </c>
      <c r="H77">
        <v>109.456</v>
      </c>
      <c r="I77">
        <v>90.151691948658112</v>
      </c>
      <c r="J77">
        <v>93.080724876441522</v>
      </c>
      <c r="L77">
        <v>104.71786833855799</v>
      </c>
      <c r="M77">
        <v>109.07518087448884</v>
      </c>
      <c r="N77">
        <v>92.619318901126718</v>
      </c>
      <c r="O77">
        <v>94.165137614678898</v>
      </c>
      <c r="P77">
        <v>99.474810348181293</v>
      </c>
      <c r="Q77">
        <v>94.099848714069594</v>
      </c>
      <c r="R77">
        <v>93.488723223553833</v>
      </c>
      <c r="S77">
        <v>98.815485362095529</v>
      </c>
      <c r="T77" s="48"/>
      <c r="U77">
        <v>127.54261097583817</v>
      </c>
      <c r="V77">
        <v>120.76341187722807</v>
      </c>
      <c r="W77">
        <v>122.10036848569925</v>
      </c>
      <c r="X77">
        <v>117.9739987784661</v>
      </c>
      <c r="Y77">
        <v>119.62296486718081</v>
      </c>
      <c r="Z77">
        <v>119.82175453666918</v>
      </c>
      <c r="AA77">
        <v>110.49431931433128</v>
      </c>
      <c r="AB77">
        <v>116.31536278881232</v>
      </c>
      <c r="AD77">
        <v>131.39733515544927</v>
      </c>
      <c r="AE77">
        <v>132.01903467029231</v>
      </c>
      <c r="AF77">
        <v>131.85168639714095</v>
      </c>
      <c r="AG77">
        <v>127.39040574350049</v>
      </c>
      <c r="AH77">
        <v>95.940510709942942</v>
      </c>
      <c r="AI77">
        <v>130.42806707855252</v>
      </c>
      <c r="AJ77">
        <v>130.29076578975398</v>
      </c>
      <c r="AK77">
        <v>129.80629035617579</v>
      </c>
      <c r="AN77" s="4">
        <v>-4.2623800000000003</v>
      </c>
      <c r="AO77" s="4">
        <v>115.404495</v>
      </c>
      <c r="AP77" s="4">
        <v>6.08059229321307</v>
      </c>
      <c r="AQ77" s="4">
        <v>8</v>
      </c>
      <c r="AR77" s="4">
        <v>109.04307249999999</v>
      </c>
      <c r="AS77" s="4">
        <v>6.2292039115523501</v>
      </c>
      <c r="AT77" s="4">
        <v>8</v>
      </c>
      <c r="AU77" s="4">
        <v>116.866575</v>
      </c>
      <c r="AV77" s="4">
        <v>4.1837924645397102</v>
      </c>
      <c r="AW77" s="4">
        <v>8</v>
      </c>
      <c r="AX77" s="4">
        <v>107.61415125000001</v>
      </c>
      <c r="AY77" s="4">
        <v>4.0722268466920397</v>
      </c>
      <c r="AZ77" s="4">
        <v>8</v>
      </c>
    </row>
    <row r="78" spans="2:52" x14ac:dyDescent="0.25">
      <c r="B78">
        <v>-3.1154999999999999</v>
      </c>
      <c r="C78">
        <v>116.01711026615969</v>
      </c>
      <c r="D78">
        <v>133.79150303463049</v>
      </c>
      <c r="E78">
        <v>107.92918774174353</v>
      </c>
      <c r="F78">
        <v>105.81700907787864</v>
      </c>
      <c r="G78">
        <v>114.24550430023456</v>
      </c>
      <c r="H78">
        <v>115.92</v>
      </c>
      <c r="I78">
        <v>104.20070011668611</v>
      </c>
      <c r="J78">
        <v>101.8827959519887</v>
      </c>
      <c r="L78">
        <v>112.16300940438872</v>
      </c>
      <c r="M78">
        <v>116.73482227115446</v>
      </c>
      <c r="N78">
        <v>104.57019875933662</v>
      </c>
      <c r="O78">
        <v>104.63608562691131</v>
      </c>
      <c r="P78">
        <v>103.71523049990275</v>
      </c>
      <c r="Q78">
        <v>102.25983358547656</v>
      </c>
      <c r="R78">
        <v>101.29281872227989</v>
      </c>
      <c r="S78">
        <v>103.13944530046226</v>
      </c>
      <c r="T78" s="48"/>
      <c r="U78">
        <v>136.84210526315789</v>
      </c>
      <c r="V78">
        <v>128.44970002608468</v>
      </c>
      <c r="W78">
        <v>133.94455167573258</v>
      </c>
      <c r="X78">
        <v>124.75351190995551</v>
      </c>
      <c r="Y78">
        <v>124.03598971722366</v>
      </c>
      <c r="Z78">
        <v>123.41887683882744</v>
      </c>
      <c r="AA78">
        <v>117.38090492326091</v>
      </c>
      <c r="AB78">
        <v>122.91244426428861</v>
      </c>
      <c r="AD78">
        <v>126.29541054549595</v>
      </c>
      <c r="AE78">
        <v>135.89394969408565</v>
      </c>
      <c r="AF78">
        <v>127.92048246593701</v>
      </c>
      <c r="AG78">
        <v>128.51082345262699</v>
      </c>
      <c r="AH78">
        <v>104.98550182396409</v>
      </c>
      <c r="AI78">
        <v>129.88746690203001</v>
      </c>
      <c r="AJ78">
        <v>133.37948663329428</v>
      </c>
      <c r="AK78">
        <v>123.43261820454072</v>
      </c>
      <c r="AN78" s="4">
        <v>-3.1154999999999999</v>
      </c>
      <c r="AO78" s="4">
        <v>119.5905875</v>
      </c>
      <c r="AP78" s="4">
        <v>4.1667978836716504</v>
      </c>
      <c r="AQ78" s="4">
        <v>8</v>
      </c>
      <c r="AR78" s="4">
        <v>112.7615375</v>
      </c>
      <c r="AS78" s="4">
        <v>4.8347283235069698</v>
      </c>
      <c r="AT78" s="4">
        <v>8</v>
      </c>
      <c r="AU78" s="4">
        <v>123.4430875</v>
      </c>
      <c r="AV78" s="4">
        <v>4.2890917452398698</v>
      </c>
      <c r="AW78" s="4">
        <v>8</v>
      </c>
      <c r="AX78" s="4">
        <v>115.49965</v>
      </c>
      <c r="AY78" s="4">
        <v>3.0145664737475699</v>
      </c>
      <c r="AZ78" s="4">
        <v>8</v>
      </c>
    </row>
    <row r="79" spans="2:52" x14ac:dyDescent="0.25">
      <c r="B79">
        <v>-3.0474333333333332</v>
      </c>
      <c r="C79">
        <v>113.13371356147022</v>
      </c>
      <c r="D79">
        <v>126.70474830417707</v>
      </c>
      <c r="E79">
        <v>105.22166022017257</v>
      </c>
      <c r="F79">
        <v>102.80697563306259</v>
      </c>
      <c r="G79">
        <v>113.94839718530102</v>
      </c>
      <c r="H79">
        <v>113.104</v>
      </c>
      <c r="I79">
        <v>103.17386231038506</v>
      </c>
      <c r="J79">
        <v>104.07154624617557</v>
      </c>
      <c r="L79">
        <v>112.21003134796238</v>
      </c>
      <c r="M79">
        <v>115.2563699276502</v>
      </c>
      <c r="N79">
        <v>103.22825674135967</v>
      </c>
      <c r="O79">
        <v>103.43730886850153</v>
      </c>
      <c r="P79">
        <v>107.64442715425015</v>
      </c>
      <c r="Q79">
        <v>102.82715582450832</v>
      </c>
      <c r="R79">
        <v>102.16098895913937</v>
      </c>
      <c r="S79">
        <v>103.60169491525424</v>
      </c>
      <c r="T79" s="48"/>
      <c r="U79">
        <v>131.92545420490728</v>
      </c>
      <c r="V79">
        <v>128.64098774019649</v>
      </c>
      <c r="W79">
        <v>132.47060887875065</v>
      </c>
      <c r="X79">
        <v>124.08166826629439</v>
      </c>
      <c r="Y79">
        <v>123.39331619537275</v>
      </c>
      <c r="Z79">
        <v>126.23214860947063</v>
      </c>
      <c r="AA79">
        <v>116.34442894159857</v>
      </c>
      <c r="AB79">
        <v>123.07458451560601</v>
      </c>
      <c r="AD79">
        <v>131.90980526135976</v>
      </c>
      <c r="AE79">
        <v>132.72150464536597</v>
      </c>
      <c r="AF79">
        <v>126.51329014965378</v>
      </c>
      <c r="AG79">
        <v>128.31502229957576</v>
      </c>
      <c r="AH79">
        <v>103.40473295295108</v>
      </c>
      <c r="AI79">
        <v>127.68093556928508</v>
      </c>
      <c r="AJ79">
        <v>130.75939929704973</v>
      </c>
      <c r="AK79">
        <v>122.97438033742971</v>
      </c>
      <c r="AN79" s="4">
        <v>-3.0474299999999999</v>
      </c>
      <c r="AO79" s="4">
        <v>119.19895</v>
      </c>
      <c r="AP79" s="4">
        <v>4.3278738274205102</v>
      </c>
      <c r="AQ79" s="4">
        <v>8</v>
      </c>
      <c r="AR79" s="4">
        <v>112.63171250000001</v>
      </c>
      <c r="AS79" s="4">
        <v>4.3494226633476298</v>
      </c>
      <c r="AT79" s="4">
        <v>8</v>
      </c>
      <c r="AU79" s="4">
        <v>120.6232375</v>
      </c>
      <c r="AV79" s="4">
        <v>4.2089395685144098</v>
      </c>
      <c r="AW79" s="4">
        <v>8</v>
      </c>
      <c r="AX79" s="4">
        <v>115.41777500000001</v>
      </c>
      <c r="AY79" s="4">
        <v>3.0653806458899102</v>
      </c>
      <c r="AZ79" s="4">
        <v>8</v>
      </c>
    </row>
    <row r="80" spans="2:52" x14ac:dyDescent="0.25">
      <c r="B80">
        <v>-2.9793500000000002</v>
      </c>
      <c r="C80">
        <v>117.98162230671737</v>
      </c>
      <c r="D80">
        <v>131.61370938950375</v>
      </c>
      <c r="E80">
        <v>107.82505206783695</v>
      </c>
      <c r="F80">
        <v>101.80363115145724</v>
      </c>
      <c r="G80">
        <v>112.88506645817044</v>
      </c>
      <c r="H80">
        <v>114.64</v>
      </c>
      <c r="I80">
        <v>100.78179696616102</v>
      </c>
      <c r="J80">
        <v>102.21228524358672</v>
      </c>
      <c r="L80">
        <v>112.39811912225706</v>
      </c>
      <c r="M80">
        <v>114.12393834539164</v>
      </c>
      <c r="N80">
        <v>105.54500569692367</v>
      </c>
      <c r="O80">
        <v>105.60244648318043</v>
      </c>
      <c r="P80">
        <v>105.59229721844</v>
      </c>
      <c r="Q80">
        <v>103.08245083207262</v>
      </c>
      <c r="R80">
        <v>99.8207039728225</v>
      </c>
      <c r="S80">
        <v>104.31432973805855</v>
      </c>
      <c r="T80" s="48"/>
      <c r="U80">
        <v>134.9129050383967</v>
      </c>
      <c r="V80">
        <v>129.67568037561952</v>
      </c>
      <c r="W80">
        <v>132.33023337427619</v>
      </c>
      <c r="X80">
        <v>129.71817467934736</v>
      </c>
      <c r="Y80">
        <v>126.63881748071979</v>
      </c>
      <c r="Z80">
        <v>124.38526790507892</v>
      </c>
      <c r="AA80">
        <v>115.16842734702013</v>
      </c>
      <c r="AB80">
        <v>123.07458451560601</v>
      </c>
      <c r="AD80">
        <v>130.03074820635462</v>
      </c>
      <c r="AE80">
        <v>134.12644459551325</v>
      </c>
      <c r="AF80">
        <v>128.34487379941925</v>
      </c>
      <c r="AG80">
        <v>129.18524964647014</v>
      </c>
      <c r="AH80">
        <v>102.37583013749884</v>
      </c>
      <c r="AI80">
        <v>126.66593115622241</v>
      </c>
      <c r="AJ80">
        <v>129.6730216210459</v>
      </c>
      <c r="AK80">
        <v>125.765465528015</v>
      </c>
      <c r="AN80" s="4">
        <v>-2.9793500000000002</v>
      </c>
      <c r="AO80" s="4">
        <v>119.91957499999999</v>
      </c>
      <c r="AP80" s="4">
        <v>4.1461664191907399</v>
      </c>
      <c r="AQ80" s="4">
        <v>8</v>
      </c>
      <c r="AR80" s="4">
        <v>112.16125</v>
      </c>
      <c r="AS80" s="4">
        <v>4.5065735988822899</v>
      </c>
      <c r="AT80" s="4">
        <v>8</v>
      </c>
      <c r="AU80" s="4">
        <v>123.232625</v>
      </c>
      <c r="AV80" s="4">
        <v>4.4263440538984504</v>
      </c>
      <c r="AW80" s="4">
        <v>8</v>
      </c>
      <c r="AX80" s="4">
        <v>114.9732875</v>
      </c>
      <c r="AY80" s="4">
        <v>3.4305669599331301</v>
      </c>
      <c r="AZ80" s="4">
        <v>8</v>
      </c>
    </row>
    <row r="81" spans="2:52" x14ac:dyDescent="0.25">
      <c r="B81">
        <v>-2.9112333333333336</v>
      </c>
      <c r="C81">
        <v>117.17363751584284</v>
      </c>
      <c r="D81">
        <v>128.72188504105677</v>
      </c>
      <c r="E81">
        <v>102.45462659922642</v>
      </c>
      <c r="F81">
        <v>101.98279980888677</v>
      </c>
      <c r="G81">
        <v>114.80844409695074</v>
      </c>
      <c r="H81">
        <v>113.34399999999999</v>
      </c>
      <c r="I81">
        <v>99.369894982497087</v>
      </c>
      <c r="J81">
        <v>101.71805130618969</v>
      </c>
      <c r="L81">
        <v>108.74608150470219</v>
      </c>
      <c r="M81">
        <v>110.55363321799308</v>
      </c>
      <c r="N81">
        <v>101.96227370553234</v>
      </c>
      <c r="O81">
        <v>104.06116207951071</v>
      </c>
      <c r="P81">
        <v>106.12721260455164</v>
      </c>
      <c r="Q81">
        <v>103.31883509833585</v>
      </c>
      <c r="R81">
        <v>101.16070586014909</v>
      </c>
      <c r="S81">
        <v>103.82318952234206</v>
      </c>
      <c r="T81" s="48"/>
      <c r="U81">
        <v>130.59561715677094</v>
      </c>
      <c r="V81">
        <v>130.04086601165116</v>
      </c>
      <c r="W81">
        <v>131.27741709071768</v>
      </c>
      <c r="X81">
        <v>129.63964750021813</v>
      </c>
      <c r="Y81">
        <v>122.05441302485005</v>
      </c>
      <c r="Z81">
        <v>123.71953183721679</v>
      </c>
      <c r="AA81">
        <v>116.82280247159657</v>
      </c>
      <c r="AB81">
        <v>121.57478719092015</v>
      </c>
      <c r="AD81">
        <v>134.05079148160803</v>
      </c>
      <c r="AE81">
        <v>134.36437797416724</v>
      </c>
      <c r="AF81">
        <v>129.50636587000224</v>
      </c>
      <c r="AG81">
        <v>126.79212444251061</v>
      </c>
      <c r="AH81">
        <v>102.26358619399495</v>
      </c>
      <c r="AI81">
        <v>126.32391879964696</v>
      </c>
      <c r="AJ81">
        <v>130.05644903610607</v>
      </c>
      <c r="AK81">
        <v>122.54738596125807</v>
      </c>
      <c r="AN81" s="4">
        <v>-2.9112300000000002</v>
      </c>
      <c r="AO81" s="4">
        <v>118.75461249999999</v>
      </c>
      <c r="AP81" s="4">
        <v>4.8608237398407201</v>
      </c>
      <c r="AQ81" s="4">
        <v>8</v>
      </c>
      <c r="AR81" s="4">
        <v>111.95265000000001</v>
      </c>
      <c r="AS81" s="4">
        <v>4.2916829526921703</v>
      </c>
      <c r="AT81" s="4">
        <v>8</v>
      </c>
      <c r="AU81" s="4">
        <v>121.4858</v>
      </c>
      <c r="AV81" s="4">
        <v>4.4961250608956904</v>
      </c>
      <c r="AW81" s="4">
        <v>8</v>
      </c>
      <c r="AX81" s="4">
        <v>114.17648625</v>
      </c>
      <c r="AY81" s="4">
        <v>3.2469977564463499</v>
      </c>
      <c r="AZ81" s="4">
        <v>8</v>
      </c>
    </row>
    <row r="82" spans="2:52" x14ac:dyDescent="0.25">
      <c r="B82">
        <v>-2.843116666666667</v>
      </c>
      <c r="C82">
        <v>116.69835234474017</v>
      </c>
      <c r="D82">
        <v>135.21956444127096</v>
      </c>
      <c r="E82">
        <v>100.63969056828324</v>
      </c>
      <c r="F82">
        <v>99.199713330148114</v>
      </c>
      <c r="G82">
        <v>109.99218139171228</v>
      </c>
      <c r="H82">
        <v>112.464</v>
      </c>
      <c r="I82">
        <v>104.94749124854143</v>
      </c>
      <c r="J82">
        <v>99.97646505060014</v>
      </c>
      <c r="L82">
        <v>105.9717868338558</v>
      </c>
      <c r="M82">
        <v>114.06102547971059</v>
      </c>
      <c r="N82">
        <v>102.00025319660716</v>
      </c>
      <c r="O82">
        <v>104.31804281345566</v>
      </c>
      <c r="P82">
        <v>107.00252869091617</v>
      </c>
      <c r="Q82">
        <v>104.65204236006052</v>
      </c>
      <c r="R82">
        <v>98.490138718505236</v>
      </c>
      <c r="S82">
        <v>105.06548536209553</v>
      </c>
      <c r="T82" s="48"/>
      <c r="U82">
        <v>132.06592994942872</v>
      </c>
      <c r="V82">
        <v>129.171376402052</v>
      </c>
      <c r="W82">
        <v>129.85611510791367</v>
      </c>
      <c r="X82">
        <v>126.7777680830643</v>
      </c>
      <c r="Y82">
        <v>120.46915167095116</v>
      </c>
      <c r="Z82">
        <v>123.70879415870289</v>
      </c>
      <c r="AA82">
        <v>116.88259916284632</v>
      </c>
      <c r="AB82">
        <v>122.31455208755574</v>
      </c>
      <c r="AD82">
        <v>133.20806286299967</v>
      </c>
      <c r="AE82">
        <v>131.32789485610695</v>
      </c>
      <c r="AF82">
        <v>131.4272950636587</v>
      </c>
      <c r="AG82">
        <v>126.17208745784836</v>
      </c>
      <c r="AH82">
        <v>101.35628098400524</v>
      </c>
      <c r="AI82">
        <v>124.75728155339806</v>
      </c>
      <c r="AJ82">
        <v>130.38662264351902</v>
      </c>
      <c r="AK82">
        <v>127.97333888773173</v>
      </c>
      <c r="AN82" s="4">
        <v>-2.8431199999999999</v>
      </c>
      <c r="AO82" s="4">
        <v>118.5608125</v>
      </c>
      <c r="AP82" s="4">
        <v>4.7375015694847598</v>
      </c>
      <c r="AQ82" s="4">
        <v>8</v>
      </c>
      <c r="AR82" s="4">
        <v>112.460455</v>
      </c>
      <c r="AS82" s="4">
        <v>4.5847690249762998</v>
      </c>
      <c r="AT82" s="4">
        <v>8</v>
      </c>
      <c r="AU82" s="4">
        <v>121.20357625</v>
      </c>
      <c r="AV82" s="4">
        <v>5.0199656753906003</v>
      </c>
      <c r="AW82" s="4">
        <v>8</v>
      </c>
      <c r="AX82" s="4">
        <v>113.84442125</v>
      </c>
      <c r="AY82" s="4">
        <v>3.0189537295089202</v>
      </c>
      <c r="AZ82" s="4">
        <v>8</v>
      </c>
    </row>
    <row r="83" spans="2:52" x14ac:dyDescent="0.25">
      <c r="B83">
        <v>-2.7751166666666665</v>
      </c>
      <c r="C83">
        <v>110.13941698352345</v>
      </c>
      <c r="D83">
        <v>138.93252409853625</v>
      </c>
      <c r="E83">
        <v>101.681047307349</v>
      </c>
      <c r="F83">
        <v>103.3683707596751</v>
      </c>
      <c r="G83">
        <v>109.55433932759969</v>
      </c>
      <c r="H83">
        <v>110.944</v>
      </c>
      <c r="I83">
        <v>101.65694282380397</v>
      </c>
      <c r="J83">
        <v>103.40080018827959</v>
      </c>
      <c r="L83">
        <v>108.63636363636364</v>
      </c>
      <c r="M83">
        <v>111.79616231519346</v>
      </c>
      <c r="N83">
        <v>103.51943283959994</v>
      </c>
      <c r="O83">
        <v>104.8440366972477</v>
      </c>
      <c r="P83">
        <v>102.56759385333592</v>
      </c>
      <c r="Q83">
        <v>100.61459909228442</v>
      </c>
      <c r="R83">
        <v>99.830140605831843</v>
      </c>
      <c r="S83">
        <v>104.57434514637904</v>
      </c>
      <c r="T83" s="48"/>
      <c r="U83">
        <v>133.30211650121745</v>
      </c>
      <c r="V83">
        <v>125.9368750543431</v>
      </c>
      <c r="W83">
        <v>129.45253553254958</v>
      </c>
      <c r="X83">
        <v>129.25573684669749</v>
      </c>
      <c r="Y83">
        <v>122.57926306769494</v>
      </c>
      <c r="Z83">
        <v>123.51551594545259</v>
      </c>
      <c r="AA83">
        <v>116.06537771576639</v>
      </c>
      <c r="AB83">
        <v>122.90231049858127</v>
      </c>
      <c r="AD83">
        <v>133.3674980070607</v>
      </c>
      <c r="AE83">
        <v>134.47767958305008</v>
      </c>
      <c r="AF83">
        <v>129.7408979227161</v>
      </c>
      <c r="AG83">
        <v>126.74861307516589</v>
      </c>
      <c r="AH83">
        <v>102.93704985501824</v>
      </c>
      <c r="AI83">
        <v>129.94263018534863</v>
      </c>
      <c r="AJ83">
        <v>128.05410586856959</v>
      </c>
      <c r="AK83">
        <v>126.58821078941887</v>
      </c>
      <c r="AN83" s="4">
        <v>-2.7751199999999998</v>
      </c>
      <c r="AO83" s="4">
        <v>119.14133750000001</v>
      </c>
      <c r="AP83" s="4">
        <v>4.6686118114158903</v>
      </c>
      <c r="AQ83" s="4">
        <v>8</v>
      </c>
      <c r="AR83" s="4">
        <v>111.88856749999999</v>
      </c>
      <c r="AS83" s="4">
        <v>4.8113876228751602</v>
      </c>
      <c r="AT83" s="4">
        <v>8</v>
      </c>
      <c r="AU83" s="4">
        <v>121.5085625</v>
      </c>
      <c r="AV83" s="4">
        <v>5.0654134762812797</v>
      </c>
      <c r="AW83" s="4">
        <v>8</v>
      </c>
      <c r="AX83" s="4">
        <v>113.82731250000001</v>
      </c>
      <c r="AY83" s="4">
        <v>3.1088178912936799</v>
      </c>
      <c r="AZ83" s="4">
        <v>8</v>
      </c>
    </row>
    <row r="84" spans="2:52" x14ac:dyDescent="0.25">
      <c r="B84">
        <v>-2.7068500000000002</v>
      </c>
      <c r="C84">
        <v>111.13751584283904</v>
      </c>
      <c r="D84">
        <v>145.09103891467333</v>
      </c>
      <c r="E84">
        <v>99.732222552811663</v>
      </c>
      <c r="F84">
        <v>102.86669851887243</v>
      </c>
      <c r="G84">
        <v>109.4917904612979</v>
      </c>
      <c r="H84">
        <v>109.72799999999999</v>
      </c>
      <c r="I84">
        <v>101.85530921820303</v>
      </c>
      <c r="J84">
        <v>104.04801129677571</v>
      </c>
      <c r="L84">
        <v>110.56426332288402</v>
      </c>
      <c r="M84">
        <v>110.42780748663101</v>
      </c>
      <c r="N84">
        <v>104.03848588428914</v>
      </c>
      <c r="O84">
        <v>103.97553516819572</v>
      </c>
      <c r="P84">
        <v>103.84166504571095</v>
      </c>
      <c r="Q84">
        <v>103.30937972768533</v>
      </c>
      <c r="R84">
        <v>98.593941681608001</v>
      </c>
      <c r="S84">
        <v>103.53428351309707</v>
      </c>
      <c r="T84" s="48"/>
      <c r="U84">
        <v>132.7589436224012</v>
      </c>
      <c r="V84">
        <v>127.52804103990957</v>
      </c>
      <c r="W84">
        <v>132.26881909106862</v>
      </c>
      <c r="X84">
        <v>126.09719919727772</v>
      </c>
      <c r="Y84">
        <v>121.60454155955442</v>
      </c>
      <c r="Z84">
        <v>124.72887361752389</v>
      </c>
      <c r="AA84">
        <v>117.48056607534383</v>
      </c>
      <c r="AB84">
        <v>121.54438589379814</v>
      </c>
      <c r="AD84">
        <v>133.33333333333334</v>
      </c>
      <c r="AE84">
        <v>130.69340584636302</v>
      </c>
      <c r="AF84">
        <v>132.54411436229617</v>
      </c>
      <c r="AG84">
        <v>126.67246818231263</v>
      </c>
      <c r="AH84">
        <v>102.50678140492002</v>
      </c>
      <c r="AI84">
        <v>126.57766990291262</v>
      </c>
      <c r="AJ84">
        <v>130.86590691234423</v>
      </c>
      <c r="AK84">
        <v>127.26515309310561</v>
      </c>
      <c r="AN84" s="4">
        <v>-2.7068500000000002</v>
      </c>
      <c r="AO84" s="4">
        <v>119.031175</v>
      </c>
      <c r="AP84" s="4">
        <v>4.5878468111316302</v>
      </c>
      <c r="AQ84" s="4">
        <v>8</v>
      </c>
      <c r="AR84" s="4">
        <v>112.06186750000001</v>
      </c>
      <c r="AS84" s="4">
        <v>4.79028590174046</v>
      </c>
      <c r="AT84" s="4">
        <v>8</v>
      </c>
      <c r="AU84" s="4">
        <v>122.18504</v>
      </c>
      <c r="AV84" s="4">
        <v>5.6400979575231798</v>
      </c>
      <c r="AW84" s="4">
        <v>8</v>
      </c>
      <c r="AX84" s="4">
        <v>113.8101875</v>
      </c>
      <c r="AY84" s="4">
        <v>3.0670830902758799</v>
      </c>
      <c r="AZ84" s="4">
        <v>8</v>
      </c>
    </row>
    <row r="85" spans="2:52" x14ac:dyDescent="0.25">
      <c r="B85">
        <v>-2.6387499999999999</v>
      </c>
      <c r="C85">
        <v>109.63244613434728</v>
      </c>
      <c r="D85">
        <v>145.5373081042485</v>
      </c>
      <c r="E85">
        <v>100.29753049687594</v>
      </c>
      <c r="F85">
        <v>102.73530817009078</v>
      </c>
      <c r="G85">
        <v>105.03518373729476</v>
      </c>
      <c r="H85">
        <v>108.944</v>
      </c>
      <c r="I85">
        <v>101.86697782963827</v>
      </c>
      <c r="J85">
        <v>102.69475170628382</v>
      </c>
      <c r="L85">
        <v>108.13479623824452</v>
      </c>
      <c r="M85">
        <v>108.43032400125826</v>
      </c>
      <c r="N85">
        <v>100.5696923661223</v>
      </c>
      <c r="O85">
        <v>103.91437308868501</v>
      </c>
      <c r="P85">
        <v>108.29605135187707</v>
      </c>
      <c r="Q85">
        <v>103.49848714069591</v>
      </c>
      <c r="R85">
        <v>100.95309993394356</v>
      </c>
      <c r="S85">
        <v>103.41872110939907</v>
      </c>
      <c r="T85" s="48"/>
      <c r="U85">
        <v>128.54467128675782</v>
      </c>
      <c r="V85">
        <v>128.67576732458048</v>
      </c>
      <c r="W85">
        <v>126.90822951394982</v>
      </c>
      <c r="X85">
        <v>124.57028182532065</v>
      </c>
      <c r="Y85">
        <v>123.74678663239075</v>
      </c>
      <c r="Z85">
        <v>122.89273059164609</v>
      </c>
      <c r="AA85">
        <v>117.01215866055412</v>
      </c>
      <c r="AB85">
        <v>120.2675314146737</v>
      </c>
      <c r="AD85">
        <v>134.40382644345746</v>
      </c>
      <c r="AE85">
        <v>133.87718105597099</v>
      </c>
      <c r="AF85">
        <v>127.78646415010051</v>
      </c>
      <c r="AG85">
        <v>125.0299140650495</v>
      </c>
      <c r="AH85">
        <v>103.43279393882705</v>
      </c>
      <c r="AI85">
        <v>126.29082082965579</v>
      </c>
      <c r="AJ85">
        <v>130.54638406646075</v>
      </c>
      <c r="AK85">
        <v>126.66111226827745</v>
      </c>
      <c r="AN85" s="4">
        <v>-2.6387499999999999</v>
      </c>
      <c r="AO85" s="4">
        <v>117.768325</v>
      </c>
      <c r="AP85" s="4">
        <v>4.9227181782073997</v>
      </c>
      <c r="AQ85" s="4">
        <v>8</v>
      </c>
      <c r="AR85" s="4">
        <v>112.8871875</v>
      </c>
      <c r="AS85" s="4">
        <v>4.4559570082578199</v>
      </c>
      <c r="AT85" s="4">
        <v>8</v>
      </c>
      <c r="AU85" s="4">
        <v>120.86268750000001</v>
      </c>
      <c r="AV85" s="4">
        <v>5.4393369289121702</v>
      </c>
      <c r="AW85" s="4">
        <v>8</v>
      </c>
      <c r="AX85" s="4">
        <v>112.807525</v>
      </c>
      <c r="AY85" s="4">
        <v>3.2513930165584402</v>
      </c>
      <c r="AZ85" s="4">
        <v>8</v>
      </c>
    </row>
    <row r="86" spans="2:52" x14ac:dyDescent="0.25">
      <c r="B86">
        <v>-2.570616666666667</v>
      </c>
      <c r="C86">
        <v>109.39480354879595</v>
      </c>
      <c r="D86">
        <v>140.39628704034274</v>
      </c>
      <c r="E86">
        <v>102.69265099672717</v>
      </c>
      <c r="F86">
        <v>99.510272336359293</v>
      </c>
      <c r="G86">
        <v>102.40813135261924</v>
      </c>
      <c r="H86">
        <v>106.416</v>
      </c>
      <c r="I86">
        <v>101.83197199533255</v>
      </c>
      <c r="J86">
        <v>98.176041421510945</v>
      </c>
      <c r="L86">
        <v>106.61442006269593</v>
      </c>
      <c r="M86">
        <v>109.9087763447625</v>
      </c>
      <c r="N86">
        <v>102.05089251804026</v>
      </c>
      <c r="O86">
        <v>107.24159021406727</v>
      </c>
      <c r="P86">
        <v>107.40128379692666</v>
      </c>
      <c r="Q86">
        <v>103.49848714069591</v>
      </c>
      <c r="R86">
        <v>98.735491176748141</v>
      </c>
      <c r="S86">
        <v>103.42835130970724</v>
      </c>
      <c r="T86" s="48"/>
      <c r="U86">
        <v>132.46862708372353</v>
      </c>
      <c r="V86">
        <v>123.28493174506565</v>
      </c>
      <c r="W86">
        <v>130.03158448850675</v>
      </c>
      <c r="X86">
        <v>128.58389320303638</v>
      </c>
      <c r="Y86">
        <v>123.14695801199657</v>
      </c>
      <c r="Z86">
        <v>125.92075593256737</v>
      </c>
      <c r="AA86">
        <v>114.74985050827188</v>
      </c>
      <c r="AB86">
        <v>123.67247669233888</v>
      </c>
      <c r="AD86">
        <v>134.50632046463957</v>
      </c>
      <c r="AE86">
        <v>135.39542261500114</v>
      </c>
      <c r="AF86">
        <v>131.90752736207281</v>
      </c>
      <c r="AG86">
        <v>125.55205047318611</v>
      </c>
      <c r="AH86">
        <v>103.94724534655317</v>
      </c>
      <c r="AI86">
        <v>128.11120917917034</v>
      </c>
      <c r="AJ86">
        <v>128.61859622963041</v>
      </c>
      <c r="AK86">
        <v>124.19287648406582</v>
      </c>
      <c r="AN86" s="4">
        <v>-2.5706199999999999</v>
      </c>
      <c r="AO86" s="4">
        <v>119.147125</v>
      </c>
      <c r="AP86" s="4">
        <v>4.96451668550172</v>
      </c>
      <c r="AQ86" s="4">
        <v>8</v>
      </c>
      <c r="AR86" s="4">
        <v>112.24169875</v>
      </c>
      <c r="AS86" s="4">
        <v>4.4151500124249301</v>
      </c>
      <c r="AT86" s="4">
        <v>8</v>
      </c>
      <c r="AU86" s="4">
        <v>120.79538375</v>
      </c>
      <c r="AV86" s="4">
        <v>5.3173617228894399</v>
      </c>
      <c r="AW86" s="4">
        <v>8</v>
      </c>
      <c r="AX86" s="4">
        <v>112.04029250000001</v>
      </c>
      <c r="AY86" s="4">
        <v>3.9630349925169002</v>
      </c>
      <c r="AZ86" s="4">
        <v>8</v>
      </c>
    </row>
    <row r="87" spans="2:52" x14ac:dyDescent="0.25">
      <c r="B87">
        <v>-2.5026333333333328</v>
      </c>
      <c r="C87">
        <v>106.62230671736376</v>
      </c>
      <c r="D87">
        <v>141.02106390574795</v>
      </c>
      <c r="E87">
        <v>98.571853614995533</v>
      </c>
      <c r="F87">
        <v>103.88198757763975</v>
      </c>
      <c r="G87">
        <v>101.51681000781861</v>
      </c>
      <c r="H87">
        <v>108.592</v>
      </c>
      <c r="I87">
        <v>102.22870478413068</v>
      </c>
      <c r="J87">
        <v>103.58907978347847</v>
      </c>
      <c r="L87">
        <v>107.28840125391849</v>
      </c>
      <c r="M87">
        <v>109.38974520289399</v>
      </c>
      <c r="N87">
        <v>109.15305734903153</v>
      </c>
      <c r="O87">
        <v>105.50458715596331</v>
      </c>
      <c r="P87">
        <v>106.02022952732932</v>
      </c>
      <c r="Q87">
        <v>101.2197428139183</v>
      </c>
      <c r="R87">
        <v>99.933943568934609</v>
      </c>
      <c r="S87">
        <v>103.27426810477658</v>
      </c>
      <c r="T87" s="48"/>
      <c r="U87">
        <v>130.66117250421428</v>
      </c>
      <c r="V87">
        <v>125.37170680810364</v>
      </c>
      <c r="W87">
        <v>131.51430075451833</v>
      </c>
      <c r="X87">
        <v>124.5004798883169</v>
      </c>
      <c r="Y87">
        <v>124.96786632390746</v>
      </c>
      <c r="Z87">
        <v>124.05239987114786</v>
      </c>
      <c r="AA87">
        <v>116.04544548534982</v>
      </c>
      <c r="AB87">
        <v>118.69679773003648</v>
      </c>
      <c r="AD87">
        <v>135.8729074137342</v>
      </c>
      <c r="AE87">
        <v>133.82053025152956</v>
      </c>
      <c r="AF87">
        <v>128.13267813267814</v>
      </c>
      <c r="AG87">
        <v>125.55205047318611</v>
      </c>
      <c r="AH87">
        <v>101.08502478720419</v>
      </c>
      <c r="AI87">
        <v>125.18755516328332</v>
      </c>
      <c r="AJ87">
        <v>127.1700926616253</v>
      </c>
      <c r="AK87">
        <v>125.32805665486357</v>
      </c>
      <c r="AN87" s="4">
        <v>-2.5026299999999999</v>
      </c>
      <c r="AO87" s="4">
        <v>119.33925000000001</v>
      </c>
      <c r="AP87" s="4">
        <v>4.5086507628589496</v>
      </c>
      <c r="AQ87" s="4">
        <v>8</v>
      </c>
      <c r="AR87" s="4">
        <v>111.1523675</v>
      </c>
      <c r="AS87" s="4">
        <v>4.3686645476685699</v>
      </c>
      <c r="AT87" s="4">
        <v>8</v>
      </c>
      <c r="AU87" s="4">
        <v>120.26811875</v>
      </c>
      <c r="AV87" s="4">
        <v>5.4026777234595302</v>
      </c>
      <c r="AW87" s="4">
        <v>8</v>
      </c>
      <c r="AX87" s="4">
        <v>112.46113750000001</v>
      </c>
      <c r="AY87" s="4">
        <v>3.4347787253505202</v>
      </c>
      <c r="AZ87" s="4">
        <v>8</v>
      </c>
    </row>
    <row r="88" spans="2:52" x14ac:dyDescent="0.25">
      <c r="B88">
        <v>-2.4343666666666666</v>
      </c>
      <c r="C88">
        <v>109.67997465145754</v>
      </c>
      <c r="D88">
        <v>139.87861478043556</v>
      </c>
      <c r="E88">
        <v>96.980065456709312</v>
      </c>
      <c r="F88">
        <v>99.56999522216914</v>
      </c>
      <c r="G88">
        <v>106.19233776387803</v>
      </c>
      <c r="H88">
        <v>106.08</v>
      </c>
      <c r="I88">
        <v>101.83197199533255</v>
      </c>
      <c r="J88">
        <v>102.63591433278418</v>
      </c>
      <c r="L88">
        <v>107.10031347962382</v>
      </c>
      <c r="M88">
        <v>105.67788612771312</v>
      </c>
      <c r="N88">
        <v>103.08899860741866</v>
      </c>
      <c r="O88">
        <v>105.57798165137615</v>
      </c>
      <c r="P88">
        <v>103.97782532581211</v>
      </c>
      <c r="Q88">
        <v>105.11535552193646</v>
      </c>
      <c r="R88">
        <v>101.16070586014909</v>
      </c>
      <c r="S88">
        <v>104.07357473035439</v>
      </c>
      <c r="T88" s="48"/>
      <c r="U88">
        <v>129.45308110132984</v>
      </c>
      <c r="V88">
        <v>125.36301191200765</v>
      </c>
      <c r="W88">
        <v>131.14581505527286</v>
      </c>
      <c r="X88">
        <v>122.8688596108542</v>
      </c>
      <c r="Y88">
        <v>123.00771208226222</v>
      </c>
      <c r="Z88">
        <v>124.87920111671856</v>
      </c>
      <c r="AA88">
        <v>116.62348016743074</v>
      </c>
      <c r="AB88">
        <v>121.76732873935954</v>
      </c>
      <c r="AD88">
        <v>131.08985309190297</v>
      </c>
      <c r="AE88">
        <v>134.97620666213462</v>
      </c>
      <c r="AF88">
        <v>129.53987044896135</v>
      </c>
      <c r="AG88">
        <v>124.15968671815511</v>
      </c>
      <c r="AH88">
        <v>106.07988027312693</v>
      </c>
      <c r="AI88">
        <v>124.83451015004412</v>
      </c>
      <c r="AJ88">
        <v>127.47896474597934</v>
      </c>
      <c r="AK88">
        <v>126.62986877733806</v>
      </c>
      <c r="AN88" s="4">
        <v>-2.4343699999999999</v>
      </c>
      <c r="AO88" s="4">
        <v>117.6513625</v>
      </c>
      <c r="AP88" s="4">
        <v>4.7752286280321403</v>
      </c>
      <c r="AQ88" s="4">
        <v>8</v>
      </c>
      <c r="AR88" s="4">
        <v>112.41885000000001</v>
      </c>
      <c r="AS88" s="4">
        <v>4.1059050640945296</v>
      </c>
      <c r="AT88" s="4">
        <v>8</v>
      </c>
      <c r="AU88" s="4">
        <v>119.36743375</v>
      </c>
      <c r="AV88" s="4">
        <v>5.5038045415028698</v>
      </c>
      <c r="AW88" s="4">
        <v>8</v>
      </c>
      <c r="AX88" s="4">
        <v>112.87723750000001</v>
      </c>
      <c r="AY88" s="4">
        <v>3.4265615848803401</v>
      </c>
      <c r="AZ88" s="4">
        <v>8</v>
      </c>
    </row>
    <row r="89" spans="2:52" x14ac:dyDescent="0.25">
      <c r="B89">
        <v>-2.36625</v>
      </c>
      <c r="C89">
        <v>112.18314321926489</v>
      </c>
      <c r="D89">
        <v>137.73652267047484</v>
      </c>
      <c r="E89">
        <v>97.56024992561737</v>
      </c>
      <c r="F89">
        <v>99.976110845676061</v>
      </c>
      <c r="G89">
        <v>101.98592650508209</v>
      </c>
      <c r="H89">
        <v>101.456</v>
      </c>
      <c r="I89">
        <v>100.46674445740956</v>
      </c>
      <c r="J89">
        <v>102.49470463638504</v>
      </c>
      <c r="L89">
        <v>109.95297805642633</v>
      </c>
      <c r="M89">
        <v>105.41050644856874</v>
      </c>
      <c r="N89">
        <v>101.0381060893784</v>
      </c>
      <c r="O89">
        <v>100.48929663608563</v>
      </c>
      <c r="P89">
        <v>107.67360435712897</v>
      </c>
      <c r="Q89">
        <v>105.21936459909229</v>
      </c>
      <c r="R89">
        <v>97.999433802019439</v>
      </c>
      <c r="S89">
        <v>102.71571648690293</v>
      </c>
      <c r="T89" s="48"/>
      <c r="U89">
        <v>129.24705000936504</v>
      </c>
      <c r="V89">
        <v>126.88461872880619</v>
      </c>
      <c r="W89">
        <v>131.76873135637831</v>
      </c>
      <c r="X89">
        <v>124.23872262455284</v>
      </c>
      <c r="Y89">
        <v>123.95029991431019</v>
      </c>
      <c r="Z89">
        <v>121.22839042199077</v>
      </c>
      <c r="AA89">
        <v>116.45405620888978</v>
      </c>
      <c r="AB89">
        <v>120.53100932306445</v>
      </c>
      <c r="AD89">
        <v>131.5567702995103</v>
      </c>
      <c r="AE89">
        <v>131.73578064808521</v>
      </c>
      <c r="AF89">
        <v>129.08197453651999</v>
      </c>
      <c r="AG89">
        <v>122.07114108560862</v>
      </c>
      <c r="AH89">
        <v>104.11561126180899</v>
      </c>
      <c r="AI89">
        <v>123.99602824360106</v>
      </c>
      <c r="AJ89">
        <v>129.72627542869316</v>
      </c>
      <c r="AK89">
        <v>122.89106436159133</v>
      </c>
      <c r="AN89" s="4">
        <v>-2.36625</v>
      </c>
      <c r="AO89" s="4">
        <v>116.417075</v>
      </c>
      <c r="AP89" s="4">
        <v>4.8354693596880702</v>
      </c>
      <c r="AQ89" s="4">
        <v>8</v>
      </c>
      <c r="AR89" s="4">
        <v>111.79214125</v>
      </c>
      <c r="AS89" s="4">
        <v>4.1949552362571803</v>
      </c>
      <c r="AT89" s="4">
        <v>8</v>
      </c>
      <c r="AU89" s="4">
        <v>119.9493825</v>
      </c>
      <c r="AV89" s="4">
        <v>5.2941019482502396</v>
      </c>
      <c r="AW89" s="4">
        <v>8</v>
      </c>
      <c r="AX89" s="4">
        <v>111.0708875</v>
      </c>
      <c r="AY89" s="4">
        <v>3.6559879355379601</v>
      </c>
      <c r="AZ89" s="4">
        <v>8</v>
      </c>
    </row>
    <row r="90" spans="2:52" x14ac:dyDescent="0.25">
      <c r="B90">
        <v>-2.2983166666666666</v>
      </c>
      <c r="C90">
        <v>112.34157160963245</v>
      </c>
      <c r="D90">
        <v>140.50339164584076</v>
      </c>
      <c r="E90">
        <v>93.216304671228798</v>
      </c>
      <c r="F90">
        <v>99.844720496894411</v>
      </c>
      <c r="G90">
        <v>103.15871774824082</v>
      </c>
      <c r="H90">
        <v>101.664</v>
      </c>
      <c r="I90">
        <v>98.518086347724619</v>
      </c>
      <c r="J90">
        <v>100.71781595669569</v>
      </c>
      <c r="L90">
        <v>106.8025078369906</v>
      </c>
      <c r="M90">
        <v>103.80622837370242</v>
      </c>
      <c r="N90">
        <v>103.53209266995822</v>
      </c>
      <c r="O90">
        <v>103.52293577981651</v>
      </c>
      <c r="P90">
        <v>105.10601050379303</v>
      </c>
      <c r="Q90">
        <v>101.61686838124055</v>
      </c>
      <c r="R90">
        <v>102.78380673775597</v>
      </c>
      <c r="S90">
        <v>104.11209553158706</v>
      </c>
      <c r="T90" s="48"/>
      <c r="U90">
        <v>133.43322719610413</v>
      </c>
      <c r="V90">
        <v>128.35405616902878</v>
      </c>
      <c r="W90">
        <v>126.60115809791192</v>
      </c>
      <c r="X90">
        <v>125.24212546898177</v>
      </c>
      <c r="Y90">
        <v>125.09640102827764</v>
      </c>
      <c r="Z90">
        <v>123.99871147857833</v>
      </c>
      <c r="AA90">
        <v>114.72991827785529</v>
      </c>
      <c r="AB90">
        <v>118.40291852452371</v>
      </c>
      <c r="AD90">
        <v>132.33116957066395</v>
      </c>
      <c r="AE90">
        <v>130.70473600725131</v>
      </c>
      <c r="AF90">
        <v>130.43332588787135</v>
      </c>
      <c r="AG90">
        <v>125.69346241705645</v>
      </c>
      <c r="AH90">
        <v>100.77635394256852</v>
      </c>
      <c r="AI90">
        <v>126.16946160635482</v>
      </c>
      <c r="AJ90">
        <v>128.45883480668869</v>
      </c>
      <c r="AK90">
        <v>124.59904186627786</v>
      </c>
      <c r="AN90" s="4">
        <v>-2.2983199999999999</v>
      </c>
      <c r="AO90" s="4">
        <v>117.1033</v>
      </c>
      <c r="AP90" s="4">
        <v>4.8548420951590803</v>
      </c>
      <c r="AQ90" s="4">
        <v>8</v>
      </c>
      <c r="AR90" s="4">
        <v>111.70281249999999</v>
      </c>
      <c r="AS90" s="4">
        <v>4.3469151065290603</v>
      </c>
      <c r="AT90" s="4">
        <v>8</v>
      </c>
      <c r="AU90" s="4">
        <v>119.9420775</v>
      </c>
      <c r="AV90" s="4">
        <v>5.8613639052398998</v>
      </c>
      <c r="AW90" s="4">
        <v>8</v>
      </c>
      <c r="AX90" s="4">
        <v>110.78581124999999</v>
      </c>
      <c r="AY90" s="4">
        <v>3.8872303725584398</v>
      </c>
      <c r="AZ90" s="4">
        <v>8</v>
      </c>
    </row>
    <row r="91" spans="2:52" x14ac:dyDescent="0.25">
      <c r="B91">
        <v>-2.2302499999999998</v>
      </c>
      <c r="C91">
        <v>110.70975918884665</v>
      </c>
      <c r="D91">
        <v>133.88075687254553</v>
      </c>
      <c r="E91">
        <v>94.67420410592085</v>
      </c>
      <c r="F91">
        <v>100.16722408026756</v>
      </c>
      <c r="G91">
        <v>103.86239249413605</v>
      </c>
      <c r="H91">
        <v>105.824</v>
      </c>
      <c r="I91">
        <v>97.981330221703615</v>
      </c>
      <c r="J91">
        <v>102.43586726288538</v>
      </c>
      <c r="L91">
        <v>104.26332288401254</v>
      </c>
      <c r="M91">
        <v>103.88486945580371</v>
      </c>
      <c r="N91">
        <v>100.91150778579566</v>
      </c>
      <c r="O91">
        <v>104.67278287461774</v>
      </c>
      <c r="P91">
        <v>105.41723400116709</v>
      </c>
      <c r="Q91">
        <v>103.25264750378214</v>
      </c>
      <c r="R91">
        <v>101.74577710672833</v>
      </c>
      <c r="S91">
        <v>100.70300462249615</v>
      </c>
      <c r="T91" s="48"/>
      <c r="U91">
        <v>130.45514141224947</v>
      </c>
      <c r="V91">
        <v>127.11938092339797</v>
      </c>
      <c r="W91">
        <v>127.83821723109317</v>
      </c>
      <c r="X91">
        <v>121.35939272314806</v>
      </c>
      <c r="Y91">
        <v>122.1401028277635</v>
      </c>
      <c r="Z91">
        <v>125.52346182755288</v>
      </c>
      <c r="AA91">
        <v>116.30456448076539</v>
      </c>
      <c r="AB91">
        <v>120.70328334008917</v>
      </c>
      <c r="AD91">
        <v>133.12834529096915</v>
      </c>
      <c r="AE91">
        <v>130.82936777702244</v>
      </c>
      <c r="AF91">
        <v>129.99776636140274</v>
      </c>
      <c r="AG91">
        <v>124.47514413140433</v>
      </c>
      <c r="AH91">
        <v>103.52633055841362</v>
      </c>
      <c r="AI91">
        <v>126.96381288614299</v>
      </c>
      <c r="AJ91">
        <v>130.16295665140058</v>
      </c>
      <c r="AK91">
        <v>125.82795250989378</v>
      </c>
      <c r="AN91" s="4">
        <v>-2.2302499999999998</v>
      </c>
      <c r="AO91" s="4">
        <v>116.5203875</v>
      </c>
      <c r="AP91" s="4">
        <v>5.0344937536118</v>
      </c>
      <c r="AQ91" s="4">
        <v>8</v>
      </c>
      <c r="AR91" s="4">
        <v>112.1999625</v>
      </c>
      <c r="AS91" s="4">
        <v>4.5691673678010201</v>
      </c>
      <c r="AT91" s="4">
        <v>8</v>
      </c>
      <c r="AU91" s="4">
        <v>118.2755125</v>
      </c>
      <c r="AV91" s="4">
        <v>5.1982311363522404</v>
      </c>
      <c r="AW91" s="4">
        <v>8</v>
      </c>
      <c r="AX91" s="4">
        <v>111.84689125</v>
      </c>
      <c r="AY91" s="4">
        <v>3.7132840228752801</v>
      </c>
      <c r="AZ91" s="4">
        <v>8</v>
      </c>
    </row>
    <row r="92" spans="2:52" x14ac:dyDescent="0.25">
      <c r="B92">
        <v>-2.1621333333333332</v>
      </c>
      <c r="C92">
        <v>116.68250950570342</v>
      </c>
      <c r="D92">
        <v>136.23705819350232</v>
      </c>
      <c r="E92">
        <v>93.42457601904195</v>
      </c>
      <c r="F92">
        <v>100.80028666985189</v>
      </c>
      <c r="G92">
        <v>99.06176700547303</v>
      </c>
      <c r="H92">
        <v>101.568</v>
      </c>
      <c r="I92">
        <v>99.579929988331386</v>
      </c>
      <c r="J92">
        <v>100.4824664626971</v>
      </c>
      <c r="L92">
        <v>101.44200626959248</v>
      </c>
      <c r="M92">
        <v>102.65806857502359</v>
      </c>
      <c r="N92">
        <v>103.8739080896316</v>
      </c>
      <c r="O92">
        <v>101.7125382262997</v>
      </c>
      <c r="P92">
        <v>103.63742462555923</v>
      </c>
      <c r="Q92">
        <v>101.39939485627836</v>
      </c>
      <c r="R92">
        <v>99.311125790318016</v>
      </c>
      <c r="S92">
        <v>103.54391371340525</v>
      </c>
      <c r="T92" s="48"/>
      <c r="U92">
        <v>130.10863457576326</v>
      </c>
      <c r="V92">
        <v>126.28467089818277</v>
      </c>
      <c r="W92">
        <v>126.91700298297947</v>
      </c>
      <c r="X92">
        <v>124.43067795131314</v>
      </c>
      <c r="Y92">
        <v>120.98329048843188</v>
      </c>
      <c r="Z92">
        <v>122.74240309245141</v>
      </c>
      <c r="AA92">
        <v>113.61371337452661</v>
      </c>
      <c r="AB92">
        <v>119.20348601540333</v>
      </c>
      <c r="AD92">
        <v>135.74763694340052</v>
      </c>
      <c r="AE92">
        <v>135.55404486743711</v>
      </c>
      <c r="AF92">
        <v>130.44449408085771</v>
      </c>
      <c r="AG92">
        <v>125.96540846296095</v>
      </c>
      <c r="AH92">
        <v>103.70405013562809</v>
      </c>
      <c r="AI92">
        <v>123.92983230361871</v>
      </c>
      <c r="AJ92">
        <v>126.39258706997551</v>
      </c>
      <c r="AK92">
        <v>126.35909185586337</v>
      </c>
      <c r="AN92" s="4">
        <v>-2.1621299999999999</v>
      </c>
      <c r="AO92" s="4">
        <v>117.17475</v>
      </c>
      <c r="AP92" s="4">
        <v>5.6857524249842504</v>
      </c>
      <c r="AQ92" s="4">
        <v>8</v>
      </c>
      <c r="AR92" s="4">
        <v>111.03467875</v>
      </c>
      <c r="AS92" s="4">
        <v>4.2925118763902796</v>
      </c>
      <c r="AT92" s="4">
        <v>8</v>
      </c>
      <c r="AU92" s="4">
        <v>119.360685</v>
      </c>
      <c r="AV92" s="4">
        <v>5.2702299033489597</v>
      </c>
      <c r="AW92" s="4">
        <v>8</v>
      </c>
      <c r="AX92" s="4">
        <v>109.6543875</v>
      </c>
      <c r="AY92" s="4">
        <v>3.7074092253036999</v>
      </c>
      <c r="AZ92" s="4">
        <v>8</v>
      </c>
    </row>
    <row r="93" spans="2:52" x14ac:dyDescent="0.25">
      <c r="B93">
        <v>-2.0940000000000003</v>
      </c>
      <c r="C93">
        <v>115.22496831432193</v>
      </c>
      <c r="D93">
        <v>133.70224919671546</v>
      </c>
      <c r="E93">
        <v>91.38649211544184</v>
      </c>
      <c r="F93">
        <v>100.22694696607741</v>
      </c>
      <c r="G93">
        <v>99.265050820953874</v>
      </c>
      <c r="H93">
        <v>103.34399999999999</v>
      </c>
      <c r="I93">
        <v>98.856476079346564</v>
      </c>
      <c r="J93">
        <v>104.94233937397034</v>
      </c>
      <c r="L93">
        <v>99.231974921630098</v>
      </c>
      <c r="M93">
        <v>100.36174897766594</v>
      </c>
      <c r="N93">
        <v>100.25319660716546</v>
      </c>
      <c r="O93">
        <v>101.65137614678899</v>
      </c>
      <c r="P93">
        <v>104.61972378914608</v>
      </c>
      <c r="Q93">
        <v>101.18192133131619</v>
      </c>
      <c r="R93">
        <v>99.509295083514203</v>
      </c>
      <c r="S93">
        <v>102.96610169491525</v>
      </c>
      <c r="T93" s="48"/>
      <c r="U93">
        <v>130.277205469189</v>
      </c>
      <c r="V93">
        <v>123.85879488740109</v>
      </c>
      <c r="W93">
        <v>128.03123354974556</v>
      </c>
      <c r="X93">
        <v>120.61774714248321</v>
      </c>
      <c r="Y93">
        <v>122.46143958868895</v>
      </c>
      <c r="Z93">
        <v>123.41887683882744</v>
      </c>
      <c r="AA93">
        <v>116.32449671118198</v>
      </c>
      <c r="AB93">
        <v>122.12201053911633</v>
      </c>
      <c r="AD93">
        <v>130.7595945792051</v>
      </c>
      <c r="AE93">
        <v>135.40675277588943</v>
      </c>
      <c r="AF93">
        <v>129.99776636140274</v>
      </c>
      <c r="AG93">
        <v>123.52877189165669</v>
      </c>
      <c r="AH93">
        <v>102.2542325320363</v>
      </c>
      <c r="AI93">
        <v>124.31597528684907</v>
      </c>
      <c r="AJ93">
        <v>130.14165512834168</v>
      </c>
      <c r="AK93">
        <v>125.05727973338888</v>
      </c>
      <c r="AN93" s="4">
        <v>-2.0939999999999999</v>
      </c>
      <c r="AO93" s="4">
        <v>115.14890875</v>
      </c>
      <c r="AP93" s="4">
        <v>5.7022291244682304</v>
      </c>
      <c r="AQ93" s="4">
        <v>8</v>
      </c>
      <c r="AR93" s="4">
        <v>111.255775</v>
      </c>
      <c r="AS93" s="4">
        <v>4.5335592301330996</v>
      </c>
      <c r="AT93" s="4">
        <v>8</v>
      </c>
      <c r="AU93" s="4">
        <v>117.91568624999999</v>
      </c>
      <c r="AV93" s="4">
        <v>5.2963891701135601</v>
      </c>
      <c r="AW93" s="4">
        <v>8</v>
      </c>
      <c r="AX93" s="4">
        <v>111.34182875</v>
      </c>
      <c r="AY93" s="4">
        <v>3.82003966660475</v>
      </c>
      <c r="AZ93" s="4">
        <v>8</v>
      </c>
    </row>
    <row r="94" spans="2:52" x14ac:dyDescent="0.25">
      <c r="B94">
        <v>-2.0259999999999998</v>
      </c>
      <c r="C94">
        <v>111.58111533586819</v>
      </c>
      <c r="D94">
        <v>130.9353802213495</v>
      </c>
      <c r="E94">
        <v>91.892293960130914</v>
      </c>
      <c r="F94">
        <v>102.48447204968944</v>
      </c>
      <c r="G94">
        <v>100.42220484753715</v>
      </c>
      <c r="H94">
        <v>100.208</v>
      </c>
      <c r="I94">
        <v>100.19836639439907</v>
      </c>
      <c r="J94">
        <v>101.01200282419393</v>
      </c>
      <c r="L94">
        <v>98.871473354231981</v>
      </c>
      <c r="M94">
        <v>105.2374960679459</v>
      </c>
      <c r="N94">
        <v>102.36738827699709</v>
      </c>
      <c r="O94">
        <v>104.69724770642202</v>
      </c>
      <c r="P94">
        <v>107.99455358879595</v>
      </c>
      <c r="Q94">
        <v>101.3142965204236</v>
      </c>
      <c r="R94">
        <v>100.42464848542041</v>
      </c>
      <c r="S94">
        <v>102.00308166409862</v>
      </c>
      <c r="T94" s="48"/>
      <c r="U94">
        <v>131.16688518449149</v>
      </c>
      <c r="V94">
        <v>124.08486218589688</v>
      </c>
      <c r="W94">
        <v>127.92595192138971</v>
      </c>
      <c r="X94">
        <v>123.27894599075124</v>
      </c>
      <c r="Y94">
        <v>121.11182519280206</v>
      </c>
      <c r="Z94">
        <v>122.5061741651455</v>
      </c>
      <c r="AA94">
        <v>117.04205700617899</v>
      </c>
      <c r="AB94">
        <v>117.6834211593028</v>
      </c>
      <c r="AD94">
        <v>128.9602550962305</v>
      </c>
      <c r="AE94">
        <v>130.39882166326763</v>
      </c>
      <c r="AF94">
        <v>128.46772392226939</v>
      </c>
      <c r="AG94">
        <v>125.63907320787555</v>
      </c>
      <c r="AH94">
        <v>101.15985408287345</v>
      </c>
      <c r="AI94">
        <v>125.50750220653133</v>
      </c>
      <c r="AJ94">
        <v>127.81978911492172</v>
      </c>
      <c r="AK94">
        <v>123.37013122266194</v>
      </c>
      <c r="AN94" s="4">
        <v>-2.0259999999999998</v>
      </c>
      <c r="AO94" s="4">
        <v>115.57993375</v>
      </c>
      <c r="AP94" s="4">
        <v>4.9009073161540098</v>
      </c>
      <c r="AQ94" s="4">
        <v>8</v>
      </c>
      <c r="AR94" s="4">
        <v>111.1992375</v>
      </c>
      <c r="AS94" s="4">
        <v>4.3064136431248601</v>
      </c>
      <c r="AT94" s="4">
        <v>8</v>
      </c>
      <c r="AU94" s="4">
        <v>117.91874875000001</v>
      </c>
      <c r="AV94" s="4">
        <v>5.1192961687847003</v>
      </c>
      <c r="AW94" s="4">
        <v>8</v>
      </c>
      <c r="AX94" s="4">
        <v>110.02301249999999</v>
      </c>
      <c r="AY94" s="4">
        <v>3.6668683905654</v>
      </c>
      <c r="AZ94" s="4">
        <v>8</v>
      </c>
    </row>
    <row r="95" spans="2:52" x14ac:dyDescent="0.25">
      <c r="B95">
        <v>-1.9580166666666665</v>
      </c>
      <c r="C95">
        <v>111.62864385297846</v>
      </c>
      <c r="D95">
        <v>131.73866476258479</v>
      </c>
      <c r="E95">
        <v>93.900624814043439</v>
      </c>
      <c r="F95">
        <v>100</v>
      </c>
      <c r="G95">
        <v>98.749022673964035</v>
      </c>
      <c r="H95">
        <v>96.528000000000006</v>
      </c>
      <c r="I95">
        <v>97.794632438739796</v>
      </c>
      <c r="J95">
        <v>102.0828430218875</v>
      </c>
      <c r="L95">
        <v>100.01567398119123</v>
      </c>
      <c r="M95">
        <v>100.04718464926077</v>
      </c>
      <c r="N95">
        <v>97.202177490821626</v>
      </c>
      <c r="O95">
        <v>102.21406727828746</v>
      </c>
      <c r="P95">
        <v>106.40925889904688</v>
      </c>
      <c r="Q95">
        <v>103.7821482602118</v>
      </c>
      <c r="R95">
        <v>100.87760686986883</v>
      </c>
      <c r="S95">
        <v>102.70608628659475</v>
      </c>
      <c r="T95" s="48"/>
      <c r="U95">
        <v>130.49260161078854</v>
      </c>
      <c r="V95">
        <v>124.42396313364056</v>
      </c>
      <c r="W95">
        <v>128.38217231093174</v>
      </c>
      <c r="X95">
        <v>124.33470028793299</v>
      </c>
      <c r="Y95">
        <v>125.03213367609254</v>
      </c>
      <c r="Z95">
        <v>121.98002791796414</v>
      </c>
      <c r="AA95">
        <v>116.75303966513853</v>
      </c>
      <c r="AB95">
        <v>120.63234698013783</v>
      </c>
      <c r="AD95">
        <v>130.63432410887143</v>
      </c>
      <c r="AE95">
        <v>130.98799002945842</v>
      </c>
      <c r="AF95">
        <v>134.20817511726602</v>
      </c>
      <c r="AG95">
        <v>123.46350484063962</v>
      </c>
      <c r="AH95">
        <v>101.66495182864091</v>
      </c>
      <c r="AI95">
        <v>125.92674315975287</v>
      </c>
      <c r="AJ95">
        <v>127.95824901480457</v>
      </c>
      <c r="AK95">
        <v>123.9741720474901</v>
      </c>
      <c r="AN95" s="4">
        <v>-1.9580200000000001</v>
      </c>
      <c r="AO95" s="4">
        <v>114.8466475</v>
      </c>
      <c r="AP95" s="4">
        <v>5.77680434700207</v>
      </c>
      <c r="AQ95" s="4">
        <v>8</v>
      </c>
      <c r="AR95" s="4">
        <v>111.66240000000001</v>
      </c>
      <c r="AS95" s="4">
        <v>4.2400580912462598</v>
      </c>
      <c r="AT95" s="4">
        <v>8</v>
      </c>
      <c r="AU95" s="4">
        <v>118.1126775</v>
      </c>
      <c r="AV95" s="4">
        <v>5.1396159076411196</v>
      </c>
      <c r="AW95" s="4">
        <v>8</v>
      </c>
      <c r="AX95" s="4">
        <v>109.94398124999999</v>
      </c>
      <c r="AY95" s="4">
        <v>4.32567208967596</v>
      </c>
      <c r="AZ95" s="4">
        <v>8</v>
      </c>
    </row>
    <row r="96" spans="2:52" x14ac:dyDescent="0.25">
      <c r="B96">
        <v>-1.8896333333333333</v>
      </c>
      <c r="C96">
        <v>113.1020278833967</v>
      </c>
      <c r="D96">
        <v>126.09782220635488</v>
      </c>
      <c r="E96">
        <v>90.880690270752751</v>
      </c>
      <c r="F96">
        <v>101.31390348781653</v>
      </c>
      <c r="G96">
        <v>98.905394839718525</v>
      </c>
      <c r="H96">
        <v>99.168000000000006</v>
      </c>
      <c r="I96">
        <v>96.627771295215865</v>
      </c>
      <c r="J96">
        <v>98.917392327606493</v>
      </c>
      <c r="L96">
        <v>96.410658307210028</v>
      </c>
      <c r="M96">
        <v>100.17301038062284</v>
      </c>
      <c r="N96">
        <v>102.51930624129636</v>
      </c>
      <c r="O96">
        <v>102.74006116207951</v>
      </c>
      <c r="P96">
        <v>105.45613693833884</v>
      </c>
      <c r="Q96">
        <v>103.4322995461422</v>
      </c>
      <c r="R96">
        <v>101.17957912616778</v>
      </c>
      <c r="S96">
        <v>102.41718027734977</v>
      </c>
      <c r="T96" s="48"/>
      <c r="U96">
        <v>126.88705750140475</v>
      </c>
      <c r="V96">
        <v>121.32858012346752</v>
      </c>
      <c r="W96">
        <v>128.49622740831725</v>
      </c>
      <c r="X96">
        <v>121.8567315242998</v>
      </c>
      <c r="Y96">
        <v>123.26478149100257</v>
      </c>
      <c r="Z96">
        <v>122.00150327499195</v>
      </c>
      <c r="AA96">
        <v>113.9924257524417</v>
      </c>
      <c r="AB96">
        <v>119.03121199837859</v>
      </c>
      <c r="AD96">
        <v>130.73681813005354</v>
      </c>
      <c r="AE96">
        <v>131.16927260367098</v>
      </c>
      <c r="AF96">
        <v>128.47889211525575</v>
      </c>
      <c r="AG96">
        <v>125.84575220276297</v>
      </c>
      <c r="AH96">
        <v>100.97278084370031</v>
      </c>
      <c r="AI96">
        <v>124.41526919682259</v>
      </c>
      <c r="AJ96">
        <v>128.14996272233464</v>
      </c>
      <c r="AK96">
        <v>123.06811081024786</v>
      </c>
      <c r="AN96" s="4">
        <v>-1.8896299999999999</v>
      </c>
      <c r="AO96" s="4">
        <v>114.7592325</v>
      </c>
      <c r="AP96" s="4">
        <v>5.4762767898114602</v>
      </c>
      <c r="AQ96" s="4">
        <v>8</v>
      </c>
      <c r="AR96" s="4">
        <v>111.136425</v>
      </c>
      <c r="AS96" s="4">
        <v>4.1795362007622501</v>
      </c>
      <c r="AT96" s="4">
        <v>8</v>
      </c>
      <c r="AU96" s="4">
        <v>116.24537375</v>
      </c>
      <c r="AV96" s="4">
        <v>4.8068449044947998</v>
      </c>
      <c r="AW96" s="4">
        <v>8</v>
      </c>
      <c r="AX96" s="4">
        <v>108.98855625</v>
      </c>
      <c r="AY96" s="4">
        <v>4.1217454248598804</v>
      </c>
      <c r="AZ96" s="4">
        <v>8</v>
      </c>
    </row>
    <row r="97" spans="2:52" x14ac:dyDescent="0.25">
      <c r="B97">
        <v>-1.8216666666666663</v>
      </c>
      <c r="C97">
        <v>113.71989860583017</v>
      </c>
      <c r="D97">
        <v>128.68618350589077</v>
      </c>
      <c r="E97">
        <v>92.234454031538235</v>
      </c>
      <c r="F97">
        <v>98.614429049211651</v>
      </c>
      <c r="G97">
        <v>95.15246286161063</v>
      </c>
      <c r="H97">
        <v>96.56</v>
      </c>
      <c r="I97">
        <v>99.708284714119017</v>
      </c>
      <c r="J97">
        <v>99.105671922805371</v>
      </c>
      <c r="L97">
        <v>94.592476489028215</v>
      </c>
      <c r="M97">
        <v>99.48096885813149</v>
      </c>
      <c r="N97">
        <v>108.95050006329915</v>
      </c>
      <c r="O97">
        <v>102.49541284403669</v>
      </c>
      <c r="P97">
        <v>106.94417428515852</v>
      </c>
      <c r="Q97">
        <v>102.09909228441755</v>
      </c>
      <c r="R97">
        <v>100.21704255921487</v>
      </c>
      <c r="S97">
        <v>104.7862095531587</v>
      </c>
      <c r="T97" s="48"/>
      <c r="U97">
        <v>127.14927889117813</v>
      </c>
      <c r="V97">
        <v>124.72828449700026</v>
      </c>
      <c r="W97">
        <v>127.60133356729251</v>
      </c>
      <c r="X97">
        <v>120.10295785708054</v>
      </c>
      <c r="Y97">
        <v>121.79734361610969</v>
      </c>
      <c r="Z97">
        <v>120.10093417803071</v>
      </c>
      <c r="AA97">
        <v>115.30795295993622</v>
      </c>
      <c r="AB97">
        <v>117.44021078232672</v>
      </c>
      <c r="AD97">
        <v>134.40382644345746</v>
      </c>
      <c r="AE97">
        <v>129.42442782687513</v>
      </c>
      <c r="AF97">
        <v>129.30533839624749</v>
      </c>
      <c r="AG97">
        <v>126.10682040683129</v>
      </c>
      <c r="AH97">
        <v>101.48723225142643</v>
      </c>
      <c r="AI97">
        <v>126.33495145631068</v>
      </c>
      <c r="AJ97">
        <v>125.76419213973799</v>
      </c>
      <c r="AK97">
        <v>129.52509893772131</v>
      </c>
      <c r="AN97" s="4">
        <v>-1.8216699999999999</v>
      </c>
      <c r="AO97" s="4">
        <v>115.59495625</v>
      </c>
      <c r="AP97" s="4">
        <v>5.6061354092700304</v>
      </c>
      <c r="AQ97" s="4">
        <v>8</v>
      </c>
      <c r="AR97" s="4">
        <v>112.14475</v>
      </c>
      <c r="AS97" s="4">
        <v>4.4858763156473396</v>
      </c>
      <c r="AT97" s="4">
        <v>8</v>
      </c>
      <c r="AU97" s="4">
        <v>116.60460999999999</v>
      </c>
      <c r="AV97" s="4">
        <v>4.9680917462100798</v>
      </c>
      <c r="AW97" s="4">
        <v>8</v>
      </c>
      <c r="AX97" s="4">
        <v>108.14660125</v>
      </c>
      <c r="AY97" s="4">
        <v>4.0596977884683003</v>
      </c>
      <c r="AZ97" s="4">
        <v>8</v>
      </c>
    </row>
    <row r="98" spans="2:52" x14ac:dyDescent="0.25">
      <c r="B98">
        <v>-1.7533833333333328</v>
      </c>
      <c r="C98">
        <v>112.73764258555133</v>
      </c>
      <c r="D98">
        <v>131.7565155301678</v>
      </c>
      <c r="E98">
        <v>90.612912823564415</v>
      </c>
      <c r="F98">
        <v>101.40946010511227</v>
      </c>
      <c r="G98">
        <v>95.465207193119625</v>
      </c>
      <c r="H98">
        <v>94.992000000000004</v>
      </c>
      <c r="I98">
        <v>101.09684947491249</v>
      </c>
      <c r="J98">
        <v>105.15415391856908</v>
      </c>
      <c r="L98">
        <v>94.231974921630098</v>
      </c>
      <c r="M98">
        <v>101.54136520918527</v>
      </c>
      <c r="N98">
        <v>102.93708064311939</v>
      </c>
      <c r="O98">
        <v>103.37614678899082</v>
      </c>
      <c r="P98">
        <v>106.1661155417234</v>
      </c>
      <c r="Q98">
        <v>102.49621785173979</v>
      </c>
      <c r="R98">
        <v>99.754647541757095</v>
      </c>
      <c r="S98">
        <v>102.2053158705701</v>
      </c>
      <c r="T98" s="48"/>
      <c r="U98">
        <v>127.13054879190859</v>
      </c>
      <c r="V98">
        <v>124.40657334144856</v>
      </c>
      <c r="W98">
        <v>124.53939287594315</v>
      </c>
      <c r="X98">
        <v>124.37832649856034</v>
      </c>
      <c r="Y98">
        <v>121.52956298200515</v>
      </c>
      <c r="Z98">
        <v>123.15043487597981</v>
      </c>
      <c r="AA98">
        <v>117.61012557305162</v>
      </c>
      <c r="AB98">
        <v>118.32184839886501</v>
      </c>
      <c r="AD98">
        <v>133.59526249857646</v>
      </c>
      <c r="AE98">
        <v>128.41604350781782</v>
      </c>
      <c r="AF98">
        <v>129.21599285235649</v>
      </c>
      <c r="AG98">
        <v>126.26998803437398</v>
      </c>
      <c r="AH98">
        <v>102.51613506687869</v>
      </c>
      <c r="AI98">
        <v>126.76522506619594</v>
      </c>
      <c r="AJ98">
        <v>127.92629673021621</v>
      </c>
      <c r="AK98">
        <v>122.62028744011664</v>
      </c>
      <c r="AN98" s="4">
        <v>-1.7533799999999999</v>
      </c>
      <c r="AO98" s="4">
        <v>114.94798375000001</v>
      </c>
      <c r="AP98" s="4">
        <v>5.5868687566547903</v>
      </c>
      <c r="AQ98" s="4">
        <v>8</v>
      </c>
      <c r="AR98" s="4">
        <v>111.30626875</v>
      </c>
      <c r="AS98" s="4">
        <v>4.31108317929887</v>
      </c>
      <c r="AT98" s="4">
        <v>8</v>
      </c>
      <c r="AU98" s="4">
        <v>117.12141375</v>
      </c>
      <c r="AV98" s="4">
        <v>5.07781104695185</v>
      </c>
      <c r="AW98" s="4">
        <v>8</v>
      </c>
      <c r="AX98" s="4">
        <v>109.66501375</v>
      </c>
      <c r="AY98" s="4">
        <v>4.1648655429604302</v>
      </c>
      <c r="AZ98" s="4">
        <v>8</v>
      </c>
    </row>
    <row r="99" spans="2:52" x14ac:dyDescent="0.25">
      <c r="B99">
        <v>-1.6855333333333329</v>
      </c>
      <c r="C99">
        <v>108.06400506970849</v>
      </c>
      <c r="D99">
        <v>133.54159228846839</v>
      </c>
      <c r="E99">
        <v>89.348408211841715</v>
      </c>
      <c r="F99">
        <v>101.36168179646441</v>
      </c>
      <c r="G99">
        <v>95.746677091477721</v>
      </c>
      <c r="H99">
        <v>96.96</v>
      </c>
      <c r="I99">
        <v>98.074679113185525</v>
      </c>
      <c r="J99">
        <v>100.52953636149682</v>
      </c>
      <c r="L99">
        <v>96.943573667711604</v>
      </c>
      <c r="M99">
        <v>94.274929223026106</v>
      </c>
      <c r="N99">
        <v>102.2154703126978</v>
      </c>
      <c r="O99">
        <v>103.64525993883792</v>
      </c>
      <c r="P99">
        <v>105.62147442131881</v>
      </c>
      <c r="Q99">
        <v>103.13918305597579</v>
      </c>
      <c r="R99">
        <v>98.839294139850907</v>
      </c>
      <c r="S99">
        <v>100.53929121725731</v>
      </c>
      <c r="T99" s="48"/>
      <c r="U99">
        <v>126.60610601236186</v>
      </c>
      <c r="V99">
        <v>124.63264063994436</v>
      </c>
      <c r="W99">
        <v>124.9517459203369</v>
      </c>
      <c r="X99">
        <v>123.45345083326062</v>
      </c>
      <c r="Y99">
        <v>122.10796915167096</v>
      </c>
      <c r="Z99">
        <v>126.24288628798453</v>
      </c>
      <c r="AA99">
        <v>113.53398445286028</v>
      </c>
      <c r="AB99">
        <v>116.7207134171058</v>
      </c>
      <c r="AD99">
        <v>132.46782826557339</v>
      </c>
      <c r="AE99">
        <v>132.30228869249945</v>
      </c>
      <c r="AF99">
        <v>129.46169309805674</v>
      </c>
      <c r="AG99">
        <v>126.0415533558142</v>
      </c>
      <c r="AH99">
        <v>100.8231222523618</v>
      </c>
      <c r="AI99">
        <v>125.8936451897617</v>
      </c>
      <c r="AJ99">
        <v>131.84577697305357</v>
      </c>
      <c r="AK99">
        <v>125.80712351593418</v>
      </c>
      <c r="AN99" s="4">
        <v>-1.68553</v>
      </c>
      <c r="AO99" s="4">
        <v>114.6690875</v>
      </c>
      <c r="AP99" s="4">
        <v>5.9501067489051804</v>
      </c>
      <c r="AQ99" s="4">
        <v>8</v>
      </c>
      <c r="AR99" s="4">
        <v>111.56361124999999</v>
      </c>
      <c r="AS99" s="4">
        <v>4.8636305012949501</v>
      </c>
      <c r="AT99" s="4">
        <v>8</v>
      </c>
      <c r="AU99" s="4">
        <v>116.49495125</v>
      </c>
      <c r="AV99" s="4">
        <v>5.3719074561374498</v>
      </c>
      <c r="AW99" s="4">
        <v>8</v>
      </c>
      <c r="AX99" s="4">
        <v>108.7395575</v>
      </c>
      <c r="AY99" s="4">
        <v>4.3516931534673704</v>
      </c>
      <c r="AZ99" s="4">
        <v>8</v>
      </c>
    </row>
    <row r="100" spans="2:52" x14ac:dyDescent="0.25">
      <c r="B100">
        <v>-1.617283333333333</v>
      </c>
      <c r="C100">
        <v>108.96704689480354</v>
      </c>
      <c r="D100">
        <v>131.61370938950375</v>
      </c>
      <c r="E100">
        <v>87.444213031835758</v>
      </c>
      <c r="F100">
        <v>99.534161490683232</v>
      </c>
      <c r="G100">
        <v>98.186082877247856</v>
      </c>
      <c r="H100">
        <v>96.287999999999997</v>
      </c>
      <c r="I100">
        <v>99.171528588098013</v>
      </c>
      <c r="J100">
        <v>97.622970110614261</v>
      </c>
      <c r="L100">
        <v>94.984326018808773</v>
      </c>
      <c r="M100">
        <v>98.049701163888017</v>
      </c>
      <c r="N100">
        <v>103.05101911634384</v>
      </c>
      <c r="O100">
        <v>103.25382262996942</v>
      </c>
      <c r="P100">
        <v>106.45788757051157</v>
      </c>
      <c r="Q100">
        <v>101.2481089258699</v>
      </c>
      <c r="R100">
        <v>97.20675662923469</v>
      </c>
      <c r="S100">
        <v>101.98382126348228</v>
      </c>
      <c r="T100" s="48"/>
      <c r="U100">
        <v>127.31784978460387</v>
      </c>
      <c r="V100">
        <v>122.66759412225024</v>
      </c>
      <c r="W100">
        <v>123.99543779610458</v>
      </c>
      <c r="X100">
        <v>119.37003751854114</v>
      </c>
      <c r="Y100">
        <v>121.2082262210797</v>
      </c>
      <c r="Z100">
        <v>121.37871792118544</v>
      </c>
      <c r="AA100">
        <v>112.95594977077936</v>
      </c>
      <c r="AB100">
        <v>119.26428860964735</v>
      </c>
      <c r="AD100">
        <v>129.96241885889989</v>
      </c>
      <c r="AE100">
        <v>129.20915476999772</v>
      </c>
      <c r="AF100">
        <v>130.06477551932096</v>
      </c>
      <c r="AG100">
        <v>124.63831175894703</v>
      </c>
      <c r="AH100">
        <v>101.90814703956599</v>
      </c>
      <c r="AI100">
        <v>123.13548102383054</v>
      </c>
      <c r="AJ100">
        <v>126.21152412397487</v>
      </c>
      <c r="AK100">
        <v>122.14122057904603</v>
      </c>
      <c r="AN100" s="4">
        <v>-1.6172800000000001</v>
      </c>
      <c r="AO100" s="4">
        <v>114.15169125</v>
      </c>
      <c r="AP100" s="4">
        <v>5.5235765999781803</v>
      </c>
      <c r="AQ100" s="4">
        <v>8</v>
      </c>
      <c r="AR100" s="4">
        <v>110.0366075</v>
      </c>
      <c r="AS100" s="4">
        <v>4.1518060459858699</v>
      </c>
      <c r="AT100" s="4">
        <v>8</v>
      </c>
      <c r="AU100" s="4">
        <v>115.11373374999999</v>
      </c>
      <c r="AV100" s="4">
        <v>5.3807806306875099</v>
      </c>
      <c r="AW100" s="4">
        <v>8</v>
      </c>
      <c r="AX100" s="4">
        <v>108.25946</v>
      </c>
      <c r="AY100" s="4">
        <v>4.0608356111972599</v>
      </c>
      <c r="AZ100" s="4">
        <v>8</v>
      </c>
    </row>
    <row r="101" spans="2:52" x14ac:dyDescent="0.25">
      <c r="B101">
        <v>-1.5490166666666667</v>
      </c>
      <c r="C101">
        <v>107.60456273764258</v>
      </c>
      <c r="D101">
        <v>130.14994644769726</v>
      </c>
      <c r="E101">
        <v>90.18149360309431</v>
      </c>
      <c r="F101">
        <v>100.29861442904921</v>
      </c>
      <c r="G101">
        <v>94.136043784206407</v>
      </c>
      <c r="H101">
        <v>95.215999999999994</v>
      </c>
      <c r="I101">
        <v>97.432905484247371</v>
      </c>
      <c r="J101">
        <v>99.199811720404796</v>
      </c>
      <c r="L101">
        <v>96.5987460815047</v>
      </c>
      <c r="M101">
        <v>98.364265492293171</v>
      </c>
      <c r="N101">
        <v>100.91150778579566</v>
      </c>
      <c r="O101">
        <v>100.46483180428135</v>
      </c>
      <c r="P101">
        <v>104.06535693444854</v>
      </c>
      <c r="Q101">
        <v>101.69251134644477</v>
      </c>
      <c r="R101">
        <v>97.367179390393503</v>
      </c>
      <c r="S101">
        <v>101.38674884437596</v>
      </c>
      <c r="T101" s="48"/>
      <c r="U101">
        <v>127.06499344446526</v>
      </c>
      <c r="V101">
        <v>122.55456047300235</v>
      </c>
      <c r="W101">
        <v>126.30286015090367</v>
      </c>
      <c r="X101">
        <v>120.92313061687462</v>
      </c>
      <c r="Y101">
        <v>120.15852613538989</v>
      </c>
      <c r="Z101">
        <v>126.14624718135939</v>
      </c>
      <c r="AA101">
        <v>113.07554315327886</v>
      </c>
      <c r="AB101">
        <v>119.91284961491691</v>
      </c>
      <c r="AD101">
        <v>135.61097824849105</v>
      </c>
      <c r="AE101">
        <v>131.83775209607975</v>
      </c>
      <c r="AF101">
        <v>128.22202367656914</v>
      </c>
      <c r="AG101">
        <v>125.9871641466333</v>
      </c>
      <c r="AH101">
        <v>103.72275745954541</v>
      </c>
      <c r="AI101">
        <v>129.28067078552516</v>
      </c>
      <c r="AJ101">
        <v>128.18191500692299</v>
      </c>
      <c r="AK101">
        <v>121.83920016663195</v>
      </c>
      <c r="AN101" s="4">
        <v>-1.5490200000000001</v>
      </c>
      <c r="AO101" s="4">
        <v>114.74966499999999</v>
      </c>
      <c r="AP101" s="4">
        <v>6.0185349461173399</v>
      </c>
      <c r="AQ101" s="4">
        <v>8</v>
      </c>
      <c r="AR101" s="4">
        <v>110.9420475</v>
      </c>
      <c r="AS101" s="4">
        <v>4.6537393952420301</v>
      </c>
      <c r="AT101" s="4">
        <v>8</v>
      </c>
      <c r="AU101" s="4">
        <v>115.63502375</v>
      </c>
      <c r="AV101" s="4">
        <v>5.1383534025738902</v>
      </c>
      <c r="AW101" s="4">
        <v>8</v>
      </c>
      <c r="AX101" s="4">
        <v>108.15971999999999</v>
      </c>
      <c r="AY101" s="4">
        <v>4.6084780082446999</v>
      </c>
      <c r="AZ101" s="4">
        <v>8</v>
      </c>
    </row>
    <row r="102" spans="2:52" x14ac:dyDescent="0.25">
      <c r="B102">
        <v>-1.4809000000000001</v>
      </c>
      <c r="C102">
        <v>109.9809885931559</v>
      </c>
      <c r="D102">
        <v>134.84469832202785</v>
      </c>
      <c r="E102">
        <v>89.928592680749773</v>
      </c>
      <c r="F102">
        <v>97.01385570950788</v>
      </c>
      <c r="G102">
        <v>97.138389366692735</v>
      </c>
      <c r="H102">
        <v>94.48</v>
      </c>
      <c r="I102">
        <v>99.603267211201867</v>
      </c>
      <c r="J102">
        <v>95.799011532125206</v>
      </c>
      <c r="L102">
        <v>94.012539184952985</v>
      </c>
      <c r="M102">
        <v>96.50833595470273</v>
      </c>
      <c r="N102">
        <v>98.911254589188502</v>
      </c>
      <c r="O102">
        <v>101.61467889908256</v>
      </c>
      <c r="P102">
        <v>105.1449134409648</v>
      </c>
      <c r="Q102">
        <v>100.69969742813919</v>
      </c>
      <c r="R102">
        <v>99.801830706803813</v>
      </c>
      <c r="S102">
        <v>101.16525423728814</v>
      </c>
      <c r="T102" s="48"/>
      <c r="U102">
        <v>128.17943435100207</v>
      </c>
      <c r="V102">
        <v>122.78932266759412</v>
      </c>
      <c r="W102">
        <v>125.69749078785752</v>
      </c>
      <c r="X102">
        <v>118.72436960125644</v>
      </c>
      <c r="Y102">
        <v>123.33976006855184</v>
      </c>
      <c r="Z102">
        <v>120.30495006979491</v>
      </c>
      <c r="AA102">
        <v>113.9924257524417</v>
      </c>
      <c r="AB102">
        <v>116.91325496554519</v>
      </c>
      <c r="AD102">
        <v>130.16740690126409</v>
      </c>
      <c r="AE102">
        <v>129.88896442329482</v>
      </c>
      <c r="AF102">
        <v>129.67388876479785</v>
      </c>
      <c r="AG102">
        <v>125.35624932013488</v>
      </c>
      <c r="AH102">
        <v>103.83500140304929</v>
      </c>
      <c r="AI102">
        <v>126.6548984995587</v>
      </c>
      <c r="AJ102">
        <v>129.55586324422197</v>
      </c>
      <c r="AK102">
        <v>123.96375755051031</v>
      </c>
      <c r="AN102" s="4">
        <v>-1.4809000000000001</v>
      </c>
      <c r="AO102" s="4">
        <v>113.26666625</v>
      </c>
      <c r="AP102" s="4">
        <v>5.9322064308776499</v>
      </c>
      <c r="AQ102" s="4">
        <v>8</v>
      </c>
      <c r="AR102" s="4">
        <v>111.35266625</v>
      </c>
      <c r="AS102" s="4">
        <v>4.5714533050375898</v>
      </c>
      <c r="AT102" s="4">
        <v>8</v>
      </c>
      <c r="AU102" s="4">
        <v>115.89484375000001</v>
      </c>
      <c r="AV102" s="4">
        <v>5.5538770054645896</v>
      </c>
      <c r="AW102" s="4">
        <v>8</v>
      </c>
      <c r="AX102" s="4">
        <v>107.69639625000001</v>
      </c>
      <c r="AY102" s="4">
        <v>4.2709046073799204</v>
      </c>
      <c r="AZ102" s="4">
        <v>8</v>
      </c>
    </row>
    <row r="103" spans="2:52" x14ac:dyDescent="0.25">
      <c r="B103">
        <v>-1.4127666666666663</v>
      </c>
      <c r="C103">
        <v>108.00063371356147</v>
      </c>
      <c r="D103">
        <v>131.91717243841484</v>
      </c>
      <c r="E103">
        <v>85.525141326986017</v>
      </c>
      <c r="F103">
        <v>99.56999522216914</v>
      </c>
      <c r="G103">
        <v>92.040656763096166</v>
      </c>
      <c r="H103">
        <v>95.775999999999996</v>
      </c>
      <c r="I103">
        <v>94.982497082847146</v>
      </c>
      <c r="J103">
        <v>99.423393739703457</v>
      </c>
      <c r="L103">
        <v>94.153605015673975</v>
      </c>
      <c r="M103">
        <v>94.526580685750233</v>
      </c>
      <c r="N103">
        <v>101.10140524116977</v>
      </c>
      <c r="O103">
        <v>101.34556574923548</v>
      </c>
      <c r="P103">
        <v>103.68605329702393</v>
      </c>
      <c r="Q103">
        <v>100.66187594553706</v>
      </c>
      <c r="R103">
        <v>97.074643767103893</v>
      </c>
      <c r="S103">
        <v>100.74152542372882</v>
      </c>
      <c r="T103" s="48"/>
      <c r="U103">
        <v>125.86626709121559</v>
      </c>
      <c r="V103">
        <v>122.21545952525868</v>
      </c>
      <c r="W103">
        <v>125.11844183190033</v>
      </c>
      <c r="X103">
        <v>117.53773667219265</v>
      </c>
      <c r="Y103">
        <v>122.44001713796058</v>
      </c>
      <c r="Z103">
        <v>125.68452700526146</v>
      </c>
      <c r="AA103">
        <v>115.27805461431134</v>
      </c>
      <c r="AB103">
        <v>118.16984191325497</v>
      </c>
      <c r="AD103">
        <v>129.13107846486733</v>
      </c>
      <c r="AE103">
        <v>129.54905959664626</v>
      </c>
      <c r="AF103">
        <v>129.46169309805674</v>
      </c>
      <c r="AG103">
        <v>124.72533449363647</v>
      </c>
      <c r="AH103">
        <v>100.32737816855298</v>
      </c>
      <c r="AI103">
        <v>126.63283318623124</v>
      </c>
      <c r="AJ103">
        <v>129.40675258280967</v>
      </c>
      <c r="AK103">
        <v>125.88002499479275</v>
      </c>
      <c r="AN103" s="4">
        <v>-1.4127700000000001</v>
      </c>
      <c r="AO103" s="4">
        <v>112.99929874999999</v>
      </c>
      <c r="AP103" s="4">
        <v>5.8499247628166904</v>
      </c>
      <c r="AQ103" s="4">
        <v>8</v>
      </c>
      <c r="AR103" s="4">
        <v>110.55139250000001</v>
      </c>
      <c r="AS103" s="4">
        <v>4.9577238468430496</v>
      </c>
      <c r="AT103" s="4">
        <v>8</v>
      </c>
      <c r="AU103" s="4">
        <v>114.468855</v>
      </c>
      <c r="AV103" s="4">
        <v>5.54001750887093</v>
      </c>
      <c r="AW103" s="4">
        <v>8</v>
      </c>
      <c r="AX103" s="4">
        <v>107.97436875</v>
      </c>
      <c r="AY103" s="4">
        <v>4.8638346695458896</v>
      </c>
      <c r="AZ103" s="4">
        <v>8</v>
      </c>
    </row>
    <row r="104" spans="2:52" x14ac:dyDescent="0.25">
      <c r="B104">
        <v>-1.344783333333333</v>
      </c>
      <c r="C104">
        <v>106.60646387832699</v>
      </c>
      <c r="D104">
        <v>131.82791860049983</v>
      </c>
      <c r="E104">
        <v>87.979767926212432</v>
      </c>
      <c r="F104">
        <v>96.643573817486867</v>
      </c>
      <c r="G104">
        <v>92.994526974198592</v>
      </c>
      <c r="H104">
        <v>93.391999999999996</v>
      </c>
      <c r="I104">
        <v>97.584597432905483</v>
      </c>
      <c r="J104">
        <v>97.187573546716877</v>
      </c>
      <c r="L104">
        <v>89.780564263322887</v>
      </c>
      <c r="M104">
        <v>94.966970745517457</v>
      </c>
      <c r="N104">
        <v>100.03797949107482</v>
      </c>
      <c r="O104">
        <v>100.7217125382263</v>
      </c>
      <c r="P104">
        <v>109.46313946702976</v>
      </c>
      <c r="Q104">
        <v>101.26701966717096</v>
      </c>
      <c r="R104">
        <v>98.537321883551954</v>
      </c>
      <c r="S104">
        <v>100.71263482280432</v>
      </c>
      <c r="T104" s="48"/>
      <c r="U104">
        <v>125.11706312043454</v>
      </c>
      <c r="V104">
        <v>123.53708373184941</v>
      </c>
      <c r="W104">
        <v>124.3376030882611</v>
      </c>
      <c r="X104">
        <v>120.79225198499259</v>
      </c>
      <c r="Y104">
        <v>121.10111396743787</v>
      </c>
      <c r="Z104">
        <v>122.26994523783958</v>
      </c>
      <c r="AA104">
        <v>116.10524217659956</v>
      </c>
      <c r="AB104">
        <v>116.00121605188488</v>
      </c>
      <c r="AD104">
        <v>131.12401776563033</v>
      </c>
      <c r="AE104">
        <v>129.32245637888059</v>
      </c>
      <c r="AF104">
        <v>131.34911771275407</v>
      </c>
      <c r="AG104">
        <v>124.7035788099641</v>
      </c>
      <c r="AH104">
        <v>100.17771957721448</v>
      </c>
      <c r="AI104">
        <v>125.48543689320388</v>
      </c>
      <c r="AJ104">
        <v>130.03514751304718</v>
      </c>
      <c r="AK104">
        <v>122.62028744011664</v>
      </c>
      <c r="AN104" s="4">
        <v>-1.3447800000000001</v>
      </c>
      <c r="AO104" s="4">
        <v>112.75080375</v>
      </c>
      <c r="AP104" s="4">
        <v>6.3403089374318604</v>
      </c>
      <c r="AQ104" s="4">
        <v>8</v>
      </c>
      <c r="AR104" s="4">
        <v>111.03731500000001</v>
      </c>
      <c r="AS104" s="4">
        <v>4.5953132129932897</v>
      </c>
      <c r="AT104" s="4">
        <v>8</v>
      </c>
      <c r="AU104" s="4">
        <v>114.60523000000001</v>
      </c>
      <c r="AV104" s="4">
        <v>5.53465214951704</v>
      </c>
      <c r="AW104" s="4">
        <v>8</v>
      </c>
      <c r="AX104" s="4">
        <v>107.07951250000001</v>
      </c>
      <c r="AY104" s="4">
        <v>4.5555126561604897</v>
      </c>
      <c r="AZ104" s="4">
        <v>8</v>
      </c>
    </row>
    <row r="105" spans="2:52" x14ac:dyDescent="0.25">
      <c r="B105">
        <v>-1.2767833333333334</v>
      </c>
      <c r="C105">
        <v>108.26996197718631</v>
      </c>
      <c r="D105">
        <v>129.52516958229205</v>
      </c>
      <c r="E105">
        <v>89.973222255281172</v>
      </c>
      <c r="F105">
        <v>97.730530339225993</v>
      </c>
      <c r="G105">
        <v>91.118060985144638</v>
      </c>
      <c r="H105">
        <v>92.831999999999994</v>
      </c>
      <c r="I105">
        <v>100.3267211201867</v>
      </c>
      <c r="J105">
        <v>98.399623440809606</v>
      </c>
      <c r="L105">
        <v>92.366771159874602</v>
      </c>
      <c r="M105">
        <v>94.02327776030198</v>
      </c>
      <c r="N105">
        <v>101.63311811621725</v>
      </c>
      <c r="O105">
        <v>100.57492354740062</v>
      </c>
      <c r="P105">
        <v>108.39330869480646</v>
      </c>
      <c r="Q105">
        <v>100.20801815431165</v>
      </c>
      <c r="R105">
        <v>99.018590167028407</v>
      </c>
      <c r="S105">
        <v>102.07049306625578</v>
      </c>
      <c r="T105" s="48"/>
      <c r="U105">
        <v>126.33451957295374</v>
      </c>
      <c r="V105">
        <v>122.24154421354665</v>
      </c>
      <c r="W105">
        <v>125.44306018599754</v>
      </c>
      <c r="X105">
        <v>120.20766076258616</v>
      </c>
      <c r="Y105">
        <v>123.08269065981148</v>
      </c>
      <c r="Z105">
        <v>119.56405025233545</v>
      </c>
      <c r="AA105">
        <v>116.36436117201515</v>
      </c>
      <c r="AB105">
        <v>118.65626266720713</v>
      </c>
      <c r="AD105">
        <v>128.53889078692632</v>
      </c>
      <c r="AE105">
        <v>129.02787219578519</v>
      </c>
      <c r="AF105">
        <v>127.44025016752289</v>
      </c>
      <c r="AG105">
        <v>122.50625475905581</v>
      </c>
      <c r="AH105">
        <v>101.50593957534375</v>
      </c>
      <c r="AI105">
        <v>126.71006178287732</v>
      </c>
      <c r="AJ105">
        <v>129.30024496751517</v>
      </c>
      <c r="AK105">
        <v>123.28681524682358</v>
      </c>
      <c r="AN105" s="4">
        <v>-1.27678</v>
      </c>
      <c r="AO105" s="4">
        <v>112.01393125</v>
      </c>
      <c r="AP105" s="4">
        <v>5.7614791481464698</v>
      </c>
      <c r="AQ105" s="4">
        <v>8</v>
      </c>
      <c r="AR105" s="4">
        <v>111.31167375</v>
      </c>
      <c r="AS105" s="4">
        <v>4.5681020043038396</v>
      </c>
      <c r="AT105" s="4">
        <v>8</v>
      </c>
      <c r="AU105" s="4">
        <v>114.96571874999999</v>
      </c>
      <c r="AV105" s="4">
        <v>5.1719158063672701</v>
      </c>
      <c r="AW105" s="4">
        <v>8</v>
      </c>
      <c r="AX105" s="4">
        <v>107.542985</v>
      </c>
      <c r="AY105" s="4">
        <v>4.6467734863370502</v>
      </c>
      <c r="AZ105" s="4">
        <v>8</v>
      </c>
    </row>
    <row r="106" spans="2:52" x14ac:dyDescent="0.25">
      <c r="B106">
        <v>-1.2086666666666668</v>
      </c>
      <c r="C106">
        <v>104.10329531051964</v>
      </c>
      <c r="D106">
        <v>129.1324526954659</v>
      </c>
      <c r="E106">
        <v>88.783100267777442</v>
      </c>
      <c r="F106">
        <v>97.969421882465355</v>
      </c>
      <c r="G106">
        <v>90.539483971853016</v>
      </c>
      <c r="H106">
        <v>93.808000000000007</v>
      </c>
      <c r="I106">
        <v>98.716452742123693</v>
      </c>
      <c r="J106">
        <v>96.293245469522248</v>
      </c>
      <c r="L106">
        <v>91.394984326018815</v>
      </c>
      <c r="M106">
        <v>97.452028939918208</v>
      </c>
      <c r="N106">
        <v>101.78503608051652</v>
      </c>
      <c r="O106">
        <v>105.57798165137615</v>
      </c>
      <c r="P106">
        <v>105.67982882707645</v>
      </c>
      <c r="Q106">
        <v>100.24583963691377</v>
      </c>
      <c r="R106">
        <v>99.952816834953282</v>
      </c>
      <c r="S106">
        <v>101.27118644067797</v>
      </c>
      <c r="T106" s="48"/>
      <c r="U106">
        <v>127.72991196853343</v>
      </c>
      <c r="V106">
        <v>124.14572645856882</v>
      </c>
      <c r="W106">
        <v>124.90787857518863</v>
      </c>
      <c r="X106">
        <v>120.32108891021726</v>
      </c>
      <c r="Y106">
        <v>117.85561268209084</v>
      </c>
      <c r="Z106">
        <v>122.28068291635348</v>
      </c>
      <c r="AA106">
        <v>113.88279848515049</v>
      </c>
      <c r="AB106">
        <v>118.50425618159709</v>
      </c>
      <c r="AD106">
        <v>132.19451087575447</v>
      </c>
      <c r="AE106">
        <v>129.35644686154544</v>
      </c>
      <c r="AF106">
        <v>129.32767478222024</v>
      </c>
      <c r="AG106">
        <v>127.3360165343196</v>
      </c>
      <c r="AH106">
        <v>101.59947619493032</v>
      </c>
      <c r="AI106">
        <v>126.85348631950573</v>
      </c>
      <c r="AJ106">
        <v>130.05644903610607</v>
      </c>
      <c r="AK106">
        <v>123.44303270152052</v>
      </c>
      <c r="AN106" s="4">
        <v>-1.2086699999999999</v>
      </c>
      <c r="AO106" s="4">
        <v>114.30307625</v>
      </c>
      <c r="AP106" s="4">
        <v>5.9519952268647902</v>
      </c>
      <c r="AQ106" s="4">
        <v>8</v>
      </c>
      <c r="AR106" s="4">
        <v>111.1377525</v>
      </c>
      <c r="AS106" s="4">
        <v>4.6640202759344502</v>
      </c>
      <c r="AT106" s="4">
        <v>8</v>
      </c>
      <c r="AU106" s="4">
        <v>114.63661500000001</v>
      </c>
      <c r="AV106" s="4">
        <v>5.4559117817618601</v>
      </c>
      <c r="AW106" s="4">
        <v>8</v>
      </c>
      <c r="AX106" s="4">
        <v>106.4850725</v>
      </c>
      <c r="AY106" s="4">
        <v>4.54574717725525</v>
      </c>
      <c r="AZ106" s="4">
        <v>8</v>
      </c>
    </row>
    <row r="107" spans="2:52" x14ac:dyDescent="0.25">
      <c r="B107">
        <v>-1.1406499999999999</v>
      </c>
      <c r="C107">
        <v>106.70152091254752</v>
      </c>
      <c r="D107">
        <v>128.04355587290254</v>
      </c>
      <c r="E107">
        <v>90.612912823564415</v>
      </c>
      <c r="F107">
        <v>97.885809842331582</v>
      </c>
      <c r="G107">
        <v>90.836591086786555</v>
      </c>
      <c r="H107">
        <v>93.775999999999996</v>
      </c>
      <c r="I107">
        <v>96.627771295215865</v>
      </c>
      <c r="J107">
        <v>98.787950105907271</v>
      </c>
      <c r="L107">
        <v>93.855799373040753</v>
      </c>
      <c r="M107">
        <v>94.164831708084307</v>
      </c>
      <c r="N107">
        <v>104.54487909862007</v>
      </c>
      <c r="O107">
        <v>100.8440366972477</v>
      </c>
      <c r="P107">
        <v>105.80626337288466</v>
      </c>
      <c r="Q107">
        <v>102.02344931921331</v>
      </c>
      <c r="R107">
        <v>97.772954609795221</v>
      </c>
      <c r="S107">
        <v>103.59206471494608</v>
      </c>
      <c r="T107" s="48"/>
      <c r="U107">
        <v>124.49896984454017</v>
      </c>
      <c r="V107">
        <v>123.31971132944962</v>
      </c>
      <c r="W107">
        <v>123.72346025618529</v>
      </c>
      <c r="X107">
        <v>120.12040834133147</v>
      </c>
      <c r="Y107">
        <v>118.18766066838046</v>
      </c>
      <c r="Z107">
        <v>123.98797380006442</v>
      </c>
      <c r="AA107">
        <v>114.98903727327088</v>
      </c>
      <c r="AB107">
        <v>117.83542764491285</v>
      </c>
      <c r="AD107">
        <v>129.55244277417151</v>
      </c>
      <c r="AE107">
        <v>131.82642193519149</v>
      </c>
      <c r="AF107">
        <v>125.65333928970293</v>
      </c>
      <c r="AG107">
        <v>126.65071249864027</v>
      </c>
      <c r="AH107">
        <v>101.21597605462539</v>
      </c>
      <c r="AI107">
        <v>124.84554280670785</v>
      </c>
      <c r="AJ107">
        <v>128.54404089892427</v>
      </c>
      <c r="AK107">
        <v>124.31785044782337</v>
      </c>
      <c r="AN107" s="4">
        <v>-1.1406499999999999</v>
      </c>
      <c r="AO107" s="4">
        <v>113.38654124999999</v>
      </c>
      <c r="AP107" s="4">
        <v>5.8465323293496096</v>
      </c>
      <c r="AQ107" s="4">
        <v>8</v>
      </c>
      <c r="AR107" s="4">
        <v>111.01476875</v>
      </c>
      <c r="AS107" s="4">
        <v>4.4520598745626598</v>
      </c>
      <c r="AT107" s="4">
        <v>8</v>
      </c>
      <c r="AU107" s="4">
        <v>114.3633025</v>
      </c>
      <c r="AV107" s="4">
        <v>4.9734106382307699</v>
      </c>
      <c r="AW107" s="4">
        <v>8</v>
      </c>
      <c r="AX107" s="4">
        <v>106.87855125</v>
      </c>
      <c r="AY107" s="4">
        <v>4.6406967423747103</v>
      </c>
      <c r="AZ107" s="4">
        <v>8</v>
      </c>
    </row>
    <row r="108" spans="2:52" x14ac:dyDescent="0.25">
      <c r="B108">
        <v>0</v>
      </c>
      <c r="C108">
        <v>100</v>
      </c>
      <c r="D108">
        <v>100</v>
      </c>
      <c r="E108">
        <v>100</v>
      </c>
      <c r="F108">
        <v>100</v>
      </c>
      <c r="G108">
        <v>100</v>
      </c>
      <c r="H108">
        <v>100</v>
      </c>
      <c r="I108">
        <v>100</v>
      </c>
      <c r="J108">
        <v>100</v>
      </c>
      <c r="L108">
        <v>100</v>
      </c>
      <c r="M108">
        <v>100</v>
      </c>
      <c r="N108">
        <v>100</v>
      </c>
      <c r="O108">
        <v>100</v>
      </c>
      <c r="P108">
        <v>100</v>
      </c>
      <c r="Q108">
        <v>100</v>
      </c>
      <c r="R108">
        <v>100</v>
      </c>
      <c r="S108">
        <v>100</v>
      </c>
      <c r="T108" s="48"/>
      <c r="U108">
        <v>100</v>
      </c>
      <c r="V108">
        <v>100</v>
      </c>
      <c r="W108">
        <v>100</v>
      </c>
      <c r="X108">
        <v>100</v>
      </c>
      <c r="Y108">
        <v>100</v>
      </c>
      <c r="Z108">
        <v>100</v>
      </c>
      <c r="AA108">
        <v>100</v>
      </c>
      <c r="AB108">
        <v>100</v>
      </c>
      <c r="AD108">
        <v>100</v>
      </c>
      <c r="AE108">
        <v>100</v>
      </c>
      <c r="AF108">
        <v>100</v>
      </c>
      <c r="AG108">
        <v>100</v>
      </c>
      <c r="AH108">
        <v>100</v>
      </c>
      <c r="AI108">
        <v>100</v>
      </c>
      <c r="AJ108">
        <v>100</v>
      </c>
      <c r="AK108">
        <v>100</v>
      </c>
      <c r="AN108" s="4">
        <v>0</v>
      </c>
      <c r="AO108" s="4">
        <v>100</v>
      </c>
      <c r="AP108" s="4">
        <v>0</v>
      </c>
      <c r="AQ108" s="4">
        <v>8</v>
      </c>
      <c r="AR108" s="4">
        <v>100</v>
      </c>
      <c r="AS108" s="4">
        <v>0</v>
      </c>
      <c r="AT108" s="4">
        <v>8</v>
      </c>
      <c r="AU108" s="4">
        <v>100</v>
      </c>
      <c r="AV108" s="4">
        <v>0</v>
      </c>
      <c r="AW108" s="4">
        <v>8</v>
      </c>
      <c r="AX108" s="4">
        <v>100</v>
      </c>
      <c r="AY108" s="4">
        <v>0</v>
      </c>
      <c r="AZ108" s="4">
        <v>8</v>
      </c>
    </row>
    <row r="109" spans="2:52" x14ac:dyDescent="0.25">
      <c r="B109">
        <v>6.7916666666667069E-2</v>
      </c>
      <c r="C109">
        <v>103.48542458808619</v>
      </c>
      <c r="D109">
        <v>102.80257051053195</v>
      </c>
      <c r="E109">
        <v>94.927105028265402</v>
      </c>
      <c r="F109">
        <v>104.16865742952699</v>
      </c>
      <c r="G109">
        <v>95.699765441751367</v>
      </c>
      <c r="H109">
        <v>95.504000000000005</v>
      </c>
      <c r="I109">
        <v>100.72345390898484</v>
      </c>
      <c r="J109">
        <v>99.305718992704172</v>
      </c>
      <c r="L109">
        <v>97.319749216300934</v>
      </c>
      <c r="M109">
        <v>99.087763447625036</v>
      </c>
      <c r="N109">
        <v>100.86086846436258</v>
      </c>
      <c r="O109">
        <v>99.767584097859327</v>
      </c>
      <c r="P109">
        <v>101.82843804707255</v>
      </c>
      <c r="Q109">
        <v>100.49167927382753</v>
      </c>
      <c r="R109">
        <v>99.131829763140516</v>
      </c>
      <c r="S109">
        <v>100.37557781201849</v>
      </c>
      <c r="T109" s="48"/>
      <c r="U109">
        <v>103.399513017419</v>
      </c>
      <c r="V109">
        <v>98.747934962177197</v>
      </c>
      <c r="W109">
        <v>102.5530794876294</v>
      </c>
      <c r="X109">
        <v>99.057673850449348</v>
      </c>
      <c r="Y109">
        <v>99.110968294772917</v>
      </c>
      <c r="Z109">
        <v>101.46032427789112</v>
      </c>
      <c r="AA109">
        <v>97.946980267091888</v>
      </c>
      <c r="AB109">
        <v>97.314552087555739</v>
      </c>
      <c r="AD109">
        <v>104.81721899555859</v>
      </c>
      <c r="AE109">
        <v>101.75617493768412</v>
      </c>
      <c r="AF109">
        <v>98.469957560866646</v>
      </c>
      <c r="AG109">
        <v>98.52061351027956</v>
      </c>
      <c r="AH109">
        <v>102.08586661678046</v>
      </c>
      <c r="AI109">
        <v>98.587819947043243</v>
      </c>
      <c r="AJ109">
        <v>101.42720204494621</v>
      </c>
      <c r="AK109">
        <v>98.583628410747764</v>
      </c>
      <c r="AN109" s="4">
        <v>6.7917000000000005E-2</v>
      </c>
      <c r="AO109" s="4">
        <v>100.074995</v>
      </c>
      <c r="AP109" s="4">
        <v>0.84076248557060196</v>
      </c>
      <c r="AQ109" s="4">
        <v>8</v>
      </c>
      <c r="AR109" s="4">
        <v>100.31401</v>
      </c>
      <c r="AS109" s="4">
        <v>0.50140920516580101</v>
      </c>
      <c r="AT109" s="4">
        <v>8</v>
      </c>
      <c r="AU109" s="4">
        <v>101.14275125</v>
      </c>
      <c r="AV109" s="4">
        <v>1.1432909436366401</v>
      </c>
      <c r="AW109" s="4">
        <v>8</v>
      </c>
      <c r="AX109" s="4">
        <v>98.383223749999999</v>
      </c>
      <c r="AY109" s="4">
        <v>0.76938206576293</v>
      </c>
      <c r="AZ109" s="4">
        <v>8</v>
      </c>
    </row>
    <row r="110" spans="2:52" x14ac:dyDescent="0.25">
      <c r="B110">
        <v>0.13603333333333367</v>
      </c>
      <c r="C110">
        <v>100.91888466413181</v>
      </c>
      <c r="D110">
        <v>101.62441985005356</v>
      </c>
      <c r="E110">
        <v>97.381731627491817</v>
      </c>
      <c r="F110">
        <v>101.75585284280936</v>
      </c>
      <c r="G110">
        <v>92.541047693510549</v>
      </c>
      <c r="H110">
        <v>101.80800000000001</v>
      </c>
      <c r="I110">
        <v>99.89498249708285</v>
      </c>
      <c r="J110">
        <v>98.187808896210868</v>
      </c>
      <c r="L110">
        <v>97.507836990595607</v>
      </c>
      <c r="M110">
        <v>95.957848379993706</v>
      </c>
      <c r="N110">
        <v>100.58235219648057</v>
      </c>
      <c r="O110">
        <v>99.547400611620802</v>
      </c>
      <c r="P110">
        <v>101.97432406146665</v>
      </c>
      <c r="Q110">
        <v>97.815809379727682</v>
      </c>
      <c r="R110">
        <v>96.810418042842315</v>
      </c>
      <c r="S110">
        <v>100.48151001540832</v>
      </c>
      <c r="T110" s="48"/>
      <c r="U110">
        <v>100.34650683648623</v>
      </c>
      <c r="V110">
        <v>99.104425702112863</v>
      </c>
      <c r="W110">
        <v>100.46499385857167</v>
      </c>
      <c r="X110">
        <v>98.57778553354855</v>
      </c>
      <c r="Y110">
        <v>99.507283633247638</v>
      </c>
      <c r="Z110">
        <v>98.249758402233439</v>
      </c>
      <c r="AA110">
        <v>96.093282838349609</v>
      </c>
      <c r="AB110">
        <v>96.595054722334822</v>
      </c>
      <c r="AD110">
        <v>101.56018676688305</v>
      </c>
      <c r="AE110">
        <v>99.082256968048952</v>
      </c>
      <c r="AF110">
        <v>100.30154121063212</v>
      </c>
      <c r="AG110">
        <v>96.899815076688782</v>
      </c>
      <c r="AH110">
        <v>103.23636703769526</v>
      </c>
      <c r="AI110">
        <v>99.536628420123563</v>
      </c>
      <c r="AJ110">
        <v>99.020129939290655</v>
      </c>
      <c r="AK110">
        <v>98.469068943970001</v>
      </c>
      <c r="AN110" s="4">
        <v>0.13603299999999999</v>
      </c>
      <c r="AO110" s="4">
        <v>98.929908749999996</v>
      </c>
      <c r="AP110" s="4">
        <v>0.69322745921171802</v>
      </c>
      <c r="AQ110" s="4">
        <v>8</v>
      </c>
      <c r="AR110" s="4">
        <v>99.668032499999995</v>
      </c>
      <c r="AS110" s="4">
        <v>0.75811182861894799</v>
      </c>
      <c r="AT110" s="4">
        <v>8</v>
      </c>
      <c r="AU110" s="4">
        <v>100.02183125000001</v>
      </c>
      <c r="AV110" s="4">
        <v>0.54410438376301795</v>
      </c>
      <c r="AW110" s="4">
        <v>8</v>
      </c>
      <c r="AX110" s="4">
        <v>97.859651249999999</v>
      </c>
      <c r="AY110" s="4">
        <v>0.99743758704570795</v>
      </c>
      <c r="AZ110" s="4">
        <v>8</v>
      </c>
    </row>
    <row r="111" spans="2:52" x14ac:dyDescent="0.25">
      <c r="B111">
        <v>0.20415000000000028</v>
      </c>
      <c r="C111">
        <v>99.128643852978456</v>
      </c>
      <c r="D111">
        <v>109.05033916458407</v>
      </c>
      <c r="E111">
        <v>93.915501338887239</v>
      </c>
      <c r="F111">
        <v>97.324414715719058</v>
      </c>
      <c r="G111">
        <v>91.759186864738084</v>
      </c>
      <c r="H111">
        <v>97.103999999999999</v>
      </c>
      <c r="I111">
        <v>98.273045507584598</v>
      </c>
      <c r="J111">
        <v>99.246881619204515</v>
      </c>
      <c r="L111">
        <v>98.557993730407517</v>
      </c>
      <c r="M111">
        <v>97.562126454860021</v>
      </c>
      <c r="N111">
        <v>98.012406633751112</v>
      </c>
      <c r="O111">
        <v>101.46788990825688</v>
      </c>
      <c r="P111">
        <v>105.26162225248007</v>
      </c>
      <c r="Q111">
        <v>99.593419062027237</v>
      </c>
      <c r="R111">
        <v>98.612814947626688</v>
      </c>
      <c r="S111">
        <v>100.47187981510015</v>
      </c>
      <c r="T111" s="48"/>
      <c r="U111">
        <v>100.1779359430605</v>
      </c>
      <c r="V111">
        <v>99.678288844448304</v>
      </c>
      <c r="W111">
        <v>99.298122477627658</v>
      </c>
      <c r="X111">
        <v>99.642265072855778</v>
      </c>
      <c r="Y111">
        <v>98.725364181662385</v>
      </c>
      <c r="Z111">
        <v>101.18114463652958</v>
      </c>
      <c r="AA111">
        <v>97.737691847717755</v>
      </c>
      <c r="AB111">
        <v>97.952979327117959</v>
      </c>
      <c r="AD111">
        <v>101.83350415670198</v>
      </c>
      <c r="AE111">
        <v>99.807387264899162</v>
      </c>
      <c r="AF111">
        <v>98.291266473084661</v>
      </c>
      <c r="AG111">
        <v>97.933210051125855</v>
      </c>
      <c r="AH111">
        <v>100.96342718174165</v>
      </c>
      <c r="AI111">
        <v>98.466460723742273</v>
      </c>
      <c r="AJ111">
        <v>98.540845670465444</v>
      </c>
      <c r="AK111">
        <v>98.823161841283067</v>
      </c>
      <c r="AN111" s="4">
        <v>0.20415</v>
      </c>
      <c r="AO111" s="4">
        <v>99.183224999999993</v>
      </c>
      <c r="AP111" s="4">
        <v>0.58829469305660997</v>
      </c>
      <c r="AQ111" s="4">
        <v>8</v>
      </c>
      <c r="AR111" s="4">
        <v>100.0917</v>
      </c>
      <c r="AS111" s="4">
        <v>0.80979949063906298</v>
      </c>
      <c r="AT111" s="4">
        <v>8</v>
      </c>
      <c r="AU111" s="4">
        <v>99.776928749999996</v>
      </c>
      <c r="AV111" s="4">
        <v>1.5071542851542099</v>
      </c>
      <c r="AW111" s="4">
        <v>8</v>
      </c>
      <c r="AX111" s="4">
        <v>97.747531249999994</v>
      </c>
      <c r="AY111" s="4">
        <v>0.95978447628404995</v>
      </c>
      <c r="AZ111" s="4">
        <v>8</v>
      </c>
    </row>
    <row r="112" spans="2:52" x14ac:dyDescent="0.25">
      <c r="B112">
        <v>0.27214999999999989</v>
      </c>
      <c r="C112">
        <v>98.51077313054499</v>
      </c>
      <c r="D112">
        <v>110.79971438771867</v>
      </c>
      <c r="E112">
        <v>97.56024992561737</v>
      </c>
      <c r="F112">
        <v>102.1978021978022</v>
      </c>
      <c r="G112">
        <v>92.713057075840496</v>
      </c>
      <c r="H112">
        <v>97.536000000000001</v>
      </c>
      <c r="I112">
        <v>98.809801633605602</v>
      </c>
      <c r="J112">
        <v>99.423393739703457</v>
      </c>
      <c r="L112">
        <v>95.062695924764895</v>
      </c>
      <c r="M112">
        <v>100.56621579112928</v>
      </c>
      <c r="N112">
        <v>98.797316115964051</v>
      </c>
      <c r="O112">
        <v>101.19877675840979</v>
      </c>
      <c r="P112">
        <v>102.45088504182065</v>
      </c>
      <c r="Q112">
        <v>96.822995461422082</v>
      </c>
      <c r="R112">
        <v>99.207322827215251</v>
      </c>
      <c r="S112">
        <v>100.09630200308166</v>
      </c>
      <c r="T112" s="48"/>
      <c r="U112">
        <v>99.803333957669977</v>
      </c>
      <c r="V112">
        <v>99.034866533344925</v>
      </c>
      <c r="W112">
        <v>104.70257939989472</v>
      </c>
      <c r="X112">
        <v>97.05959340371696</v>
      </c>
      <c r="Y112">
        <v>100.14995715509855</v>
      </c>
      <c r="Z112">
        <v>103.79040051540856</v>
      </c>
      <c r="AA112">
        <v>97.309148893761218</v>
      </c>
      <c r="AB112">
        <v>97.426023510336435</v>
      </c>
      <c r="AD112">
        <v>100.1024940211821</v>
      </c>
      <c r="AE112">
        <v>98.663041015182415</v>
      </c>
      <c r="AF112">
        <v>99.240562876926518</v>
      </c>
      <c r="AG112">
        <v>94.876536495159357</v>
      </c>
      <c r="AH112">
        <v>101.32821999812927</v>
      </c>
      <c r="AI112">
        <v>97.120476610767867</v>
      </c>
      <c r="AJ112">
        <v>99.584620300351474</v>
      </c>
      <c r="AK112">
        <v>98.573213913767958</v>
      </c>
      <c r="AN112" s="4">
        <v>0.27215</v>
      </c>
      <c r="AO112" s="4">
        <v>98.563457499999998</v>
      </c>
      <c r="AP112" s="4">
        <v>0.84194077768007802</v>
      </c>
      <c r="AQ112" s="4">
        <v>8</v>
      </c>
      <c r="AR112" s="4">
        <v>99.398003750000001</v>
      </c>
      <c r="AS112" s="4">
        <v>0.68272929326223297</v>
      </c>
      <c r="AT112" s="4">
        <v>8</v>
      </c>
      <c r="AU112" s="4">
        <v>101.20861375</v>
      </c>
      <c r="AV112" s="4">
        <v>1.63488021702873</v>
      </c>
      <c r="AW112" s="4">
        <v>8</v>
      </c>
      <c r="AX112" s="4">
        <v>98.394727500000002</v>
      </c>
      <c r="AY112" s="4">
        <v>1.1064770850424801</v>
      </c>
      <c r="AZ112" s="4">
        <v>8</v>
      </c>
    </row>
    <row r="113" spans="2:52" x14ac:dyDescent="0.25">
      <c r="B113">
        <v>0.3404000000000007</v>
      </c>
      <c r="C113">
        <v>101.99619771863118</v>
      </c>
      <c r="D113">
        <v>112.53123884327026</v>
      </c>
      <c r="E113">
        <v>98.780124962808685</v>
      </c>
      <c r="F113">
        <v>99.366937410415673</v>
      </c>
      <c r="G113">
        <v>88.318999218139169</v>
      </c>
      <c r="H113">
        <v>98.703999999999994</v>
      </c>
      <c r="I113">
        <v>97.794632438739796</v>
      </c>
      <c r="J113">
        <v>102.49470463638504</v>
      </c>
      <c r="L113">
        <v>101.53605015673982</v>
      </c>
      <c r="M113">
        <v>98.081157596728531</v>
      </c>
      <c r="N113">
        <v>95.353842258513737</v>
      </c>
      <c r="O113">
        <v>104.01223241590215</v>
      </c>
      <c r="P113">
        <v>100.29177202878817</v>
      </c>
      <c r="Q113">
        <v>97.683434190620275</v>
      </c>
      <c r="R113">
        <v>98.34858922336511</v>
      </c>
      <c r="S113">
        <v>102.64830508474576</v>
      </c>
      <c r="T113" s="48"/>
      <c r="U113">
        <v>99.75650870949616</v>
      </c>
      <c r="V113">
        <v>97.556734197026344</v>
      </c>
      <c r="W113">
        <v>100.79838568169855</v>
      </c>
      <c r="X113">
        <v>99.066399092574812</v>
      </c>
      <c r="Y113">
        <v>101.4031705227078</v>
      </c>
      <c r="Z113">
        <v>99.441640717276925</v>
      </c>
      <c r="AA113">
        <v>96.681283635638835</v>
      </c>
      <c r="AB113">
        <v>99.64531820024321</v>
      </c>
      <c r="AD113">
        <v>100.45552898303154</v>
      </c>
      <c r="AE113">
        <v>94.538862451846811</v>
      </c>
      <c r="AF113">
        <v>99.396917578735767</v>
      </c>
      <c r="AG113">
        <v>95.844664418579356</v>
      </c>
      <c r="AH113">
        <v>102.07651295482181</v>
      </c>
      <c r="AI113">
        <v>97.451456310679617</v>
      </c>
      <c r="AJ113">
        <v>100.40472893811908</v>
      </c>
      <c r="AK113">
        <v>98.156634034576129</v>
      </c>
      <c r="AN113" s="4">
        <v>0.34039999999999998</v>
      </c>
      <c r="AO113" s="4">
        <v>98.652405000000002</v>
      </c>
      <c r="AP113" s="4">
        <v>1.1715381359304</v>
      </c>
      <c r="AQ113" s="4">
        <v>8</v>
      </c>
      <c r="AR113" s="4">
        <v>99.632676250000003</v>
      </c>
      <c r="AS113" s="4">
        <v>0.71316173797928495</v>
      </c>
      <c r="AT113" s="4">
        <v>8</v>
      </c>
      <c r="AU113" s="4">
        <v>101.2315625</v>
      </c>
      <c r="AV113" s="4">
        <v>1.6813504230217799</v>
      </c>
      <c r="AW113" s="4">
        <v>8</v>
      </c>
      <c r="AX113" s="4">
        <v>98.060471250000006</v>
      </c>
      <c r="AY113" s="4">
        <v>1.53842930231667</v>
      </c>
      <c r="AZ113" s="4">
        <v>8</v>
      </c>
    </row>
    <row r="114" spans="2:52" x14ac:dyDescent="0.25">
      <c r="B114">
        <v>0.40828333333333333</v>
      </c>
      <c r="C114">
        <v>104.97465145754119</v>
      </c>
      <c r="D114">
        <v>110.46054980364156</v>
      </c>
      <c r="E114">
        <v>97.322225528116633</v>
      </c>
      <c r="F114">
        <v>100.15527950310559</v>
      </c>
      <c r="G114">
        <v>92.243940578577011</v>
      </c>
      <c r="H114">
        <v>97.855999999999995</v>
      </c>
      <c r="I114">
        <v>98.786464410735121</v>
      </c>
      <c r="J114">
        <v>101.83572605318899</v>
      </c>
      <c r="L114">
        <v>96.081504702194351</v>
      </c>
      <c r="M114">
        <v>95.863479081472164</v>
      </c>
      <c r="N114">
        <v>96.32864919610077</v>
      </c>
      <c r="O114">
        <v>98.434250764525999</v>
      </c>
      <c r="P114">
        <v>102.12993581015367</v>
      </c>
      <c r="Q114">
        <v>96.917549167927376</v>
      </c>
      <c r="R114">
        <v>99.009153534019063</v>
      </c>
      <c r="S114">
        <v>101.19414483821264</v>
      </c>
      <c r="T114" s="48"/>
      <c r="U114">
        <v>99.943809702191416</v>
      </c>
      <c r="V114">
        <v>99.504390922528472</v>
      </c>
      <c r="W114">
        <v>101.4037550447447</v>
      </c>
      <c r="X114">
        <v>95.375621673501442</v>
      </c>
      <c r="Y114">
        <v>98.42544987146529</v>
      </c>
      <c r="Z114">
        <v>99.946311607430474</v>
      </c>
      <c r="AA114">
        <v>94.747857285230211</v>
      </c>
      <c r="AB114">
        <v>96.919335224969601</v>
      </c>
      <c r="AD114">
        <v>100.85411684318414</v>
      </c>
      <c r="AE114">
        <v>99.784726943122593</v>
      </c>
      <c r="AF114">
        <v>99.385749385749392</v>
      </c>
      <c r="AG114">
        <v>97.595996954204281</v>
      </c>
      <c r="AH114">
        <v>102.82480591151436</v>
      </c>
      <c r="AI114">
        <v>98.720211827007944</v>
      </c>
      <c r="AJ114">
        <v>98.583448716583234</v>
      </c>
      <c r="AK114">
        <v>98.968964799000204</v>
      </c>
      <c r="AN114" s="4">
        <v>0.40828300000000001</v>
      </c>
      <c r="AO114" s="4">
        <v>98.041057499999994</v>
      </c>
      <c r="AP114" s="4">
        <v>0.66317048476496099</v>
      </c>
      <c r="AQ114" s="4">
        <v>8</v>
      </c>
      <c r="AR114" s="4">
        <v>99.793514999999999</v>
      </c>
      <c r="AS114" s="4">
        <v>0.71703203967316298</v>
      </c>
      <c r="AT114" s="4">
        <v>8</v>
      </c>
      <c r="AU114" s="4">
        <v>101.14254375</v>
      </c>
      <c r="AV114" s="4">
        <v>1.66113855237362</v>
      </c>
      <c r="AW114" s="4">
        <v>8</v>
      </c>
      <c r="AX114" s="4">
        <v>97.595132500000005</v>
      </c>
      <c r="AY114" s="4">
        <v>1.0597009849359</v>
      </c>
      <c r="AZ114" s="4">
        <v>8</v>
      </c>
    </row>
    <row r="115" spans="2:52" x14ac:dyDescent="0.25">
      <c r="B115">
        <v>0.4762666666666675</v>
      </c>
      <c r="C115">
        <v>102.36058301647655</v>
      </c>
      <c r="D115">
        <v>111.83505890753302</v>
      </c>
      <c r="E115">
        <v>97.545373400773585</v>
      </c>
      <c r="F115">
        <v>102.26946966077401</v>
      </c>
      <c r="G115">
        <v>90.852228303361997</v>
      </c>
      <c r="H115">
        <v>96.463999999999999</v>
      </c>
      <c r="I115">
        <v>98.739789964994159</v>
      </c>
      <c r="J115">
        <v>99.658743233702054</v>
      </c>
      <c r="L115">
        <v>101.03448275862068</v>
      </c>
      <c r="M115">
        <v>97.058823529411768</v>
      </c>
      <c r="N115">
        <v>100.84820863400431</v>
      </c>
      <c r="O115">
        <v>100.47706422018349</v>
      </c>
      <c r="P115">
        <v>100.90449328924333</v>
      </c>
      <c r="Q115">
        <v>99.215204236006045</v>
      </c>
      <c r="R115">
        <v>100.18873266018684</v>
      </c>
      <c r="S115">
        <v>102.31124807395994</v>
      </c>
      <c r="T115" s="48"/>
      <c r="U115">
        <v>102.35999250796029</v>
      </c>
      <c r="V115">
        <v>97.608903573602291</v>
      </c>
      <c r="W115">
        <v>99.982453061940689</v>
      </c>
      <c r="X115">
        <v>98.507983596544804</v>
      </c>
      <c r="Y115">
        <v>101.22107969151671</v>
      </c>
      <c r="Z115">
        <v>100.83753892408461</v>
      </c>
      <c r="AA115">
        <v>95.266095276061392</v>
      </c>
      <c r="AB115">
        <v>95.713417105796509</v>
      </c>
      <c r="AD115">
        <v>100.71745814827469</v>
      </c>
      <c r="AE115">
        <v>102.31135282121006</v>
      </c>
      <c r="AF115">
        <v>98.101407192316287</v>
      </c>
      <c r="AG115">
        <v>96.399434352224517</v>
      </c>
      <c r="AH115">
        <v>100.02806098587597</v>
      </c>
      <c r="AI115">
        <v>98.367166813768762</v>
      </c>
      <c r="AJ115">
        <v>100.55383959953137</v>
      </c>
      <c r="AK115">
        <v>97.635909185586343</v>
      </c>
      <c r="AN115" s="4">
        <v>0.476267</v>
      </c>
      <c r="AO115" s="4">
        <v>99.618544999999997</v>
      </c>
      <c r="AP115" s="4">
        <v>0.75510002742304705</v>
      </c>
      <c r="AQ115" s="4">
        <v>8</v>
      </c>
      <c r="AR115" s="4">
        <v>99.900572499999996</v>
      </c>
      <c r="AS115" s="4">
        <v>0.52260913393673802</v>
      </c>
      <c r="AT115" s="4">
        <v>8</v>
      </c>
      <c r="AU115" s="4">
        <v>101.55873750000001</v>
      </c>
      <c r="AV115" s="4">
        <v>1.6415038466435401</v>
      </c>
      <c r="AW115" s="4">
        <v>8</v>
      </c>
      <c r="AX115" s="4">
        <v>97.344110000000001</v>
      </c>
      <c r="AY115" s="4">
        <v>1.2279238781824899</v>
      </c>
      <c r="AZ115" s="4">
        <v>8</v>
      </c>
    </row>
    <row r="116" spans="2:52" x14ac:dyDescent="0.25">
      <c r="B116">
        <v>0.54449999999999932</v>
      </c>
      <c r="C116">
        <v>106.70152091254752</v>
      </c>
      <c r="D116">
        <v>111.63870046411996</v>
      </c>
      <c r="E116">
        <v>96.920559357334128</v>
      </c>
      <c r="F116">
        <v>100.63306258958433</v>
      </c>
      <c r="G116">
        <v>87.099296325254102</v>
      </c>
      <c r="H116">
        <v>96.304000000000002</v>
      </c>
      <c r="I116">
        <v>98.588098016336062</v>
      </c>
      <c r="J116">
        <v>100.49423393739704</v>
      </c>
      <c r="L116">
        <v>98.463949843260181</v>
      </c>
      <c r="M116">
        <v>98.096885813148788</v>
      </c>
      <c r="N116">
        <v>96.56918597290796</v>
      </c>
      <c r="O116">
        <v>100.41590214067278</v>
      </c>
      <c r="P116">
        <v>100.70997860338456</v>
      </c>
      <c r="Q116">
        <v>101.00226928895613</v>
      </c>
      <c r="R116">
        <v>99.452675285458142</v>
      </c>
      <c r="S116">
        <v>99.759244992295834</v>
      </c>
      <c r="T116" s="48"/>
      <c r="U116">
        <v>98.94174939127177</v>
      </c>
      <c r="V116">
        <v>100.34779584383966</v>
      </c>
      <c r="W116">
        <v>99.429724513072472</v>
      </c>
      <c r="X116">
        <v>96.84146235058023</v>
      </c>
      <c r="Y116">
        <v>98.703941730934019</v>
      </c>
      <c r="Z116">
        <v>101.59991409857189</v>
      </c>
      <c r="AA116">
        <v>94.478772174606334</v>
      </c>
      <c r="AB116">
        <v>96.088366436967974</v>
      </c>
      <c r="AD116">
        <v>100.74023459742627</v>
      </c>
      <c r="AE116">
        <v>105.63108996147746</v>
      </c>
      <c r="AF116">
        <v>102.84788921152557</v>
      </c>
      <c r="AG116">
        <v>96.160121831828562</v>
      </c>
      <c r="AH116">
        <v>101.36563464596389</v>
      </c>
      <c r="AI116">
        <v>97.363195057369808</v>
      </c>
      <c r="AJ116">
        <v>100.72425178400256</v>
      </c>
      <c r="AK116">
        <v>95.750885232243277</v>
      </c>
      <c r="AN116" s="4">
        <v>0.54449999999999998</v>
      </c>
      <c r="AO116" s="4">
        <v>99.865656250000001</v>
      </c>
      <c r="AP116" s="4">
        <v>1.14090125300279</v>
      </c>
      <c r="AQ116" s="4">
        <v>8</v>
      </c>
      <c r="AR116" s="4">
        <v>99.516026249999996</v>
      </c>
      <c r="AS116" s="4">
        <v>0.69935568569765205</v>
      </c>
      <c r="AT116" s="4">
        <v>8</v>
      </c>
      <c r="AU116" s="4">
        <v>101.43182375000001</v>
      </c>
      <c r="AV116" s="4">
        <v>1.81951084658756</v>
      </c>
      <c r="AW116" s="4">
        <v>8</v>
      </c>
      <c r="AX116" s="4">
        <v>96.669572500000001</v>
      </c>
      <c r="AY116" s="4">
        <v>1.6014305802120801</v>
      </c>
      <c r="AZ116" s="4">
        <v>8</v>
      </c>
    </row>
    <row r="117" spans="2:52" x14ac:dyDescent="0.25">
      <c r="B117">
        <v>0.61265000000000036</v>
      </c>
      <c r="C117">
        <v>103.42205323193916</v>
      </c>
      <c r="D117">
        <v>111.71010353445197</v>
      </c>
      <c r="E117">
        <v>98.631359714370717</v>
      </c>
      <c r="F117">
        <v>102.52030578117535</v>
      </c>
      <c r="G117">
        <v>84.831899921813914</v>
      </c>
      <c r="H117">
        <v>97.647999999999996</v>
      </c>
      <c r="I117">
        <v>100.96849474912486</v>
      </c>
      <c r="J117">
        <v>97.105201223817375</v>
      </c>
      <c r="L117">
        <v>99.231974921630098</v>
      </c>
      <c r="M117">
        <v>98.899024850581938</v>
      </c>
      <c r="N117">
        <v>97.290796303329529</v>
      </c>
      <c r="O117">
        <v>97.859327217125383</v>
      </c>
      <c r="P117">
        <v>102.38280490177009</v>
      </c>
      <c r="Q117">
        <v>97.049924357034797</v>
      </c>
      <c r="R117">
        <v>100.08492969708408</v>
      </c>
      <c r="S117">
        <v>100.64522342064716</v>
      </c>
      <c r="T117" s="48"/>
      <c r="U117">
        <v>98.595242554785543</v>
      </c>
      <c r="V117">
        <v>95.869924354403963</v>
      </c>
      <c r="W117">
        <v>99.140200035093869</v>
      </c>
      <c r="X117">
        <v>96.649507023819908</v>
      </c>
      <c r="Y117">
        <v>99.185946872322191</v>
      </c>
      <c r="Z117">
        <v>100.2040158917642</v>
      </c>
      <c r="AA117">
        <v>96.103248953557909</v>
      </c>
      <c r="AB117">
        <v>95.6526145115525</v>
      </c>
      <c r="AD117">
        <v>101.22992825418517</v>
      </c>
      <c r="AE117">
        <v>102.63992748697032</v>
      </c>
      <c r="AF117">
        <v>100.43555952646862</v>
      </c>
      <c r="AG117">
        <v>95.833786576743179</v>
      </c>
      <c r="AH117">
        <v>101.36563464596389</v>
      </c>
      <c r="AI117">
        <v>94.78155339805825</v>
      </c>
      <c r="AJ117">
        <v>97.731387794227288</v>
      </c>
      <c r="AK117">
        <v>97.552593209747968</v>
      </c>
      <c r="AN117" s="4">
        <v>0.61265000000000003</v>
      </c>
      <c r="AO117" s="4">
        <v>99.177538749999997</v>
      </c>
      <c r="AP117" s="4">
        <v>0.78309708862912997</v>
      </c>
      <c r="AQ117" s="4">
        <v>8</v>
      </c>
      <c r="AR117" s="4">
        <v>98.949243749999994</v>
      </c>
      <c r="AS117" s="4">
        <v>0.90834405969429899</v>
      </c>
      <c r="AT117" s="4">
        <v>8</v>
      </c>
      <c r="AU117" s="4">
        <v>100.81734125</v>
      </c>
      <c r="AV117" s="4">
        <v>1.8063077719484999</v>
      </c>
      <c r="AW117" s="4">
        <v>8</v>
      </c>
      <c r="AX117" s="4">
        <v>96.462426249999993</v>
      </c>
      <c r="AY117" s="4">
        <v>1.7908215910959699</v>
      </c>
      <c r="AZ117" s="4">
        <v>8</v>
      </c>
    </row>
    <row r="118" spans="2:52" x14ac:dyDescent="0.25">
      <c r="B118">
        <v>0.68076666666666696</v>
      </c>
      <c r="C118">
        <v>102.42395437262357</v>
      </c>
      <c r="D118">
        <v>110.49625133880757</v>
      </c>
      <c r="E118">
        <v>97.976792621243675</v>
      </c>
      <c r="F118">
        <v>96.607740086000959</v>
      </c>
      <c r="G118">
        <v>86.473807662236126</v>
      </c>
      <c r="H118">
        <v>97.695999999999998</v>
      </c>
      <c r="I118">
        <v>98.949824970828473</v>
      </c>
      <c r="J118">
        <v>99.493998587903036</v>
      </c>
      <c r="L118">
        <v>95.297805642633236</v>
      </c>
      <c r="M118">
        <v>96.791443850267385</v>
      </c>
      <c r="N118">
        <v>97.366755285479172</v>
      </c>
      <c r="O118">
        <v>97.981651376146786</v>
      </c>
      <c r="P118">
        <v>101.3421513324256</v>
      </c>
      <c r="Q118">
        <v>99.621785173978822</v>
      </c>
      <c r="R118">
        <v>98.744927809757485</v>
      </c>
      <c r="S118">
        <v>100.54892141756548</v>
      </c>
      <c r="T118" s="48"/>
      <c r="U118">
        <v>99.203970781045143</v>
      </c>
      <c r="V118">
        <v>97.113294496130777</v>
      </c>
      <c r="W118">
        <v>99.447271451131783</v>
      </c>
      <c r="X118">
        <v>93.997033417677343</v>
      </c>
      <c r="Y118">
        <v>98.671808054841478</v>
      </c>
      <c r="Z118">
        <v>98.947707505637283</v>
      </c>
      <c r="AA118">
        <v>93.651584612318118</v>
      </c>
      <c r="AB118">
        <v>95.419537900283743</v>
      </c>
      <c r="AD118">
        <v>102.66484455073454</v>
      </c>
      <c r="AE118">
        <v>102.78721957851802</v>
      </c>
      <c r="AF118">
        <v>99.553272280545002</v>
      </c>
      <c r="AG118">
        <v>96.508212770586312</v>
      </c>
      <c r="AH118">
        <v>98.886914226919842</v>
      </c>
      <c r="AI118">
        <v>97.594880847308033</v>
      </c>
      <c r="AJ118">
        <v>97.32665885610821</v>
      </c>
      <c r="AK118">
        <v>96.365340554051244</v>
      </c>
      <c r="AN118" s="4">
        <v>0.68076700000000001</v>
      </c>
      <c r="AO118" s="4">
        <v>98.618892500000001</v>
      </c>
      <c r="AP118" s="4">
        <v>0.99476560640425304</v>
      </c>
      <c r="AQ118" s="4">
        <v>8</v>
      </c>
      <c r="AR118" s="4">
        <v>98.803951249999997</v>
      </c>
      <c r="AS118" s="4">
        <v>0.59398542390857401</v>
      </c>
      <c r="AT118" s="4">
        <v>8</v>
      </c>
      <c r="AU118" s="4">
        <v>99.65829875</v>
      </c>
      <c r="AV118" s="4">
        <v>1.7729250246338699</v>
      </c>
      <c r="AW118" s="4">
        <v>8</v>
      </c>
      <c r="AX118" s="4">
        <v>96.163033749999997</v>
      </c>
      <c r="AY118" s="4">
        <v>1.5583938569404601</v>
      </c>
      <c r="AZ118" s="4">
        <v>8</v>
      </c>
    </row>
    <row r="119" spans="2:52" x14ac:dyDescent="0.25">
      <c r="B119">
        <v>0.74888333333333357</v>
      </c>
      <c r="C119">
        <v>103.62801013941699</v>
      </c>
      <c r="D119">
        <v>110.72831131738664</v>
      </c>
      <c r="E119">
        <v>101.42814638500447</v>
      </c>
      <c r="F119">
        <v>99.366937410415673</v>
      </c>
      <c r="G119">
        <v>89.460516028146984</v>
      </c>
      <c r="H119">
        <v>100.512</v>
      </c>
      <c r="I119">
        <v>101.71528588098016</v>
      </c>
      <c r="J119">
        <v>99.329253942104017</v>
      </c>
      <c r="L119">
        <v>96.583072100313473</v>
      </c>
      <c r="M119">
        <v>100.99087763447625</v>
      </c>
      <c r="N119">
        <v>96.898341562223067</v>
      </c>
      <c r="O119">
        <v>96.868501529051983</v>
      </c>
      <c r="P119">
        <v>101.72145496985023</v>
      </c>
      <c r="Q119">
        <v>99.498865355521943</v>
      </c>
      <c r="R119">
        <v>97.640841747664439</v>
      </c>
      <c r="S119">
        <v>97.447996918335903</v>
      </c>
      <c r="T119" s="48"/>
      <c r="U119">
        <v>99.269526128488479</v>
      </c>
      <c r="V119">
        <v>99.147900182592821</v>
      </c>
      <c r="W119">
        <v>99.087559220915949</v>
      </c>
      <c r="X119">
        <v>96.501177907686937</v>
      </c>
      <c r="Y119">
        <v>96.658097686375328</v>
      </c>
      <c r="Z119">
        <v>98.818855363470419</v>
      </c>
      <c r="AA119">
        <v>96.800877018138323</v>
      </c>
      <c r="AB119">
        <v>95.135792460478314</v>
      </c>
      <c r="AD119">
        <v>100.45552898303154</v>
      </c>
      <c r="AE119">
        <v>99.195558576931788</v>
      </c>
      <c r="AF119">
        <v>99.497431315613127</v>
      </c>
      <c r="AG119">
        <v>96.323289459371267</v>
      </c>
      <c r="AH119">
        <v>103.31119633336451</v>
      </c>
      <c r="AI119">
        <v>96.85569285083848</v>
      </c>
      <c r="AJ119">
        <v>100.44733198423687</v>
      </c>
      <c r="AK119">
        <v>99.177254738596119</v>
      </c>
      <c r="AN119" s="4">
        <v>0.74888299999999997</v>
      </c>
      <c r="AO119" s="4">
        <v>98.35157375</v>
      </c>
      <c r="AP119" s="4">
        <v>0.66776258371289299</v>
      </c>
      <c r="AQ119" s="4">
        <v>8</v>
      </c>
      <c r="AR119" s="4">
        <v>99.512581249999997</v>
      </c>
      <c r="AS119" s="4">
        <v>0.79192512721360098</v>
      </c>
      <c r="AT119" s="4">
        <v>8</v>
      </c>
      <c r="AU119" s="4">
        <v>101.14468875</v>
      </c>
      <c r="AV119" s="4">
        <v>1.5500604237386499</v>
      </c>
      <c r="AW119" s="4">
        <v>8</v>
      </c>
      <c r="AX119" s="4">
        <v>97.3038375</v>
      </c>
      <c r="AY119" s="4">
        <v>1.3564587529913901</v>
      </c>
      <c r="AZ119" s="4">
        <v>8</v>
      </c>
    </row>
    <row r="120" spans="2:52" x14ac:dyDescent="0.25">
      <c r="B120">
        <v>0.81701666666666739</v>
      </c>
      <c r="C120">
        <v>104.89543726235742</v>
      </c>
      <c r="D120">
        <v>111.88861121028204</v>
      </c>
      <c r="E120">
        <v>100.55043141922047</v>
      </c>
      <c r="F120">
        <v>97.802197802197796</v>
      </c>
      <c r="G120">
        <v>89.007036747458955</v>
      </c>
      <c r="H120">
        <v>96.864000000000004</v>
      </c>
      <c r="I120">
        <v>97.339556592765462</v>
      </c>
      <c r="J120">
        <v>100.62367615909626</v>
      </c>
      <c r="L120">
        <v>97.601880877742943</v>
      </c>
      <c r="M120">
        <v>94.573765335011004</v>
      </c>
      <c r="N120">
        <v>96.683124446132425</v>
      </c>
      <c r="O120">
        <v>102.76452599388379</v>
      </c>
      <c r="P120">
        <v>102.83018867924528</v>
      </c>
      <c r="Q120">
        <v>100.68078668683812</v>
      </c>
      <c r="R120">
        <v>100.44352175143909</v>
      </c>
      <c r="S120">
        <v>99.306625577812014</v>
      </c>
      <c r="T120" s="48"/>
      <c r="U120">
        <v>98.838733845289383</v>
      </c>
      <c r="V120">
        <v>98.617511520737324</v>
      </c>
      <c r="W120">
        <v>97.96455518512019</v>
      </c>
      <c r="X120">
        <v>95.864235232527705</v>
      </c>
      <c r="Y120">
        <v>97.011568123393317</v>
      </c>
      <c r="Z120">
        <v>99.7959841082358</v>
      </c>
      <c r="AA120">
        <v>93.412397847319113</v>
      </c>
      <c r="AB120">
        <v>94.912849614916908</v>
      </c>
      <c r="AD120">
        <v>101.26409292791254</v>
      </c>
      <c r="AE120">
        <v>100.12463176977113</v>
      </c>
      <c r="AF120">
        <v>97.621174893902165</v>
      </c>
      <c r="AG120">
        <v>94.452300663548357</v>
      </c>
      <c r="AH120">
        <v>101.50593957534375</v>
      </c>
      <c r="AI120">
        <v>98.422330097087382</v>
      </c>
      <c r="AJ120">
        <v>98.881670039407823</v>
      </c>
      <c r="AK120">
        <v>99.02103728389919</v>
      </c>
      <c r="AN120" s="4">
        <v>0.81701699999999999</v>
      </c>
      <c r="AO120" s="4">
        <v>98.135679999999994</v>
      </c>
      <c r="AP120" s="4">
        <v>1.0697368974041499</v>
      </c>
      <c r="AQ120" s="4">
        <v>8</v>
      </c>
      <c r="AR120" s="4">
        <v>100.13650875</v>
      </c>
      <c r="AS120" s="4">
        <v>0.53398267571027602</v>
      </c>
      <c r="AT120" s="4">
        <v>8</v>
      </c>
      <c r="AU120" s="4">
        <v>100.802705</v>
      </c>
      <c r="AV120" s="4">
        <v>1.84095126307026</v>
      </c>
      <c r="AW120" s="4">
        <v>8</v>
      </c>
      <c r="AX120" s="4">
        <v>96.120887499999995</v>
      </c>
      <c r="AY120" s="4">
        <v>1.3094055688675099</v>
      </c>
      <c r="AZ120" s="4">
        <v>8</v>
      </c>
    </row>
    <row r="121" spans="2:52" x14ac:dyDescent="0.25">
      <c r="B121">
        <v>0.88513333333333399</v>
      </c>
      <c r="C121">
        <v>103.34283903675539</v>
      </c>
      <c r="D121">
        <v>116.24419850053552</v>
      </c>
      <c r="E121">
        <v>99.092531984528421</v>
      </c>
      <c r="F121">
        <v>99.522216913521262</v>
      </c>
      <c r="G121">
        <v>85.817044566067239</v>
      </c>
      <c r="H121">
        <v>96.575999999999993</v>
      </c>
      <c r="I121">
        <v>99.533255542590439</v>
      </c>
      <c r="J121">
        <v>100.70604848199577</v>
      </c>
      <c r="L121">
        <v>101.23824451410658</v>
      </c>
      <c r="M121">
        <v>98.112614029569045</v>
      </c>
      <c r="N121">
        <v>100.25319660716546</v>
      </c>
      <c r="O121">
        <v>101.28440366972477</v>
      </c>
      <c r="P121">
        <v>102.70375413343707</v>
      </c>
      <c r="Q121">
        <v>99.470499243570345</v>
      </c>
      <c r="R121">
        <v>97.38605265641219</v>
      </c>
      <c r="S121">
        <v>101.58898305084746</v>
      </c>
      <c r="T121" s="48"/>
      <c r="U121">
        <v>99.428731972279451</v>
      </c>
      <c r="V121">
        <v>96.017737588035828</v>
      </c>
      <c r="W121">
        <v>98.631338831373924</v>
      </c>
      <c r="X121">
        <v>95.93403716953145</v>
      </c>
      <c r="Y121">
        <v>96.915167095115677</v>
      </c>
      <c r="Z121">
        <v>101.27778374315473</v>
      </c>
      <c r="AA121">
        <v>95.06677297189556</v>
      </c>
      <c r="AB121">
        <v>95.358735306039719</v>
      </c>
      <c r="AD121">
        <v>101.28686937706412</v>
      </c>
      <c r="AE121">
        <v>102.23204169499206</v>
      </c>
      <c r="AF121">
        <v>97.933884297520663</v>
      </c>
      <c r="AG121">
        <v>97.334928750135973</v>
      </c>
      <c r="AH121">
        <v>101.46852492750912</v>
      </c>
      <c r="AI121">
        <v>98.300970873786412</v>
      </c>
      <c r="AJ121">
        <v>98.519544147406535</v>
      </c>
      <c r="AK121">
        <v>97.427619245990414</v>
      </c>
      <c r="AN121" s="4">
        <v>0.88513299999999995</v>
      </c>
      <c r="AO121" s="4">
        <v>99.959514999999996</v>
      </c>
      <c r="AP121" s="4">
        <v>0.66554820502135204</v>
      </c>
      <c r="AQ121" s="4">
        <v>8</v>
      </c>
      <c r="AR121" s="4">
        <v>99.608247500000004</v>
      </c>
      <c r="AS121" s="4">
        <v>0.72669624216810802</v>
      </c>
      <c r="AT121" s="4">
        <v>8</v>
      </c>
      <c r="AU121" s="4">
        <v>101.02670000000001</v>
      </c>
      <c r="AV121" s="4">
        <v>2.3232413584065501</v>
      </c>
      <c r="AW121" s="4">
        <v>8</v>
      </c>
      <c r="AX121" s="4">
        <v>96.406347499999995</v>
      </c>
      <c r="AY121" s="4">
        <v>1.7284835831927801</v>
      </c>
      <c r="AZ121" s="4">
        <v>8</v>
      </c>
    </row>
    <row r="122" spans="2:52" x14ac:dyDescent="0.25">
      <c r="B122">
        <v>0.95303333333333384</v>
      </c>
      <c r="C122">
        <v>102.61406844106465</v>
      </c>
      <c r="D122">
        <v>116.04784005712246</v>
      </c>
      <c r="E122">
        <v>98.006545670931274</v>
      </c>
      <c r="F122">
        <v>101.34973721930244</v>
      </c>
      <c r="G122">
        <v>86.770914777169665</v>
      </c>
      <c r="H122">
        <v>95.552000000000007</v>
      </c>
      <c r="I122">
        <v>97.631271878646444</v>
      </c>
      <c r="J122">
        <v>97.681807484113904</v>
      </c>
      <c r="L122">
        <v>100.21943573667711</v>
      </c>
      <c r="M122">
        <v>98.804655552060396</v>
      </c>
      <c r="N122">
        <v>102.15217116090645</v>
      </c>
      <c r="O122">
        <v>96.733944954128447</v>
      </c>
      <c r="P122">
        <v>104.1042598716203</v>
      </c>
      <c r="Q122">
        <v>100.4160363086233</v>
      </c>
      <c r="R122">
        <v>100.30197225629895</v>
      </c>
      <c r="S122">
        <v>99.402927580893689</v>
      </c>
      <c r="T122" s="48"/>
      <c r="U122">
        <v>98.932384341637004</v>
      </c>
      <c r="V122">
        <v>98.391444222241546</v>
      </c>
      <c r="W122">
        <v>98.183891910861561</v>
      </c>
      <c r="X122">
        <v>94.921909082977052</v>
      </c>
      <c r="Y122">
        <v>95.437017994858607</v>
      </c>
      <c r="Z122">
        <v>99.849672500805326</v>
      </c>
      <c r="AA122">
        <v>93.980466414191753</v>
      </c>
      <c r="AB122">
        <v>96.554519659505473</v>
      </c>
      <c r="AD122">
        <v>100.31887028812208</v>
      </c>
      <c r="AE122">
        <v>103.77294357579878</v>
      </c>
      <c r="AF122">
        <v>96.202814384632561</v>
      </c>
      <c r="AG122">
        <v>96.181877515500929</v>
      </c>
      <c r="AH122">
        <v>100.21513422504911</v>
      </c>
      <c r="AI122">
        <v>97.076345984112976</v>
      </c>
      <c r="AJ122">
        <v>98.349131962935346</v>
      </c>
      <c r="AK122">
        <v>96.677775463445116</v>
      </c>
      <c r="AN122" s="4">
        <v>0.95303300000000002</v>
      </c>
      <c r="AO122" s="4">
        <v>99.298336250000006</v>
      </c>
      <c r="AP122" s="4">
        <v>1.00152200732888</v>
      </c>
      <c r="AQ122" s="4">
        <v>8</v>
      </c>
      <c r="AR122" s="4">
        <v>99.567948749999999</v>
      </c>
      <c r="AS122" s="4">
        <v>0.82731493001334699</v>
      </c>
      <c r="AT122" s="4">
        <v>8</v>
      </c>
      <c r="AU122" s="4">
        <v>101.05597125</v>
      </c>
      <c r="AV122" s="4">
        <v>2.29149384258581</v>
      </c>
      <c r="AW122" s="4">
        <v>8</v>
      </c>
      <c r="AX122" s="4">
        <v>95.432208750000001</v>
      </c>
      <c r="AY122" s="4">
        <v>1.3875089261558899</v>
      </c>
      <c r="AZ122" s="4">
        <v>8</v>
      </c>
    </row>
    <row r="123" spans="2:52" x14ac:dyDescent="0.25">
      <c r="B123">
        <v>1.0213833333333326</v>
      </c>
      <c r="C123">
        <v>104.27756653992395</v>
      </c>
      <c r="D123">
        <v>114.92324169939307</v>
      </c>
      <c r="E123">
        <v>99.628086878905094</v>
      </c>
      <c r="F123">
        <v>99.701385570950791</v>
      </c>
      <c r="G123">
        <v>87.474589523064893</v>
      </c>
      <c r="H123">
        <v>98</v>
      </c>
      <c r="I123">
        <v>98.891481913652271</v>
      </c>
      <c r="J123">
        <v>98.56436808660861</v>
      </c>
      <c r="L123">
        <v>99.498432601880879</v>
      </c>
      <c r="M123">
        <v>97.750865051903119</v>
      </c>
      <c r="N123">
        <v>96.429927838966961</v>
      </c>
      <c r="O123">
        <v>99.425076452599384</v>
      </c>
      <c r="P123">
        <v>100.14588601439408</v>
      </c>
      <c r="Q123">
        <v>99.063918305597582</v>
      </c>
      <c r="R123">
        <v>94.706048881758989</v>
      </c>
      <c r="S123">
        <v>100.55855161787365</v>
      </c>
      <c r="T123" s="48"/>
      <c r="U123">
        <v>98.389211462820754</v>
      </c>
      <c r="V123">
        <v>95.965568211459868</v>
      </c>
      <c r="W123">
        <v>97.841726618705039</v>
      </c>
      <c r="X123">
        <v>93.822528575167965</v>
      </c>
      <c r="Y123">
        <v>97.129391602399309</v>
      </c>
      <c r="Z123">
        <v>98.045742510469239</v>
      </c>
      <c r="AA123">
        <v>93.531991229818615</v>
      </c>
      <c r="AB123">
        <v>95.662748277259823</v>
      </c>
      <c r="AD123">
        <v>102.01571574991459</v>
      </c>
      <c r="AE123">
        <v>101.28030818037617</v>
      </c>
      <c r="AF123">
        <v>98.548134911771271</v>
      </c>
      <c r="AG123">
        <v>94.506689872729254</v>
      </c>
      <c r="AH123">
        <v>101.72107380039286</v>
      </c>
      <c r="AI123">
        <v>97.969991173874675</v>
      </c>
      <c r="AJ123">
        <v>99.829587815528811</v>
      </c>
      <c r="AK123">
        <v>94.490731097687984</v>
      </c>
      <c r="AN123" s="4">
        <v>1.0213829999999999</v>
      </c>
      <c r="AO123" s="4">
        <v>98.681891250000007</v>
      </c>
      <c r="AP123" s="4">
        <v>0.87089241433600095</v>
      </c>
      <c r="AQ123" s="4">
        <v>8</v>
      </c>
      <c r="AR123" s="4">
        <v>98.560734999999994</v>
      </c>
      <c r="AS123" s="4">
        <v>0.94611823981881704</v>
      </c>
      <c r="AT123" s="4">
        <v>8</v>
      </c>
      <c r="AU123" s="4">
        <v>100.568665</v>
      </c>
      <c r="AV123" s="4">
        <v>2.3158257581769202</v>
      </c>
      <c r="AW123" s="4">
        <v>8</v>
      </c>
      <c r="AX123" s="4">
        <v>95.912538749999996</v>
      </c>
      <c r="AY123" s="4">
        <v>1.35767300157612</v>
      </c>
      <c r="AZ123" s="4">
        <v>8</v>
      </c>
    </row>
    <row r="124" spans="2:52" x14ac:dyDescent="0.25">
      <c r="B124">
        <v>1.0895166666666665</v>
      </c>
      <c r="C124">
        <v>102.3764258555133</v>
      </c>
      <c r="D124">
        <v>115.5658693323813</v>
      </c>
      <c r="E124">
        <v>97.307349003272833</v>
      </c>
      <c r="F124">
        <v>96.978021978021971</v>
      </c>
      <c r="G124">
        <v>86.864738076622359</v>
      </c>
      <c r="H124">
        <v>96.703999999999994</v>
      </c>
      <c r="I124">
        <v>95.74095682613769</v>
      </c>
      <c r="J124">
        <v>98.470228289009185</v>
      </c>
      <c r="L124">
        <v>99.482758620689651</v>
      </c>
      <c r="M124">
        <v>97.326203208556151</v>
      </c>
      <c r="N124">
        <v>96.873021901506519</v>
      </c>
      <c r="O124">
        <v>98.703363914373085</v>
      </c>
      <c r="P124">
        <v>100.3987551060105</v>
      </c>
      <c r="Q124">
        <v>94.714447806354002</v>
      </c>
      <c r="R124">
        <v>95.7346418797773</v>
      </c>
      <c r="S124">
        <v>101.25192604006163</v>
      </c>
      <c r="T124" s="48"/>
      <c r="U124">
        <v>97.387151151901108</v>
      </c>
      <c r="V124">
        <v>95.139553082340669</v>
      </c>
      <c r="W124">
        <v>97.57852254781541</v>
      </c>
      <c r="X124">
        <v>97.146845824971649</v>
      </c>
      <c r="Y124">
        <v>94.033847472150811</v>
      </c>
      <c r="Z124">
        <v>101.07376785139053</v>
      </c>
      <c r="AA124">
        <v>93.60175403627666</v>
      </c>
      <c r="AB124">
        <v>95.713417105796509</v>
      </c>
      <c r="AD124">
        <v>102.82427969479558</v>
      </c>
      <c r="AE124">
        <v>100.47586675730795</v>
      </c>
      <c r="AF124">
        <v>98.358275631002897</v>
      </c>
      <c r="AG124">
        <v>98.781681714347869</v>
      </c>
      <c r="AH124">
        <v>100.65475633710598</v>
      </c>
      <c r="AI124">
        <v>96.182700794351277</v>
      </c>
      <c r="AJ124">
        <v>98.49824262434764</v>
      </c>
      <c r="AK124">
        <v>96.88606540304103</v>
      </c>
      <c r="AN124" s="4">
        <v>1.0895170000000001</v>
      </c>
      <c r="AO124" s="4">
        <v>99.103187500000004</v>
      </c>
      <c r="AP124" s="4">
        <v>0.66580430773546895</v>
      </c>
      <c r="AQ124" s="4">
        <v>8</v>
      </c>
      <c r="AR124" s="4">
        <v>98.040199999999999</v>
      </c>
      <c r="AS124" s="4">
        <v>0.88723574470897304</v>
      </c>
      <c r="AT124" s="4">
        <v>8</v>
      </c>
      <c r="AU124" s="4">
        <v>99.934967499999999</v>
      </c>
      <c r="AV124" s="4">
        <v>2.3480554368849198</v>
      </c>
      <c r="AW124" s="4">
        <v>8</v>
      </c>
      <c r="AX124" s="4">
        <v>95.275343750000005</v>
      </c>
      <c r="AY124" s="4">
        <v>1.47211970118279</v>
      </c>
      <c r="AZ124" s="4">
        <v>8</v>
      </c>
    </row>
    <row r="125" spans="2:52" x14ac:dyDescent="0.25">
      <c r="B125">
        <v>1.1576333333333331</v>
      </c>
      <c r="C125">
        <v>104.45183776932826</v>
      </c>
      <c r="D125">
        <v>113.17386647625848</v>
      </c>
      <c r="E125">
        <v>100.10413567390657</v>
      </c>
      <c r="F125">
        <v>100.29861442904921</v>
      </c>
      <c r="G125">
        <v>86.692728694292413</v>
      </c>
      <c r="H125">
        <v>95.68</v>
      </c>
      <c r="I125">
        <v>96.219369894982492</v>
      </c>
      <c r="J125">
        <v>97.952459402212284</v>
      </c>
      <c r="L125">
        <v>100.17241379310344</v>
      </c>
      <c r="M125">
        <v>95.360176156023911</v>
      </c>
      <c r="N125">
        <v>97.949107481959743</v>
      </c>
      <c r="O125">
        <v>98.532110091743121</v>
      </c>
      <c r="P125">
        <v>99.756856642676524</v>
      </c>
      <c r="Q125">
        <v>99.461043872919817</v>
      </c>
      <c r="R125">
        <v>97.046333868075877</v>
      </c>
      <c r="S125">
        <v>99.287365177195682</v>
      </c>
      <c r="T125" s="48"/>
      <c r="U125">
        <v>97.087469563588684</v>
      </c>
      <c r="V125">
        <v>96.887227197634985</v>
      </c>
      <c r="W125">
        <v>97.982102123179502</v>
      </c>
      <c r="X125">
        <v>93.299014047639815</v>
      </c>
      <c r="Y125">
        <v>96.733076263924588</v>
      </c>
      <c r="Z125">
        <v>98.131643938580481</v>
      </c>
      <c r="AA125">
        <v>93.442296192943985</v>
      </c>
      <c r="AB125">
        <v>94.862180786380222</v>
      </c>
      <c r="AD125">
        <v>100.36442318642524</v>
      </c>
      <c r="AE125">
        <v>100.96306367550419</v>
      </c>
      <c r="AF125">
        <v>97.54299754299754</v>
      </c>
      <c r="AG125">
        <v>96.573479821603399</v>
      </c>
      <c r="AH125">
        <v>100.98213450565896</v>
      </c>
      <c r="AI125">
        <v>96.447484554280678</v>
      </c>
      <c r="AJ125">
        <v>97.710086271168393</v>
      </c>
      <c r="AK125">
        <v>95.64674026244532</v>
      </c>
      <c r="AN125" s="4">
        <v>1.1576329999999999</v>
      </c>
      <c r="AO125" s="4">
        <v>98.432222499999995</v>
      </c>
      <c r="AP125" s="4">
        <v>0.69556412358384601</v>
      </c>
      <c r="AQ125" s="4">
        <v>8</v>
      </c>
      <c r="AR125" s="4">
        <v>98.292251250000007</v>
      </c>
      <c r="AS125" s="4">
        <v>0.65506046310473698</v>
      </c>
      <c r="AT125" s="4">
        <v>8</v>
      </c>
      <c r="AU125" s="4">
        <v>100.41052625</v>
      </c>
      <c r="AV125" s="4">
        <v>2.1516989311952801</v>
      </c>
      <c r="AW125" s="4">
        <v>8</v>
      </c>
      <c r="AX125" s="4">
        <v>94.964219999999997</v>
      </c>
      <c r="AY125" s="4">
        <v>1.301941787791</v>
      </c>
      <c r="AZ125" s="4">
        <v>8</v>
      </c>
    </row>
    <row r="126" spans="2:52" x14ac:dyDescent="0.25">
      <c r="B126">
        <v>1.2257499999999997</v>
      </c>
      <c r="C126">
        <v>106.3212927756654</v>
      </c>
      <c r="D126">
        <v>113.60228489825063</v>
      </c>
      <c r="E126">
        <v>97.500743826242186</v>
      </c>
      <c r="F126">
        <v>97.455805064500723</v>
      </c>
      <c r="G126">
        <v>88.209538702111018</v>
      </c>
      <c r="H126">
        <v>97.183999999999997</v>
      </c>
      <c r="I126">
        <v>98.891481913652271</v>
      </c>
      <c r="J126">
        <v>99.105671922805371</v>
      </c>
      <c r="L126">
        <v>96.25391849529781</v>
      </c>
      <c r="M126">
        <v>94.683862849952817</v>
      </c>
      <c r="N126">
        <v>99.063172553487789</v>
      </c>
      <c r="O126">
        <v>100.77064220183486</v>
      </c>
      <c r="P126">
        <v>102.27582182454775</v>
      </c>
      <c r="Q126">
        <v>98.203479576399388</v>
      </c>
      <c r="R126">
        <v>97.112390299141268</v>
      </c>
      <c r="S126">
        <v>100.59707241910631</v>
      </c>
      <c r="T126" s="48"/>
      <c r="U126">
        <v>99.531747518261852</v>
      </c>
      <c r="V126">
        <v>97.174158768802712</v>
      </c>
      <c r="W126">
        <v>96.648534830672048</v>
      </c>
      <c r="X126">
        <v>92.62717040397871</v>
      </c>
      <c r="Y126">
        <v>95.640531276778063</v>
      </c>
      <c r="Z126">
        <v>96.274025555674868</v>
      </c>
      <c r="AA126">
        <v>93.482160653777157</v>
      </c>
      <c r="AB126">
        <v>97.294284556141065</v>
      </c>
      <c r="AD126">
        <v>103.610067190525</v>
      </c>
      <c r="AE126">
        <v>100.32857466576026</v>
      </c>
      <c r="AF126">
        <v>101.19499664954211</v>
      </c>
      <c r="AG126">
        <v>96.138366148156209</v>
      </c>
      <c r="AH126">
        <v>99.373304648769988</v>
      </c>
      <c r="AI126">
        <v>98.642983230361878</v>
      </c>
      <c r="AJ126">
        <v>98.636702524230486</v>
      </c>
      <c r="AK126">
        <v>96.469485523849201</v>
      </c>
      <c r="AN126" s="4">
        <v>1.2257499999999999</v>
      </c>
      <c r="AO126" s="4">
        <v>99.005452500000004</v>
      </c>
      <c r="AP126" s="4">
        <v>1.08012853123855</v>
      </c>
      <c r="AQ126" s="4">
        <v>8</v>
      </c>
      <c r="AR126" s="4">
        <v>98.913905</v>
      </c>
      <c r="AS126" s="4">
        <v>0.65767576141830197</v>
      </c>
      <c r="AT126" s="4">
        <v>8</v>
      </c>
      <c r="AU126" s="4">
        <v>100.10772</v>
      </c>
      <c r="AV126" s="4">
        <v>2.3581294669201598</v>
      </c>
      <c r="AW126" s="4">
        <v>8</v>
      </c>
      <c r="AX126" s="4">
        <v>95.760211249999998</v>
      </c>
      <c r="AY126" s="4">
        <v>1.2525542952281199</v>
      </c>
      <c r="AZ126" s="4">
        <v>8</v>
      </c>
    </row>
    <row r="127" spans="2:52" x14ac:dyDescent="0.25">
      <c r="B127">
        <v>1.2938833333333335</v>
      </c>
      <c r="C127">
        <v>103.8022813688213</v>
      </c>
      <c r="D127">
        <v>114.19136022848983</v>
      </c>
      <c r="E127">
        <v>97.753644748586737</v>
      </c>
      <c r="F127">
        <v>100.37028189202103</v>
      </c>
      <c r="G127">
        <v>87.130570758405</v>
      </c>
      <c r="H127">
        <v>96.495999999999995</v>
      </c>
      <c r="I127">
        <v>95.227537922987167</v>
      </c>
      <c r="J127">
        <v>99.423393739703457</v>
      </c>
      <c r="L127">
        <v>96.927899686520377</v>
      </c>
      <c r="M127">
        <v>96.6341616860648</v>
      </c>
      <c r="N127">
        <v>99.303709330294978</v>
      </c>
      <c r="O127">
        <v>97.259938837920487</v>
      </c>
      <c r="P127">
        <v>102.82046294495234</v>
      </c>
      <c r="Q127">
        <v>96.350226928895609</v>
      </c>
      <c r="R127">
        <v>95.479852788525051</v>
      </c>
      <c r="S127">
        <v>99.219953775038519</v>
      </c>
      <c r="T127" s="48"/>
      <c r="U127">
        <v>94.914778048323655</v>
      </c>
      <c r="V127">
        <v>96.035127380227806</v>
      </c>
      <c r="W127">
        <v>97.271451131777511</v>
      </c>
      <c r="X127">
        <v>91.231131663903668</v>
      </c>
      <c r="Y127">
        <v>96.904455869751501</v>
      </c>
      <c r="Z127">
        <v>97.122302158273385</v>
      </c>
      <c r="AA127">
        <v>90.85110623878812</v>
      </c>
      <c r="AB127">
        <v>92.490879610863402</v>
      </c>
      <c r="AD127">
        <v>101.12743423300307</v>
      </c>
      <c r="AE127">
        <v>102.11874008610923</v>
      </c>
      <c r="AF127">
        <v>98.659816841635021</v>
      </c>
      <c r="AG127">
        <v>94.778635918633739</v>
      </c>
      <c r="AH127">
        <v>98.278926199607142</v>
      </c>
      <c r="AI127">
        <v>98.267872903795237</v>
      </c>
      <c r="AJ127">
        <v>97.837895409521778</v>
      </c>
      <c r="AK127">
        <v>94.32409914601125</v>
      </c>
      <c r="AN127" s="4">
        <v>1.2938829999999999</v>
      </c>
      <c r="AO127" s="4">
        <v>98.351283749999993</v>
      </c>
      <c r="AP127" s="4">
        <v>0.86429065497158197</v>
      </c>
      <c r="AQ127" s="4">
        <v>8</v>
      </c>
      <c r="AR127" s="4">
        <v>97.822416250000003</v>
      </c>
      <c r="AS127" s="4">
        <v>0.91840487612633703</v>
      </c>
      <c r="AT127" s="4">
        <v>8</v>
      </c>
      <c r="AU127" s="4">
        <v>99.446266249999994</v>
      </c>
      <c r="AV127" s="4">
        <v>2.4802841456142701</v>
      </c>
      <c r="AW127" s="4">
        <v>8</v>
      </c>
      <c r="AX127" s="4">
        <v>94.455781250000001</v>
      </c>
      <c r="AY127" s="4">
        <v>1.4208574013217701</v>
      </c>
      <c r="AZ127" s="4">
        <v>8</v>
      </c>
    </row>
    <row r="128" spans="2:52" x14ac:dyDescent="0.25">
      <c r="B128">
        <v>1.3620000000000001</v>
      </c>
      <c r="C128">
        <v>107.36692015209125</v>
      </c>
      <c r="D128">
        <v>111.87076044269904</v>
      </c>
      <c r="E128">
        <v>96.072597441237733</v>
      </c>
      <c r="F128">
        <v>96.57190635451505</v>
      </c>
      <c r="G128">
        <v>88.381548084440965</v>
      </c>
      <c r="H128">
        <v>94.575999999999993</v>
      </c>
      <c r="I128">
        <v>98.296382730455079</v>
      </c>
      <c r="J128">
        <v>97.7171099082137</v>
      </c>
      <c r="L128">
        <v>93.699059561128522</v>
      </c>
      <c r="M128">
        <v>94.9512425290972</v>
      </c>
      <c r="N128">
        <v>95.657678187112296</v>
      </c>
      <c r="O128">
        <v>96.281345565749234</v>
      </c>
      <c r="P128">
        <v>103.12196070803346</v>
      </c>
      <c r="Q128">
        <v>95.338502269288952</v>
      </c>
      <c r="R128">
        <v>96.008304237048222</v>
      </c>
      <c r="S128">
        <v>98.266563944530049</v>
      </c>
      <c r="T128" s="48"/>
      <c r="U128">
        <v>96.441281138790032</v>
      </c>
      <c r="V128">
        <v>96.600295626467258</v>
      </c>
      <c r="W128">
        <v>96.060712405685209</v>
      </c>
      <c r="X128">
        <v>90.73379286275194</v>
      </c>
      <c r="Y128">
        <v>97.922022279348752</v>
      </c>
      <c r="Z128">
        <v>97.788038226135512</v>
      </c>
      <c r="AA128">
        <v>95.545146501893555</v>
      </c>
      <c r="AB128">
        <v>94.385893798135385</v>
      </c>
      <c r="AD128">
        <v>101.18437535588201</v>
      </c>
      <c r="AE128">
        <v>101.01971447994562</v>
      </c>
      <c r="AF128">
        <v>98.581639490730396</v>
      </c>
      <c r="AG128">
        <v>94.887414336995533</v>
      </c>
      <c r="AH128">
        <v>100.12159760546254</v>
      </c>
      <c r="AI128">
        <v>97.208737864077676</v>
      </c>
      <c r="AJ128">
        <v>98.349131962935346</v>
      </c>
      <c r="AK128">
        <v>97.833784628202451</v>
      </c>
      <c r="AN128" s="4">
        <v>1.3620000000000001</v>
      </c>
      <c r="AO128" s="4">
        <v>97.032809999999998</v>
      </c>
      <c r="AP128" s="4">
        <v>1.0180084225111199</v>
      </c>
      <c r="AQ128" s="4">
        <v>8</v>
      </c>
      <c r="AR128" s="4">
        <v>98.281076249999998</v>
      </c>
      <c r="AS128" s="4">
        <v>0.86603734557370404</v>
      </c>
      <c r="AT128" s="4">
        <v>8</v>
      </c>
      <c r="AU128" s="4">
        <v>98.964786250000003</v>
      </c>
      <c r="AV128" s="4">
        <v>2.4618269261044001</v>
      </c>
      <c r="AW128" s="4">
        <v>8</v>
      </c>
      <c r="AX128" s="4">
        <v>95.576517499999994</v>
      </c>
      <c r="AY128" s="4">
        <v>1.16924252321405</v>
      </c>
      <c r="AZ128" s="4">
        <v>8</v>
      </c>
    </row>
    <row r="129" spans="2:52" x14ac:dyDescent="0.25">
      <c r="B129">
        <v>1.4299333333333326</v>
      </c>
      <c r="C129">
        <v>103.42205323193916</v>
      </c>
      <c r="D129">
        <v>111.38878971795788</v>
      </c>
      <c r="E129">
        <v>98.244570068432012</v>
      </c>
      <c r="F129">
        <v>97.324414715719058</v>
      </c>
      <c r="G129">
        <v>89.257232212666139</v>
      </c>
      <c r="H129">
        <v>93.808000000000007</v>
      </c>
      <c r="I129">
        <v>96.476079346557754</v>
      </c>
      <c r="J129">
        <v>100.01176747469992</v>
      </c>
      <c r="L129">
        <v>94.905956112852664</v>
      </c>
      <c r="M129">
        <v>95.344447939603654</v>
      </c>
      <c r="N129">
        <v>94.670211419166989</v>
      </c>
      <c r="O129">
        <v>97.993883792048933</v>
      </c>
      <c r="P129">
        <v>100.08753160863645</v>
      </c>
      <c r="Q129">
        <v>95.659984871406962</v>
      </c>
      <c r="R129">
        <v>96.659431914692831</v>
      </c>
      <c r="S129">
        <v>97.890986132511557</v>
      </c>
      <c r="T129" s="48"/>
      <c r="U129">
        <v>96.244615096460009</v>
      </c>
      <c r="V129">
        <v>95.113468394052688</v>
      </c>
      <c r="W129">
        <v>97.280224600807159</v>
      </c>
      <c r="X129">
        <v>90.829770526132094</v>
      </c>
      <c r="Y129">
        <v>97.279348757497857</v>
      </c>
      <c r="Z129">
        <v>97.755825190593796</v>
      </c>
      <c r="AA129">
        <v>91.678293801076336</v>
      </c>
      <c r="AB129">
        <v>94.659505472233477</v>
      </c>
      <c r="AD129">
        <v>98.644801275481157</v>
      </c>
      <c r="AE129">
        <v>105.20054384772264</v>
      </c>
      <c r="AF129">
        <v>97.755193209738664</v>
      </c>
      <c r="AG129">
        <v>96.682258239965194</v>
      </c>
      <c r="AH129">
        <v>100.8231222523618</v>
      </c>
      <c r="AI129">
        <v>98.323036187113857</v>
      </c>
      <c r="AJ129">
        <v>99.669826392587069</v>
      </c>
      <c r="AK129">
        <v>96.636117475525936</v>
      </c>
      <c r="AN129" s="4">
        <v>1.4299329999999999</v>
      </c>
      <c r="AO129" s="4">
        <v>97.649656250000007</v>
      </c>
      <c r="AP129" s="4">
        <v>1.20111540580135</v>
      </c>
      <c r="AQ129" s="4">
        <v>8</v>
      </c>
      <c r="AR129" s="4">
        <v>98.218748750000003</v>
      </c>
      <c r="AS129" s="4">
        <v>0.65441225218413002</v>
      </c>
      <c r="AT129" s="4">
        <v>8</v>
      </c>
      <c r="AU129" s="4">
        <v>98.730994999999993</v>
      </c>
      <c r="AV129" s="4">
        <v>2.1886241460488001</v>
      </c>
      <c r="AW129" s="4">
        <v>8</v>
      </c>
      <c r="AX129" s="4">
        <v>95.115761250000006</v>
      </c>
      <c r="AY129" s="4">
        <v>1.2358466120645999</v>
      </c>
      <c r="AZ129" s="4">
        <v>8</v>
      </c>
    </row>
    <row r="130" spans="2:52" x14ac:dyDescent="0.25">
      <c r="B130">
        <v>1.4979999999999993</v>
      </c>
      <c r="C130">
        <v>102.66159695817491</v>
      </c>
      <c r="D130">
        <v>114.03070332024276</v>
      </c>
      <c r="E130">
        <v>97.203213329366264</v>
      </c>
      <c r="F130">
        <v>97.730530339225993</v>
      </c>
      <c r="G130">
        <v>86.692728694292413</v>
      </c>
      <c r="H130">
        <v>93.855999999999995</v>
      </c>
      <c r="I130">
        <v>95.414235705950986</v>
      </c>
      <c r="J130">
        <v>96.257943045422451</v>
      </c>
      <c r="L130">
        <v>95.736677115987462</v>
      </c>
      <c r="M130">
        <v>93.346964454230886</v>
      </c>
      <c r="N130">
        <v>95.379161919230285</v>
      </c>
      <c r="O130">
        <v>97.993883792048933</v>
      </c>
      <c r="P130">
        <v>104.48356350904493</v>
      </c>
      <c r="Q130">
        <v>96.548789712556726</v>
      </c>
      <c r="R130">
        <v>94.857035009908458</v>
      </c>
      <c r="S130">
        <v>101.35785824345146</v>
      </c>
      <c r="T130" s="48"/>
      <c r="U130">
        <v>97.836673534369737</v>
      </c>
      <c r="V130">
        <v>95.522128510564301</v>
      </c>
      <c r="W130">
        <v>97.543428671696788</v>
      </c>
      <c r="X130">
        <v>90.410958904109592</v>
      </c>
      <c r="Y130">
        <v>95.619108826049697</v>
      </c>
      <c r="Z130">
        <v>96.209599484591436</v>
      </c>
      <c r="AA130">
        <v>93.980466414191753</v>
      </c>
      <c r="AB130">
        <v>95.591811917308476</v>
      </c>
      <c r="AD130">
        <v>99.350871199180048</v>
      </c>
      <c r="AE130">
        <v>99.308860185814638</v>
      </c>
      <c r="AF130">
        <v>98.213089122180037</v>
      </c>
      <c r="AG130">
        <v>94.680735342108122</v>
      </c>
      <c r="AH130">
        <v>101.30951267421196</v>
      </c>
      <c r="AI130">
        <v>94.395410414827893</v>
      </c>
      <c r="AJ130">
        <v>98.125465970816919</v>
      </c>
      <c r="AK130">
        <v>95.688398250364514</v>
      </c>
      <c r="AN130" s="4">
        <v>1.498</v>
      </c>
      <c r="AO130" s="4">
        <v>96.751279999999994</v>
      </c>
      <c r="AP130" s="4">
        <v>0.79920366469424697</v>
      </c>
      <c r="AQ130" s="4">
        <v>8</v>
      </c>
      <c r="AR130" s="4">
        <v>98.345763750000003</v>
      </c>
      <c r="AS130" s="4">
        <v>1.2931512274022401</v>
      </c>
      <c r="AT130" s="4">
        <v>8</v>
      </c>
      <c r="AU130" s="4">
        <v>99.117403749999994</v>
      </c>
      <c r="AV130" s="4">
        <v>2.4399982326661802</v>
      </c>
      <c r="AW130" s="4">
        <v>8</v>
      </c>
      <c r="AX130" s="4">
        <v>94.202737499999998</v>
      </c>
      <c r="AY130" s="4">
        <v>1.1198259476679999</v>
      </c>
      <c r="AZ130" s="4">
        <v>8</v>
      </c>
    </row>
    <row r="131" spans="2:52" x14ac:dyDescent="0.25">
      <c r="B131">
        <v>1.5661166666666659</v>
      </c>
      <c r="C131">
        <v>106.11533586818759</v>
      </c>
      <c r="D131">
        <v>115.70867547304535</v>
      </c>
      <c r="E131">
        <v>95.403153823266891</v>
      </c>
      <c r="F131">
        <v>98.542761586239848</v>
      </c>
      <c r="G131">
        <v>89.132134480062547</v>
      </c>
      <c r="H131">
        <v>93.695999999999998</v>
      </c>
      <c r="I131">
        <v>94.924154025670944</v>
      </c>
      <c r="J131">
        <v>96.811014356319134</v>
      </c>
      <c r="L131">
        <v>99.263322884012538</v>
      </c>
      <c r="M131">
        <v>96.146586977036804</v>
      </c>
      <c r="N131">
        <v>101.62045828585897</v>
      </c>
      <c r="O131">
        <v>99.779816513761475</v>
      </c>
      <c r="P131">
        <v>103.32620112818518</v>
      </c>
      <c r="Q131">
        <v>94.496974281391829</v>
      </c>
      <c r="R131">
        <v>98.046616967066157</v>
      </c>
      <c r="S131">
        <v>97.284283513097066</v>
      </c>
      <c r="T131" s="48"/>
      <c r="U131">
        <v>97.574452144596364</v>
      </c>
      <c r="V131">
        <v>95.487348926180331</v>
      </c>
      <c r="W131">
        <v>94.639410422881213</v>
      </c>
      <c r="X131">
        <v>90.393508419858648</v>
      </c>
      <c r="Y131">
        <v>99.560839760068546</v>
      </c>
      <c r="Z131">
        <v>98.808117684956514</v>
      </c>
      <c r="AA131">
        <v>95.933824995016948</v>
      </c>
      <c r="AB131">
        <v>95.399270368869068</v>
      </c>
      <c r="AD131">
        <v>101.34381049994306</v>
      </c>
      <c r="AE131">
        <v>102.97983231361886</v>
      </c>
      <c r="AF131">
        <v>96.35916908644181</v>
      </c>
      <c r="AG131">
        <v>96.268900250190356</v>
      </c>
      <c r="AH131">
        <v>99.111402113927596</v>
      </c>
      <c r="AI131">
        <v>98.444395410414828</v>
      </c>
      <c r="AJ131">
        <v>99.840238577058258</v>
      </c>
      <c r="AK131">
        <v>95.480108310768586</v>
      </c>
      <c r="AN131" s="4">
        <v>1.566117</v>
      </c>
      <c r="AO131" s="4">
        <v>99.220237499999996</v>
      </c>
      <c r="AP131" s="4">
        <v>0.95490730534200796</v>
      </c>
      <c r="AQ131" s="4">
        <v>8</v>
      </c>
      <c r="AR131" s="4">
        <v>98.253777499999998</v>
      </c>
      <c r="AS131" s="4">
        <v>0.96184217035174902</v>
      </c>
      <c r="AT131" s="4">
        <v>8</v>
      </c>
      <c r="AU131" s="4">
        <v>99.233078750000004</v>
      </c>
      <c r="AV131" s="4">
        <v>2.83466192423518</v>
      </c>
      <c r="AW131" s="4">
        <v>8</v>
      </c>
      <c r="AX131" s="4">
        <v>95.533167500000005</v>
      </c>
      <c r="AY131" s="4">
        <v>1.1454737002058999</v>
      </c>
      <c r="AZ131" s="4">
        <v>8</v>
      </c>
    </row>
    <row r="132" spans="2:52" x14ac:dyDescent="0.25">
      <c r="B132">
        <v>1.6342333333333325</v>
      </c>
      <c r="C132">
        <v>106.52724968314322</v>
      </c>
      <c r="D132">
        <v>108.60406997500893</v>
      </c>
      <c r="E132">
        <v>96.861053257958943</v>
      </c>
      <c r="F132">
        <v>98.817486860965118</v>
      </c>
      <c r="G132">
        <v>85.426114151681006</v>
      </c>
      <c r="H132">
        <v>93.76</v>
      </c>
      <c r="I132">
        <v>95.425904317386227</v>
      </c>
      <c r="J132">
        <v>98.411390915509529</v>
      </c>
      <c r="L132">
        <v>98.652037617554853</v>
      </c>
      <c r="M132">
        <v>93.331236237810629</v>
      </c>
      <c r="N132">
        <v>95.581719204962653</v>
      </c>
      <c r="O132">
        <v>98.140672782874617</v>
      </c>
      <c r="P132">
        <v>102.95662322505349</v>
      </c>
      <c r="Q132">
        <v>96.038199697428141</v>
      </c>
      <c r="R132">
        <v>96.083797301122956</v>
      </c>
      <c r="S132">
        <v>99.59553158705701</v>
      </c>
      <c r="T132" s="48"/>
      <c r="U132">
        <v>96.197789848286192</v>
      </c>
      <c r="V132">
        <v>94.01791148595774</v>
      </c>
      <c r="W132">
        <v>97.920687839971919</v>
      </c>
      <c r="X132">
        <v>92.182183055579799</v>
      </c>
      <c r="Y132">
        <v>95.940445586975144</v>
      </c>
      <c r="Z132">
        <v>96.896810909481374</v>
      </c>
      <c r="AA132">
        <v>91.249750847119799</v>
      </c>
      <c r="AB132">
        <v>95.07498986623429</v>
      </c>
      <c r="AD132">
        <v>100.96799908894204</v>
      </c>
      <c r="AE132">
        <v>98.221164740539322</v>
      </c>
      <c r="AF132">
        <v>97.308465490283666</v>
      </c>
      <c r="AG132">
        <v>96.769280974654635</v>
      </c>
      <c r="AH132">
        <v>98.86820690300253</v>
      </c>
      <c r="AI132">
        <v>99.205648720211826</v>
      </c>
      <c r="AJ132">
        <v>97.614229417403351</v>
      </c>
      <c r="AK132">
        <v>96.88606540304103</v>
      </c>
      <c r="AN132" s="4">
        <v>1.634233</v>
      </c>
      <c r="AO132" s="4">
        <v>97.371572499999999</v>
      </c>
      <c r="AP132" s="4">
        <v>0.79935012140834605</v>
      </c>
      <c r="AQ132" s="4">
        <v>8</v>
      </c>
      <c r="AR132" s="4">
        <v>98.40603625</v>
      </c>
      <c r="AS132" s="4">
        <v>0.81187829835233905</v>
      </c>
      <c r="AT132" s="4">
        <v>8</v>
      </c>
      <c r="AU132" s="4">
        <v>98.891051250000004</v>
      </c>
      <c r="AV132" s="4">
        <v>2.0429850197526398</v>
      </c>
      <c r="AW132" s="4">
        <v>8</v>
      </c>
      <c r="AX132" s="4">
        <v>94.023174999999995</v>
      </c>
      <c r="AY132" s="4">
        <v>1.43884116671815</v>
      </c>
      <c r="AZ132" s="4">
        <v>8</v>
      </c>
    </row>
    <row r="133" spans="2:52" x14ac:dyDescent="0.25">
      <c r="B133">
        <v>1.7023666666666664</v>
      </c>
      <c r="C133">
        <v>104.21419518377694</v>
      </c>
      <c r="D133">
        <v>114.4234202070689</v>
      </c>
      <c r="E133">
        <v>96.191609639988101</v>
      </c>
      <c r="F133">
        <v>98.936932632584814</v>
      </c>
      <c r="G133">
        <v>85.691946833463646</v>
      </c>
      <c r="H133">
        <v>96.543999999999997</v>
      </c>
      <c r="I133">
        <v>96.347724620770123</v>
      </c>
      <c r="J133">
        <v>98.211343845610727</v>
      </c>
      <c r="L133">
        <v>100.34482758620689</v>
      </c>
      <c r="M133">
        <v>95.659012268008809</v>
      </c>
      <c r="N133">
        <v>93.809342954804407</v>
      </c>
      <c r="O133">
        <v>93.871559633027516</v>
      </c>
      <c r="P133">
        <v>101.41023147247617</v>
      </c>
      <c r="Q133">
        <v>96.094931921331323</v>
      </c>
      <c r="R133">
        <v>98.20703972822497</v>
      </c>
      <c r="S133">
        <v>100.08667180277349</v>
      </c>
      <c r="T133" s="48"/>
      <c r="U133">
        <v>96.684772429293872</v>
      </c>
      <c r="V133">
        <v>94.974350056516826</v>
      </c>
      <c r="W133">
        <v>97.043340937006491</v>
      </c>
      <c r="X133">
        <v>91.868074339062915</v>
      </c>
      <c r="Y133">
        <v>97.236503856041125</v>
      </c>
      <c r="Z133">
        <v>98.754429292386988</v>
      </c>
      <c r="AA133">
        <v>92.385887980865064</v>
      </c>
      <c r="AB133">
        <v>93.747466558573166</v>
      </c>
      <c r="AD133">
        <v>97.790684432296999</v>
      </c>
      <c r="AE133">
        <v>99.93201903467029</v>
      </c>
      <c r="AF133">
        <v>96.158141612687061</v>
      </c>
      <c r="AG133">
        <v>93.38627216360274</v>
      </c>
      <c r="AH133">
        <v>99.700682817322985</v>
      </c>
      <c r="AI133">
        <v>97.705207413945274</v>
      </c>
      <c r="AJ133">
        <v>98.679305570348276</v>
      </c>
      <c r="AK133">
        <v>95.459279316809003</v>
      </c>
      <c r="AN133" s="4">
        <v>1.702367</v>
      </c>
      <c r="AO133" s="4">
        <v>96.3689775</v>
      </c>
      <c r="AP133" s="4">
        <v>0.970618019619367</v>
      </c>
      <c r="AQ133" s="4">
        <v>8</v>
      </c>
      <c r="AR133" s="4">
        <v>98.417918749999998</v>
      </c>
      <c r="AS133" s="4">
        <v>0.70905650773061302</v>
      </c>
      <c r="AT133" s="4">
        <v>8</v>
      </c>
      <c r="AU133" s="4">
        <v>99.292083750000003</v>
      </c>
      <c r="AV133" s="4">
        <v>2.4947687046984202</v>
      </c>
      <c r="AW133" s="4">
        <v>8</v>
      </c>
      <c r="AX133" s="4">
        <v>94.864912500000003</v>
      </c>
      <c r="AY133" s="4">
        <v>1.5148483829316199</v>
      </c>
      <c r="AZ133" s="4">
        <v>8</v>
      </c>
    </row>
    <row r="134" spans="2:52" x14ac:dyDescent="0.25">
      <c r="B134">
        <v>1.770483333333333</v>
      </c>
      <c r="C134">
        <v>100.96641318124207</v>
      </c>
      <c r="D134">
        <v>108.30060692609783</v>
      </c>
      <c r="E134">
        <v>96.29574531389467</v>
      </c>
      <c r="F134">
        <v>99.558050645007171</v>
      </c>
      <c r="G134">
        <v>89.194683346364343</v>
      </c>
      <c r="H134">
        <v>93.888000000000005</v>
      </c>
      <c r="I134">
        <v>96.557759626604437</v>
      </c>
      <c r="J134">
        <v>96.716874558719695</v>
      </c>
      <c r="L134">
        <v>97.96238244514106</v>
      </c>
      <c r="M134">
        <v>97.216105693614338</v>
      </c>
      <c r="N134">
        <v>96.227370553234593</v>
      </c>
      <c r="O134">
        <v>97.223241590214073</v>
      </c>
      <c r="P134">
        <v>102.08130713868897</v>
      </c>
      <c r="Q134">
        <v>96.076021180030253</v>
      </c>
      <c r="R134">
        <v>94.762668679815036</v>
      </c>
      <c r="S134">
        <v>99.797765793528512</v>
      </c>
      <c r="T134" s="48"/>
      <c r="U134">
        <v>96.862708372354376</v>
      </c>
      <c r="V134">
        <v>96.626380314755238</v>
      </c>
      <c r="W134">
        <v>95.604492016143183</v>
      </c>
      <c r="X134">
        <v>92.435215077218388</v>
      </c>
      <c r="Y134">
        <v>97.943444730077118</v>
      </c>
      <c r="Z134">
        <v>98.539675722108882</v>
      </c>
      <c r="AA134">
        <v>91.57863264899342</v>
      </c>
      <c r="AB134">
        <v>95.176327523307663</v>
      </c>
      <c r="AD134">
        <v>98.599248377178</v>
      </c>
      <c r="AE134">
        <v>102.43598459098119</v>
      </c>
      <c r="AF134">
        <v>99.084208175117269</v>
      </c>
      <c r="AG134">
        <v>93.451539214619814</v>
      </c>
      <c r="AH134">
        <v>99.560377887943133</v>
      </c>
      <c r="AI134">
        <v>96.657105030891444</v>
      </c>
      <c r="AJ134">
        <v>98.562147193524339</v>
      </c>
      <c r="AK134">
        <v>96.302853572172467</v>
      </c>
      <c r="AN134" s="4">
        <v>1.770483</v>
      </c>
      <c r="AO134" s="4">
        <v>97.775012500000003</v>
      </c>
      <c r="AP134" s="4">
        <v>0.90492416087077698</v>
      </c>
      <c r="AQ134" s="4">
        <v>8</v>
      </c>
      <c r="AR134" s="4">
        <v>97.975031250000001</v>
      </c>
      <c r="AS134" s="4">
        <v>0.86085997042292595</v>
      </c>
      <c r="AT134" s="4">
        <v>8</v>
      </c>
      <c r="AU134" s="4">
        <v>98.331199999999995</v>
      </c>
      <c r="AV134" s="4">
        <v>1.6862989626588401</v>
      </c>
      <c r="AW134" s="4">
        <v>8</v>
      </c>
      <c r="AX134" s="4">
        <v>94.949423749999994</v>
      </c>
      <c r="AY134" s="4">
        <v>1.14347620018792</v>
      </c>
      <c r="AZ134" s="4">
        <v>8</v>
      </c>
    </row>
    <row r="135" spans="2:52" x14ac:dyDescent="0.25">
      <c r="B135">
        <v>1.8386166666666668</v>
      </c>
      <c r="C135">
        <v>103.691381495564</v>
      </c>
      <c r="D135">
        <v>110.65690824705462</v>
      </c>
      <c r="E135">
        <v>93.216304671228798</v>
      </c>
      <c r="F135">
        <v>97.276636407071194</v>
      </c>
      <c r="G135">
        <v>85.551211884284598</v>
      </c>
      <c r="H135">
        <v>94.656000000000006</v>
      </c>
      <c r="I135">
        <v>96.662777129521587</v>
      </c>
      <c r="J135">
        <v>96.046128500823727</v>
      </c>
      <c r="L135">
        <v>98.009404388714728</v>
      </c>
      <c r="M135">
        <v>94.432211387228691</v>
      </c>
      <c r="N135">
        <v>93.999240410178501</v>
      </c>
      <c r="O135">
        <v>99.180428134556578</v>
      </c>
      <c r="P135">
        <v>99.708227971211826</v>
      </c>
      <c r="Q135">
        <v>97.503782148260214</v>
      </c>
      <c r="R135">
        <v>95.876191374917425</v>
      </c>
      <c r="S135">
        <v>97.457627118644069</v>
      </c>
      <c r="T135" s="48"/>
      <c r="U135">
        <v>98.03333957669976</v>
      </c>
      <c r="V135">
        <v>95.235196939396573</v>
      </c>
      <c r="W135">
        <v>96.38533075978242</v>
      </c>
      <c r="X135">
        <v>92.731873309484342</v>
      </c>
      <c r="Y135">
        <v>91.988003427592119</v>
      </c>
      <c r="Z135">
        <v>97.712874476538175</v>
      </c>
      <c r="AA135">
        <v>91.439107036077331</v>
      </c>
      <c r="AB135">
        <v>93.595460072963107</v>
      </c>
      <c r="AD135">
        <v>100.75162282200205</v>
      </c>
      <c r="AE135">
        <v>102.945841830954</v>
      </c>
      <c r="AF135">
        <v>100.10051373687737</v>
      </c>
      <c r="AG135">
        <v>96.258022408354179</v>
      </c>
      <c r="AH135">
        <v>98.961743522589089</v>
      </c>
      <c r="AI135">
        <v>96.083406884377752</v>
      </c>
      <c r="AJ135">
        <v>97.89114921716903</v>
      </c>
      <c r="AK135">
        <v>96.50072901478859</v>
      </c>
      <c r="AN135" s="4">
        <v>1.8386169999999999</v>
      </c>
      <c r="AO135" s="4">
        <v>98.209649999999996</v>
      </c>
      <c r="AP135" s="4">
        <v>1.1120759159354101</v>
      </c>
      <c r="AQ135" s="4">
        <v>8</v>
      </c>
      <c r="AR135" s="4">
        <v>97.497857499999995</v>
      </c>
      <c r="AS135" s="4">
        <v>0.47827370643488698</v>
      </c>
      <c r="AT135" s="4">
        <v>8</v>
      </c>
      <c r="AU135" s="4">
        <v>98.403372500000003</v>
      </c>
      <c r="AV135" s="4">
        <v>2.1242649798600501</v>
      </c>
      <c r="AW135" s="4">
        <v>8</v>
      </c>
      <c r="AX135" s="4">
        <v>93.456445000000002</v>
      </c>
      <c r="AY135" s="4">
        <v>1.37113857345039</v>
      </c>
      <c r="AZ135" s="4">
        <v>8</v>
      </c>
    </row>
    <row r="136" spans="2:52" x14ac:dyDescent="0.25">
      <c r="B136">
        <v>1.9067333333333334</v>
      </c>
      <c r="C136">
        <v>101.9169835234474</v>
      </c>
      <c r="D136">
        <v>116.04784005712246</v>
      </c>
      <c r="E136">
        <v>96.489140136864023</v>
      </c>
      <c r="F136">
        <v>95.723841376015287</v>
      </c>
      <c r="G136">
        <v>89.366692728694289</v>
      </c>
      <c r="H136">
        <v>97.024000000000001</v>
      </c>
      <c r="I136">
        <v>95.51925320886815</v>
      </c>
      <c r="J136">
        <v>95.104730524829378</v>
      </c>
      <c r="L136">
        <v>96.394984326018815</v>
      </c>
      <c r="M136">
        <v>98.83611198490091</v>
      </c>
      <c r="N136">
        <v>95.531079883529557</v>
      </c>
      <c r="O136">
        <v>99.094801223241589</v>
      </c>
      <c r="P136">
        <v>102.83991441353822</v>
      </c>
      <c r="Q136">
        <v>94.525340393343413</v>
      </c>
      <c r="R136">
        <v>94.715485514768332</v>
      </c>
      <c r="S136">
        <v>100.71263482280432</v>
      </c>
      <c r="T136" s="48"/>
      <c r="U136">
        <v>96.591121932946251</v>
      </c>
      <c r="V136">
        <v>94.904790887748888</v>
      </c>
      <c r="W136">
        <v>96.525706264256883</v>
      </c>
      <c r="X136">
        <v>90.332431724980367</v>
      </c>
      <c r="Y136">
        <v>96.915167095115677</v>
      </c>
      <c r="Z136">
        <v>97.175990550842911</v>
      </c>
      <c r="AA136">
        <v>92.704803667530399</v>
      </c>
      <c r="AB136">
        <v>92.126064045399275</v>
      </c>
      <c r="AD136">
        <v>101.35519872451884</v>
      </c>
      <c r="AE136">
        <v>101.56356220258327</v>
      </c>
      <c r="AF136">
        <v>97.621174893902165</v>
      </c>
      <c r="AG136">
        <v>99.891221581638206</v>
      </c>
      <c r="AH136">
        <v>100.78570760452718</v>
      </c>
      <c r="AI136">
        <v>95.984112974404241</v>
      </c>
      <c r="AJ136">
        <v>98.828416231760571</v>
      </c>
      <c r="AK136">
        <v>97.52134971880858</v>
      </c>
      <c r="AN136" s="4">
        <v>1.906733</v>
      </c>
      <c r="AO136" s="4">
        <v>98.786019999999994</v>
      </c>
      <c r="AP136" s="4">
        <v>0.771171880426609</v>
      </c>
      <c r="AQ136" s="4">
        <v>8</v>
      </c>
      <c r="AR136" s="4">
        <v>98.239113750000001</v>
      </c>
      <c r="AS136" s="4">
        <v>1.0850116707995401</v>
      </c>
      <c r="AT136" s="4">
        <v>8</v>
      </c>
      <c r="AU136" s="4">
        <v>98.566478750000002</v>
      </c>
      <c r="AV136" s="4">
        <v>2.7336945802047499</v>
      </c>
      <c r="AW136" s="4">
        <v>8</v>
      </c>
      <c r="AX136" s="4">
        <v>94.49208625</v>
      </c>
      <c r="AY136" s="4">
        <v>0.99980192899632703</v>
      </c>
      <c r="AZ136" s="4">
        <v>8</v>
      </c>
    </row>
    <row r="137" spans="2:52" x14ac:dyDescent="0.25">
      <c r="B137">
        <v>1.9747000000000003</v>
      </c>
      <c r="C137">
        <v>100.83967046894803</v>
      </c>
      <c r="D137">
        <v>109.1217422349161</v>
      </c>
      <c r="E137">
        <v>92.963403748884261</v>
      </c>
      <c r="F137">
        <v>99.223602484472053</v>
      </c>
      <c r="G137">
        <v>88.006254886630174</v>
      </c>
      <c r="H137">
        <v>95.328000000000003</v>
      </c>
      <c r="I137">
        <v>94.25904317386231</v>
      </c>
      <c r="J137">
        <v>98.376088491409746</v>
      </c>
      <c r="L137">
        <v>97.147335423197489</v>
      </c>
      <c r="M137">
        <v>94.322113872286877</v>
      </c>
      <c r="N137">
        <v>97.354095455120898</v>
      </c>
      <c r="O137">
        <v>97.284403669724767</v>
      </c>
      <c r="P137">
        <v>102.77183427348764</v>
      </c>
      <c r="Q137">
        <v>97.087745839636909</v>
      </c>
      <c r="R137">
        <v>96.036614136076253</v>
      </c>
      <c r="S137">
        <v>97.33243451463791</v>
      </c>
      <c r="T137" s="48"/>
      <c r="U137">
        <v>96.197789848286192</v>
      </c>
      <c r="V137">
        <v>96.409007912355449</v>
      </c>
      <c r="W137">
        <v>95.674679768380415</v>
      </c>
      <c r="X137">
        <v>90.986824884390543</v>
      </c>
      <c r="Y137">
        <v>96.915167095115677</v>
      </c>
      <c r="Z137">
        <v>96.714270374744984</v>
      </c>
      <c r="AA137">
        <v>94.229619294399043</v>
      </c>
      <c r="AB137">
        <v>95.237130117551686</v>
      </c>
      <c r="AD137">
        <v>101.16159890673045</v>
      </c>
      <c r="AE137">
        <v>100.90641287106277</v>
      </c>
      <c r="AF137">
        <v>95.354031717668079</v>
      </c>
      <c r="AG137">
        <v>96.442945719569238</v>
      </c>
      <c r="AH137">
        <v>100.49574408380882</v>
      </c>
      <c r="AI137">
        <v>97.120476610767867</v>
      </c>
      <c r="AJ137">
        <v>99.478112685056985</v>
      </c>
      <c r="AK137">
        <v>97.177671318475319</v>
      </c>
      <c r="AN137" s="4">
        <v>1.9746999999999999</v>
      </c>
      <c r="AO137" s="4">
        <v>97.496616250000002</v>
      </c>
      <c r="AP137" s="4">
        <v>0.85590856031750195</v>
      </c>
      <c r="AQ137" s="4">
        <v>8</v>
      </c>
      <c r="AR137" s="4">
        <v>98.437568749999997</v>
      </c>
      <c r="AS137" s="4">
        <v>0.80438756353922003</v>
      </c>
      <c r="AT137" s="4">
        <v>8</v>
      </c>
      <c r="AU137" s="4">
        <v>97.677087499999999</v>
      </c>
      <c r="AV137" s="4">
        <v>1.97374499238372</v>
      </c>
      <c r="AW137" s="4">
        <v>8</v>
      </c>
      <c r="AX137" s="4">
        <v>94.883196249999997</v>
      </c>
      <c r="AY137" s="4">
        <v>1.1028720402980601</v>
      </c>
      <c r="AZ137" s="4">
        <v>8</v>
      </c>
    </row>
    <row r="138" spans="2:52" x14ac:dyDescent="0.25">
      <c r="B138">
        <v>2.0427166666666672</v>
      </c>
      <c r="C138">
        <v>101.42585551330798</v>
      </c>
      <c r="D138">
        <v>106.10496251338807</v>
      </c>
      <c r="E138">
        <v>97.590002975304969</v>
      </c>
      <c r="F138">
        <v>99.617773530817004</v>
      </c>
      <c r="G138">
        <v>86.067240031274437</v>
      </c>
      <c r="H138">
        <v>96.287999999999997</v>
      </c>
      <c r="I138">
        <v>97.012835472578757</v>
      </c>
      <c r="J138">
        <v>95.540127088726763</v>
      </c>
      <c r="L138">
        <v>96.112852664576806</v>
      </c>
      <c r="M138">
        <v>94.652406417112303</v>
      </c>
      <c r="N138">
        <v>95.708317508545392</v>
      </c>
      <c r="O138">
        <v>100.08562691131499</v>
      </c>
      <c r="P138">
        <v>100.37930363742463</v>
      </c>
      <c r="Q138">
        <v>94.667170953101362</v>
      </c>
      <c r="R138">
        <v>98.159856563178252</v>
      </c>
      <c r="S138">
        <v>96.995377503852083</v>
      </c>
      <c r="T138" s="48"/>
      <c r="U138">
        <v>95.757632515452329</v>
      </c>
      <c r="V138">
        <v>94.209199200069563</v>
      </c>
      <c r="W138">
        <v>92.709247236357257</v>
      </c>
      <c r="X138">
        <v>89.91362010295785</v>
      </c>
      <c r="Y138">
        <v>93.980291345329903</v>
      </c>
      <c r="Z138">
        <v>97.584022334371312</v>
      </c>
      <c r="AA138">
        <v>91.399242575244173</v>
      </c>
      <c r="AB138">
        <v>95.713417105796509</v>
      </c>
      <c r="AD138">
        <v>101.18437535588201</v>
      </c>
      <c r="AE138">
        <v>100.83843190573306</v>
      </c>
      <c r="AF138">
        <v>96.616037525128434</v>
      </c>
      <c r="AG138">
        <v>93.843141520722284</v>
      </c>
      <c r="AH138">
        <v>100.11224394350388</v>
      </c>
      <c r="AI138">
        <v>96.215798764342452</v>
      </c>
      <c r="AJ138">
        <v>100.05325380764725</v>
      </c>
      <c r="AK138">
        <v>96.365340554051244</v>
      </c>
      <c r="AN138" s="4">
        <v>2.0427170000000001</v>
      </c>
      <c r="AO138" s="4">
        <v>97.380144999999999</v>
      </c>
      <c r="AP138" s="4">
        <v>1.0237117776398601</v>
      </c>
      <c r="AQ138" s="4">
        <v>8</v>
      </c>
      <c r="AR138" s="4">
        <v>97.868543750000001</v>
      </c>
      <c r="AS138" s="4">
        <v>0.75826761652546204</v>
      </c>
      <c r="AT138" s="4">
        <v>8</v>
      </c>
      <c r="AU138" s="4">
        <v>97.166046249999994</v>
      </c>
      <c r="AV138" s="4">
        <v>1.82946728023677</v>
      </c>
      <c r="AW138" s="4">
        <v>8</v>
      </c>
      <c r="AX138" s="4">
        <v>94.198147500000005</v>
      </c>
      <c r="AY138" s="4">
        <v>1.34857119869082</v>
      </c>
      <c r="AZ138" s="4">
        <v>8</v>
      </c>
    </row>
    <row r="139" spans="2:52" x14ac:dyDescent="0.25">
      <c r="B139">
        <v>2.1108499999999992</v>
      </c>
      <c r="C139">
        <v>105.33903675538656</v>
      </c>
      <c r="D139">
        <v>102.67761513745091</v>
      </c>
      <c r="E139">
        <v>94.956858077952987</v>
      </c>
      <c r="F139">
        <v>95.771619684663165</v>
      </c>
      <c r="G139">
        <v>86.489444878811568</v>
      </c>
      <c r="H139">
        <v>95.072000000000003</v>
      </c>
      <c r="I139">
        <v>94.947491248541425</v>
      </c>
      <c r="J139">
        <v>99.70581313250176</v>
      </c>
      <c r="L139">
        <v>102.38244514106583</v>
      </c>
      <c r="M139">
        <v>91.192198804655547</v>
      </c>
      <c r="N139">
        <v>96.97430054437271</v>
      </c>
      <c r="O139">
        <v>98.740061162079513</v>
      </c>
      <c r="P139">
        <v>102.52869091616417</v>
      </c>
      <c r="Q139">
        <v>98.543872919818455</v>
      </c>
      <c r="R139">
        <v>95.09295083514202</v>
      </c>
      <c r="S139">
        <v>99.730354391371336</v>
      </c>
      <c r="T139" s="48"/>
      <c r="U139">
        <v>93.819067241056374</v>
      </c>
      <c r="V139">
        <v>93.444048343622299</v>
      </c>
      <c r="W139">
        <v>94.077908404983333</v>
      </c>
      <c r="X139">
        <v>90.637815199371786</v>
      </c>
      <c r="Y139">
        <v>96.208226221079698</v>
      </c>
      <c r="Z139">
        <v>99.259100182540536</v>
      </c>
      <c r="AA139">
        <v>91.10025911899541</v>
      </c>
      <c r="AB139">
        <v>94.021078232671258</v>
      </c>
      <c r="AD139">
        <v>99.669741487302133</v>
      </c>
      <c r="AE139">
        <v>100.75912077951507</v>
      </c>
      <c r="AF139">
        <v>96.135805226714311</v>
      </c>
      <c r="AG139">
        <v>96.442945719569238</v>
      </c>
      <c r="AH139">
        <v>98.653072677953418</v>
      </c>
      <c r="AI139">
        <v>97.881729920564865</v>
      </c>
      <c r="AJ139">
        <v>97.518372563638295</v>
      </c>
      <c r="AK139">
        <v>97.406790252030831</v>
      </c>
      <c r="AN139" s="4">
        <v>2.1108500000000001</v>
      </c>
      <c r="AO139" s="4">
        <v>97.78707</v>
      </c>
      <c r="AP139" s="4">
        <v>1.2180845615628899</v>
      </c>
      <c r="AQ139" s="4">
        <v>8</v>
      </c>
      <c r="AR139" s="4">
        <v>98.419478749999996</v>
      </c>
      <c r="AS139" s="4">
        <v>0.75435193919169896</v>
      </c>
      <c r="AT139" s="4">
        <v>8</v>
      </c>
      <c r="AU139" s="4">
        <v>96.340491249999999</v>
      </c>
      <c r="AV139" s="4">
        <v>1.77158538412273</v>
      </c>
      <c r="AW139" s="4">
        <v>8</v>
      </c>
      <c r="AX139" s="4">
        <v>94.600426249999998</v>
      </c>
      <c r="AY139" s="4">
        <v>1.5181694574928299</v>
      </c>
      <c r="AZ139" s="4">
        <v>8</v>
      </c>
    </row>
    <row r="140" spans="2:52" x14ac:dyDescent="0.25">
      <c r="B140">
        <v>2.1788666666666661</v>
      </c>
      <c r="C140">
        <v>105.67173637515843</v>
      </c>
      <c r="D140">
        <v>99.143163156015703</v>
      </c>
      <c r="E140">
        <v>95.075870276703355</v>
      </c>
      <c r="F140">
        <v>98.793597706641179</v>
      </c>
      <c r="G140">
        <v>89.569976544175134</v>
      </c>
      <c r="H140">
        <v>96.56</v>
      </c>
      <c r="I140">
        <v>95.460910151691948</v>
      </c>
      <c r="J140">
        <v>97.658272534714044</v>
      </c>
      <c r="L140">
        <v>96.536050156739819</v>
      </c>
      <c r="M140">
        <v>96.665618118905314</v>
      </c>
      <c r="N140">
        <v>97.189517660463352</v>
      </c>
      <c r="O140">
        <v>99.094801223241589</v>
      </c>
      <c r="P140">
        <v>102.23691888737599</v>
      </c>
      <c r="Q140">
        <v>100.42549167927383</v>
      </c>
      <c r="R140">
        <v>95.895064640936113</v>
      </c>
      <c r="S140">
        <v>98.825115562403695</v>
      </c>
      <c r="T140" s="48"/>
      <c r="U140">
        <v>96.506836486233382</v>
      </c>
      <c r="V140">
        <v>93.104947395878625</v>
      </c>
      <c r="W140">
        <v>94.367432882961921</v>
      </c>
      <c r="X140">
        <v>88.901492016403452</v>
      </c>
      <c r="Y140">
        <v>97.504284490145679</v>
      </c>
      <c r="Z140">
        <v>97.025663051648237</v>
      </c>
      <c r="AA140">
        <v>91.977277257325099</v>
      </c>
      <c r="AB140">
        <v>93.889339278475887</v>
      </c>
      <c r="AD140">
        <v>98.975059788179024</v>
      </c>
      <c r="AE140">
        <v>102.26603217765692</v>
      </c>
      <c r="AF140">
        <v>98.034398034398038</v>
      </c>
      <c r="AG140">
        <v>95.322528010442724</v>
      </c>
      <c r="AH140">
        <v>99.045926480217005</v>
      </c>
      <c r="AI140">
        <v>97.407325684024713</v>
      </c>
      <c r="AJ140">
        <v>97.752689317286183</v>
      </c>
      <c r="AK140">
        <v>96.88606540304103</v>
      </c>
      <c r="AN140" s="4">
        <v>2.1788669999999999</v>
      </c>
      <c r="AO140" s="4">
        <v>98.0104975</v>
      </c>
      <c r="AP140" s="4">
        <v>0.757083570610533</v>
      </c>
      <c r="AQ140" s="4">
        <v>8</v>
      </c>
      <c r="AR140" s="4">
        <v>98.559325000000001</v>
      </c>
      <c r="AS140" s="4">
        <v>0.72198191023786396</v>
      </c>
      <c r="AT140" s="4">
        <v>8</v>
      </c>
      <c r="AU140" s="4">
        <v>96.445629999999994</v>
      </c>
      <c r="AV140" s="4">
        <v>1.75348171214546</v>
      </c>
      <c r="AW140" s="4">
        <v>8</v>
      </c>
      <c r="AX140" s="4">
        <v>94.955714999999998</v>
      </c>
      <c r="AY140" s="4">
        <v>1.0344683237537999</v>
      </c>
      <c r="AZ140" s="4">
        <v>8</v>
      </c>
    </row>
    <row r="141" spans="2:52" x14ac:dyDescent="0.25">
      <c r="B141">
        <v>2.2470999999999997</v>
      </c>
      <c r="C141">
        <v>103.42205323193916</v>
      </c>
      <c r="D141">
        <v>100.83898607640128</v>
      </c>
      <c r="E141">
        <v>95.269265099672722</v>
      </c>
      <c r="F141">
        <v>97.838031533683704</v>
      </c>
      <c r="G141">
        <v>85.770132916340884</v>
      </c>
      <c r="H141">
        <v>96.031999999999996</v>
      </c>
      <c r="I141">
        <v>94.305717619603271</v>
      </c>
      <c r="J141">
        <v>98.529065662508827</v>
      </c>
      <c r="L141">
        <v>97.351097178683389</v>
      </c>
      <c r="M141">
        <v>95.202893991821327</v>
      </c>
      <c r="N141">
        <v>95.645018356754022</v>
      </c>
      <c r="O141">
        <v>100.22018348623853</v>
      </c>
      <c r="P141">
        <v>101.14763664656681</v>
      </c>
      <c r="Q141">
        <v>96.057110438729197</v>
      </c>
      <c r="R141">
        <v>95.111824101160707</v>
      </c>
      <c r="S141">
        <v>99.09476117103236</v>
      </c>
      <c r="T141" s="48"/>
      <c r="U141">
        <v>96.085409252669038</v>
      </c>
      <c r="V141">
        <v>90.957308060168685</v>
      </c>
      <c r="W141">
        <v>96.955606246709948</v>
      </c>
      <c r="X141">
        <v>92.339237413838234</v>
      </c>
      <c r="Y141">
        <v>94.376606683804624</v>
      </c>
      <c r="Z141">
        <v>95.500912702673688</v>
      </c>
      <c r="AA141">
        <v>93.113414391070364</v>
      </c>
      <c r="AB141">
        <v>95.095257397648965</v>
      </c>
      <c r="AD141">
        <v>99.578635690695819</v>
      </c>
      <c r="AE141">
        <v>101.57489236347156</v>
      </c>
      <c r="AF141">
        <v>97.341970069242791</v>
      </c>
      <c r="AG141">
        <v>95.13760469922768</v>
      </c>
      <c r="AH141">
        <v>99.392011972687314</v>
      </c>
      <c r="AI141">
        <v>97.694174757281559</v>
      </c>
      <c r="AJ141">
        <v>94.525508573863036</v>
      </c>
      <c r="AK141">
        <v>95.011455946677771</v>
      </c>
      <c r="AN141" s="4">
        <v>2.2471000000000001</v>
      </c>
      <c r="AO141" s="4">
        <v>97.756540000000001</v>
      </c>
      <c r="AP141" s="4">
        <v>0.86751166861440099</v>
      </c>
      <c r="AQ141" s="4">
        <v>8</v>
      </c>
      <c r="AR141" s="4">
        <v>97.254305000000002</v>
      </c>
      <c r="AS141" s="4">
        <v>0.86404859050907201</v>
      </c>
      <c r="AT141" s="4">
        <v>8</v>
      </c>
      <c r="AU141" s="4">
        <v>96.713246249999997</v>
      </c>
      <c r="AV141" s="4">
        <v>1.4521930452188201</v>
      </c>
      <c r="AW141" s="4">
        <v>8</v>
      </c>
      <c r="AX141" s="4">
        <v>94.090388750000002</v>
      </c>
      <c r="AY141" s="4">
        <v>1.3146194805714699</v>
      </c>
      <c r="AZ141" s="4">
        <v>8</v>
      </c>
    </row>
    <row r="142" spans="2:52" x14ac:dyDescent="0.25">
      <c r="B142">
        <v>2.3152166666666663</v>
      </c>
      <c r="C142">
        <v>102.85171102661597</v>
      </c>
      <c r="D142">
        <v>106.10496251338807</v>
      </c>
      <c r="E142">
        <v>94.70395715560845</v>
      </c>
      <c r="F142">
        <v>98.35164835164835</v>
      </c>
      <c r="G142">
        <v>87.990617670054732</v>
      </c>
      <c r="H142">
        <v>94.64</v>
      </c>
      <c r="I142">
        <v>95.239206534422408</v>
      </c>
      <c r="J142">
        <v>96.387385267121672</v>
      </c>
      <c r="L142">
        <v>96.959247648902817</v>
      </c>
      <c r="M142">
        <v>97.216105693614338</v>
      </c>
      <c r="N142">
        <v>98.658057982023038</v>
      </c>
      <c r="O142">
        <v>95.706422018348619</v>
      </c>
      <c r="P142">
        <v>98.755106010503795</v>
      </c>
      <c r="Q142">
        <v>98.657337367624805</v>
      </c>
      <c r="R142">
        <v>96.951967537982455</v>
      </c>
      <c r="S142">
        <v>98.69029275808937</v>
      </c>
      <c r="T142" s="48"/>
      <c r="U142">
        <v>96.806518074545792</v>
      </c>
      <c r="V142">
        <v>94.191809407877571</v>
      </c>
      <c r="W142">
        <v>94.148096157220564</v>
      </c>
      <c r="X142">
        <v>89.032370648285493</v>
      </c>
      <c r="Y142">
        <v>94.130248500428451</v>
      </c>
      <c r="Z142">
        <v>97.208203586384627</v>
      </c>
      <c r="AA142">
        <v>92.22643013753239</v>
      </c>
      <c r="AB142">
        <v>94.568301580867455</v>
      </c>
      <c r="AD142">
        <v>99.749459059332651</v>
      </c>
      <c r="AE142">
        <v>105.83503285746657</v>
      </c>
      <c r="AF142">
        <v>97.118606209515306</v>
      </c>
      <c r="AG142">
        <v>96.562601979767209</v>
      </c>
      <c r="AH142">
        <v>99.148816761762234</v>
      </c>
      <c r="AI142">
        <v>96.756398940864955</v>
      </c>
      <c r="AJ142">
        <v>98.626051762701039</v>
      </c>
      <c r="AK142">
        <v>93.34513642991044</v>
      </c>
      <c r="AN142" s="4">
        <v>2.3152170000000001</v>
      </c>
      <c r="AO142" s="4">
        <v>98.475688750000003</v>
      </c>
      <c r="AP142" s="4">
        <v>1.14073723313421</v>
      </c>
      <c r="AQ142" s="4">
        <v>8</v>
      </c>
      <c r="AR142" s="4">
        <v>97.616389999999996</v>
      </c>
      <c r="AS142" s="4">
        <v>0.68564216081401697</v>
      </c>
      <c r="AT142" s="4">
        <v>8</v>
      </c>
      <c r="AU142" s="4">
        <v>97.023888749999998</v>
      </c>
      <c r="AV142" s="4">
        <v>1.9075855950112499</v>
      </c>
      <c r="AW142" s="4">
        <v>8</v>
      </c>
      <c r="AX142" s="4">
        <v>94.0488</v>
      </c>
      <c r="AY142" s="4">
        <v>1.01344970132076</v>
      </c>
      <c r="AZ142" s="4">
        <v>8</v>
      </c>
    </row>
    <row r="143" spans="2:52" x14ac:dyDescent="0.25">
      <c r="B143">
        <v>2.3831166666666661</v>
      </c>
      <c r="C143">
        <v>102.0595690747782</v>
      </c>
      <c r="D143">
        <v>101.21385219564441</v>
      </c>
      <c r="E143">
        <v>92.472478429038972</v>
      </c>
      <c r="F143">
        <v>98.36359292881032</v>
      </c>
      <c r="G143">
        <v>87.896794370602038</v>
      </c>
      <c r="H143">
        <v>94.847999999999999</v>
      </c>
      <c r="I143">
        <v>93.302217036172692</v>
      </c>
      <c r="J143">
        <v>97.611202635914339</v>
      </c>
      <c r="L143">
        <v>100.7680250783699</v>
      </c>
      <c r="M143">
        <v>94.463667820069205</v>
      </c>
      <c r="N143">
        <v>93.530826686922396</v>
      </c>
      <c r="O143">
        <v>94.825688073394502</v>
      </c>
      <c r="P143">
        <v>100.59326979186929</v>
      </c>
      <c r="Q143">
        <v>97.049924357034797</v>
      </c>
      <c r="R143">
        <v>96.338586392375205</v>
      </c>
      <c r="S143">
        <v>100.75115562403698</v>
      </c>
      <c r="T143" s="48"/>
      <c r="U143">
        <v>94.783667353436968</v>
      </c>
      <c r="V143">
        <v>94.139640031301624</v>
      </c>
      <c r="W143">
        <v>94.32356553781365</v>
      </c>
      <c r="X143">
        <v>89.407556059680658</v>
      </c>
      <c r="Y143">
        <v>97.386461011139673</v>
      </c>
      <c r="Z143">
        <v>97.745087512079891</v>
      </c>
      <c r="AA143">
        <v>92.236396252740676</v>
      </c>
      <c r="AB143">
        <v>92.430077016619379</v>
      </c>
      <c r="AD143">
        <v>98.519530805147483</v>
      </c>
      <c r="AE143">
        <v>100.69113981418536</v>
      </c>
      <c r="AF143">
        <v>98.592807683716771</v>
      </c>
      <c r="AG143">
        <v>95.627107581855753</v>
      </c>
      <c r="AH143">
        <v>100.42091478813956</v>
      </c>
      <c r="AI143">
        <v>97.583848190644304</v>
      </c>
      <c r="AJ143">
        <v>97.560975609756099</v>
      </c>
      <c r="AK143">
        <v>96.073734638616955</v>
      </c>
      <c r="AN143" s="4">
        <v>2.3831169999999999</v>
      </c>
      <c r="AO143" s="4">
        <v>97.127342499999997</v>
      </c>
      <c r="AP143" s="4">
        <v>1.01435140003838</v>
      </c>
      <c r="AQ143" s="4">
        <v>8</v>
      </c>
      <c r="AR143" s="4">
        <v>98.296558750000003</v>
      </c>
      <c r="AS143" s="4">
        <v>0.69681491051230904</v>
      </c>
      <c r="AT143" s="4">
        <v>8</v>
      </c>
      <c r="AU143" s="4">
        <v>95.845501249999998</v>
      </c>
      <c r="AV143" s="4">
        <v>1.54083455005192</v>
      </c>
      <c r="AW143" s="4">
        <v>8</v>
      </c>
      <c r="AX143" s="4">
        <v>94.182029999999997</v>
      </c>
      <c r="AY143" s="4">
        <v>1.2122853529550199</v>
      </c>
      <c r="AZ143" s="4">
        <v>8</v>
      </c>
    </row>
    <row r="144" spans="2:52" x14ac:dyDescent="0.25">
      <c r="B144">
        <v>2.4514666666666667</v>
      </c>
      <c r="C144">
        <v>102.36058301647655</v>
      </c>
      <c r="D144">
        <v>102.74901820778294</v>
      </c>
      <c r="E144">
        <v>96.102350490925318</v>
      </c>
      <c r="F144">
        <v>97.897754419493552</v>
      </c>
      <c r="G144">
        <v>85.5199374511337</v>
      </c>
      <c r="H144">
        <v>96.048000000000002</v>
      </c>
      <c r="I144">
        <v>94.737456242707111</v>
      </c>
      <c r="J144">
        <v>97.411155566015537</v>
      </c>
      <c r="L144">
        <v>101.41065830721003</v>
      </c>
      <c r="M144">
        <v>93.441333752752442</v>
      </c>
      <c r="N144">
        <v>94.860108874541083</v>
      </c>
      <c r="O144">
        <v>96.795107033639141</v>
      </c>
      <c r="P144">
        <v>99.027426570706083</v>
      </c>
      <c r="Q144">
        <v>96.860816944024208</v>
      </c>
      <c r="R144">
        <v>96.999150703029159</v>
      </c>
      <c r="S144">
        <v>98.584360554699543</v>
      </c>
      <c r="T144" s="48"/>
      <c r="U144">
        <v>94.249859524255484</v>
      </c>
      <c r="V144">
        <v>93.59186157725415</v>
      </c>
      <c r="W144">
        <v>94.797332865414987</v>
      </c>
      <c r="X144">
        <v>89.83509292382864</v>
      </c>
      <c r="Y144">
        <v>95.833333333333329</v>
      </c>
      <c r="Z144">
        <v>97.401481799634922</v>
      </c>
      <c r="AA144">
        <v>93.68148295794299</v>
      </c>
      <c r="AB144">
        <v>95.510741791649778</v>
      </c>
      <c r="AD144">
        <v>97.073226284022326</v>
      </c>
      <c r="AE144">
        <v>102.56061636075232</v>
      </c>
      <c r="AF144">
        <v>97.833370560643289</v>
      </c>
      <c r="AG144">
        <v>95.017948439029695</v>
      </c>
      <c r="AH144">
        <v>99.897109718454772</v>
      </c>
      <c r="AI144">
        <v>96.899823477493385</v>
      </c>
      <c r="AJ144">
        <v>98.615401001171577</v>
      </c>
      <c r="AK144">
        <v>95.209331389293894</v>
      </c>
      <c r="AN144" s="4">
        <v>2.4514670000000001</v>
      </c>
      <c r="AO144" s="4">
        <v>97.374049999999997</v>
      </c>
      <c r="AP144" s="4">
        <v>1.12732989939091</v>
      </c>
      <c r="AQ144" s="4">
        <v>8</v>
      </c>
      <c r="AR144" s="4">
        <v>97.761677500000005</v>
      </c>
      <c r="AS144" s="4">
        <v>0.53815356429498096</v>
      </c>
      <c r="AT144" s="4">
        <v>8</v>
      </c>
      <c r="AU144" s="4">
        <v>96.447980000000001</v>
      </c>
      <c r="AV144" s="4">
        <v>1.5602617340987599</v>
      </c>
      <c r="AW144" s="4">
        <v>8</v>
      </c>
      <c r="AX144" s="4">
        <v>94.517948750000002</v>
      </c>
      <c r="AY144" s="4">
        <v>1.35919073583385</v>
      </c>
      <c r="AZ144" s="4">
        <v>8</v>
      </c>
    </row>
    <row r="145" spans="2:52" x14ac:dyDescent="0.25">
      <c r="B145">
        <v>2.5195833333333333</v>
      </c>
      <c r="C145">
        <v>102.74081115335868</v>
      </c>
      <c r="D145">
        <v>105.78364869689396</v>
      </c>
      <c r="E145">
        <v>98.705742338589701</v>
      </c>
      <c r="F145">
        <v>95.341614906832305</v>
      </c>
      <c r="G145">
        <v>85.113369820172011</v>
      </c>
      <c r="H145">
        <v>94.784000000000006</v>
      </c>
      <c r="I145">
        <v>95.577596266044338</v>
      </c>
      <c r="J145">
        <v>98.481995763709108</v>
      </c>
      <c r="L145">
        <v>103.58934169278997</v>
      </c>
      <c r="M145">
        <v>96.665618118905314</v>
      </c>
      <c r="N145">
        <v>91.492593999240412</v>
      </c>
      <c r="O145">
        <v>98.397553516819571</v>
      </c>
      <c r="P145">
        <v>101.48803734681968</v>
      </c>
      <c r="Q145">
        <v>97.078290468986381</v>
      </c>
      <c r="R145">
        <v>94.422949891478723</v>
      </c>
      <c r="S145">
        <v>99.460708782742685</v>
      </c>
      <c r="T145" s="48"/>
      <c r="U145">
        <v>95.607791721296124</v>
      </c>
      <c r="V145">
        <v>94.313537953221456</v>
      </c>
      <c r="W145">
        <v>95.148271626601158</v>
      </c>
      <c r="X145">
        <v>88.692086205392201</v>
      </c>
      <c r="Y145">
        <v>94.601542416452446</v>
      </c>
      <c r="Z145">
        <v>96.445828411897352</v>
      </c>
      <c r="AA145">
        <v>92.047040063783143</v>
      </c>
      <c r="AB145">
        <v>93.220510741791657</v>
      </c>
      <c r="AD145">
        <v>97.756519758569638</v>
      </c>
      <c r="AE145">
        <v>101.22365737593474</v>
      </c>
      <c r="AF145">
        <v>99.642617824436002</v>
      </c>
      <c r="AG145">
        <v>95.866420102251709</v>
      </c>
      <c r="AH145">
        <v>100.76700028060986</v>
      </c>
      <c r="AI145">
        <v>98.080317740511916</v>
      </c>
      <c r="AJ145">
        <v>99.286398977526886</v>
      </c>
      <c r="AK145">
        <v>95.115600916475728</v>
      </c>
      <c r="AN145" s="4">
        <v>2.5195829999999999</v>
      </c>
      <c r="AO145" s="4">
        <v>98.07929</v>
      </c>
      <c r="AP145" s="4">
        <v>1.2899118770661899</v>
      </c>
      <c r="AQ145" s="4">
        <v>8</v>
      </c>
      <c r="AR145" s="4">
        <v>98.212408749999994</v>
      </c>
      <c r="AS145" s="4">
        <v>0.89862039634263302</v>
      </c>
      <c r="AT145" s="4">
        <v>8</v>
      </c>
      <c r="AU145" s="4">
        <v>97.041679999999999</v>
      </c>
      <c r="AV145" s="4">
        <v>1.87730767864704</v>
      </c>
      <c r="AW145" s="4">
        <v>8</v>
      </c>
      <c r="AX145" s="4">
        <v>93.783986249999998</v>
      </c>
      <c r="AY145" s="4">
        <v>1.4177213305259799</v>
      </c>
      <c r="AZ145" s="4">
        <v>8</v>
      </c>
    </row>
    <row r="146" spans="2:52" x14ac:dyDescent="0.25">
      <c r="B146">
        <v>2.5877166666666671</v>
      </c>
      <c r="C146">
        <v>105.33903675538656</v>
      </c>
      <c r="D146">
        <v>102.42770439128883</v>
      </c>
      <c r="E146">
        <v>96.474263612020238</v>
      </c>
      <c r="F146">
        <v>96.464405160057339</v>
      </c>
      <c r="G146">
        <v>86.004691164972641</v>
      </c>
      <c r="H146">
        <v>95.215999999999994</v>
      </c>
      <c r="I146">
        <v>95.215869311551927</v>
      </c>
      <c r="J146">
        <v>97.328783243116021</v>
      </c>
      <c r="L146">
        <v>103.91849529780565</v>
      </c>
      <c r="M146">
        <v>95.155709342560556</v>
      </c>
      <c r="N146">
        <v>92.606659070768458</v>
      </c>
      <c r="O146">
        <v>95.535168195718654</v>
      </c>
      <c r="P146">
        <v>103.07333203656876</v>
      </c>
      <c r="Q146">
        <v>95.376323751891078</v>
      </c>
      <c r="R146">
        <v>94.517316221572145</v>
      </c>
      <c r="S146">
        <v>99.036979969183363</v>
      </c>
      <c r="T146" s="48"/>
      <c r="U146">
        <v>96.113504401573323</v>
      </c>
      <c r="V146">
        <v>92.852795409094867</v>
      </c>
      <c r="W146">
        <v>94.288471661695027</v>
      </c>
      <c r="X146">
        <v>88.726987173894074</v>
      </c>
      <c r="Y146">
        <v>95.661953727506429</v>
      </c>
      <c r="Z146">
        <v>94.019113067754745</v>
      </c>
      <c r="AA146">
        <v>93.60175403627666</v>
      </c>
      <c r="AB146">
        <v>94.102148358329956</v>
      </c>
      <c r="AD146">
        <v>98.576471928026422</v>
      </c>
      <c r="AE146">
        <v>100.56650804441423</v>
      </c>
      <c r="AF146">
        <v>96.29215992852356</v>
      </c>
      <c r="AG146">
        <v>94.800391602306107</v>
      </c>
      <c r="AH146">
        <v>98.943036198671777</v>
      </c>
      <c r="AI146">
        <v>98.025154457193295</v>
      </c>
      <c r="AJ146">
        <v>96.879326871871342</v>
      </c>
      <c r="AK146">
        <v>94.876067485940425</v>
      </c>
      <c r="AN146" s="4">
        <v>2.587717</v>
      </c>
      <c r="AO146" s="4">
        <v>97.181444999999997</v>
      </c>
      <c r="AP146" s="4">
        <v>1.2886547135551301</v>
      </c>
      <c r="AQ146" s="4">
        <v>8</v>
      </c>
      <c r="AR146" s="4">
        <v>97.590938750000007</v>
      </c>
      <c r="AS146" s="4">
        <v>1.0034992805809899</v>
      </c>
      <c r="AT146" s="4">
        <v>8</v>
      </c>
      <c r="AU146" s="4">
        <v>96.585891250000003</v>
      </c>
      <c r="AV146" s="4">
        <v>1.8514977456589401</v>
      </c>
      <c r="AW146" s="4">
        <v>8</v>
      </c>
      <c r="AX146" s="4">
        <v>93.893787500000002</v>
      </c>
      <c r="AY146" s="4">
        <v>1.20121951469976</v>
      </c>
      <c r="AZ146" s="4">
        <v>8</v>
      </c>
    </row>
    <row r="147" spans="2:52" x14ac:dyDescent="0.25">
      <c r="B147">
        <v>2.6556833333333341</v>
      </c>
      <c r="C147">
        <v>101.26742712294043</v>
      </c>
      <c r="D147">
        <v>103.05248125669404</v>
      </c>
      <c r="E147">
        <v>96.905682832490328</v>
      </c>
      <c r="F147">
        <v>98.817486860965118</v>
      </c>
      <c r="G147">
        <v>86.176700547302573</v>
      </c>
      <c r="H147">
        <v>92.4</v>
      </c>
      <c r="I147">
        <v>97.864644107351225</v>
      </c>
      <c r="J147">
        <v>98.176041421510945</v>
      </c>
      <c r="L147">
        <v>102.39811912225706</v>
      </c>
      <c r="M147">
        <v>96.020761245674734</v>
      </c>
      <c r="N147">
        <v>97.138878339030256</v>
      </c>
      <c r="O147">
        <v>95.522935779816507</v>
      </c>
      <c r="P147">
        <v>100.99202489787979</v>
      </c>
      <c r="Q147">
        <v>98.600605143721637</v>
      </c>
      <c r="R147">
        <v>98.726054543738798</v>
      </c>
      <c r="S147">
        <v>98.680662557781204</v>
      </c>
      <c r="T147" s="48"/>
      <c r="U147">
        <v>94.849222700880318</v>
      </c>
      <c r="V147">
        <v>93.339709590470392</v>
      </c>
      <c r="W147">
        <v>92.893490085979991</v>
      </c>
      <c r="X147">
        <v>92.269435476834488</v>
      </c>
      <c r="Y147">
        <v>98.33976006855184</v>
      </c>
      <c r="Z147">
        <v>97.326318050037585</v>
      </c>
      <c r="AA147">
        <v>90.37273270879011</v>
      </c>
      <c r="AB147">
        <v>92.875962707742204</v>
      </c>
      <c r="AD147">
        <v>98.735907072087457</v>
      </c>
      <c r="AE147">
        <v>103.86358486290506</v>
      </c>
      <c r="AF147">
        <v>95.532722805450078</v>
      </c>
      <c r="AG147">
        <v>92.494289133036006</v>
      </c>
      <c r="AH147">
        <v>97.90477972126088</v>
      </c>
      <c r="AI147">
        <v>94.505736981465134</v>
      </c>
      <c r="AJ147">
        <v>98.572797955053787</v>
      </c>
      <c r="AK147">
        <v>95.240574880233282</v>
      </c>
      <c r="AN147" s="4">
        <v>2.6556829999999998</v>
      </c>
      <c r="AO147" s="4">
        <v>97.713399999999993</v>
      </c>
      <c r="AP147" s="4">
        <v>1.3416713570354299</v>
      </c>
      <c r="AQ147" s="4">
        <v>8</v>
      </c>
      <c r="AR147" s="4">
        <v>97.902901249999999</v>
      </c>
      <c r="AS147" s="4">
        <v>0.73665861487975703</v>
      </c>
      <c r="AT147" s="4">
        <v>8</v>
      </c>
      <c r="AU147" s="4">
        <v>96.674366250000006</v>
      </c>
      <c r="AV147" s="4">
        <v>1.4303628800661801</v>
      </c>
      <c r="AW147" s="4">
        <v>8</v>
      </c>
      <c r="AX147" s="4">
        <v>94.19151875</v>
      </c>
      <c r="AY147" s="4">
        <v>1.5820636106888499</v>
      </c>
      <c r="AZ147" s="4">
        <v>8</v>
      </c>
    </row>
    <row r="148" spans="2:52" x14ac:dyDescent="0.25">
      <c r="B148">
        <v>2.7239666666666675</v>
      </c>
      <c r="C148">
        <v>103.56463878326996</v>
      </c>
      <c r="D148">
        <v>104.7304534094966</v>
      </c>
      <c r="E148">
        <v>97.976792621243675</v>
      </c>
      <c r="F148">
        <v>95.484949832775925</v>
      </c>
      <c r="G148">
        <v>85.457388584831904</v>
      </c>
      <c r="H148">
        <v>94.495999999999995</v>
      </c>
      <c r="I148">
        <v>93.675612602100344</v>
      </c>
      <c r="J148">
        <v>99.552835961402678</v>
      </c>
      <c r="L148">
        <v>95.721003134796234</v>
      </c>
      <c r="M148">
        <v>97.38911607423718</v>
      </c>
      <c r="N148">
        <v>95.125965312064821</v>
      </c>
      <c r="O148">
        <v>96.795107033639141</v>
      </c>
      <c r="P148">
        <v>101.31297412954677</v>
      </c>
      <c r="Q148">
        <v>95.36686838124055</v>
      </c>
      <c r="R148">
        <v>95.838444842880065</v>
      </c>
      <c r="S148">
        <v>97.852465331278893</v>
      </c>
      <c r="T148" s="48"/>
      <c r="U148">
        <v>96.366360741711929</v>
      </c>
      <c r="V148">
        <v>91.739848708807926</v>
      </c>
      <c r="W148">
        <v>92.042463590103523</v>
      </c>
      <c r="X148">
        <v>88.735712416019538</v>
      </c>
      <c r="Y148">
        <v>92.877035132819188</v>
      </c>
      <c r="Z148">
        <v>96.166648770535815</v>
      </c>
      <c r="AA148">
        <v>91.209886386286627</v>
      </c>
      <c r="AB148">
        <v>93.635995135792456</v>
      </c>
      <c r="AD148">
        <v>99.510306343241083</v>
      </c>
      <c r="AE148">
        <v>102.24337185588035</v>
      </c>
      <c r="AF148">
        <v>96.951083314719682</v>
      </c>
      <c r="AG148">
        <v>96.094854780811488</v>
      </c>
      <c r="AH148">
        <v>97.240669722196245</v>
      </c>
      <c r="AI148">
        <v>95.289055604589592</v>
      </c>
      <c r="AJ148">
        <v>98.263925870699751</v>
      </c>
      <c r="AK148">
        <v>94.042907727556752</v>
      </c>
      <c r="AN148" s="4">
        <v>2.723967</v>
      </c>
      <c r="AO148" s="4">
        <v>97.478854999999996</v>
      </c>
      <c r="AP148" s="4">
        <v>0.82509086495497097</v>
      </c>
      <c r="AQ148" s="4">
        <v>8</v>
      </c>
      <c r="AR148" s="4">
        <v>96.900918750000002</v>
      </c>
      <c r="AS148" s="4">
        <v>0.80836707786313899</v>
      </c>
      <c r="AT148" s="4">
        <v>8</v>
      </c>
      <c r="AU148" s="4">
        <v>96.330152499999997</v>
      </c>
      <c r="AV148" s="4">
        <v>1.9975918670022099</v>
      </c>
      <c r="AW148" s="4">
        <v>8</v>
      </c>
      <c r="AX148" s="4">
        <v>93.383927499999999</v>
      </c>
      <c r="AY148" s="4">
        <v>1.43301456193348</v>
      </c>
      <c r="AZ148" s="4">
        <v>8</v>
      </c>
    </row>
    <row r="149" spans="2:52" x14ac:dyDescent="0.25">
      <c r="B149">
        <v>2.7920833333333341</v>
      </c>
      <c r="C149">
        <v>102.91508238276299</v>
      </c>
      <c r="D149">
        <v>101.30310603355944</v>
      </c>
      <c r="E149">
        <v>95.150252900922339</v>
      </c>
      <c r="F149">
        <v>98.602484472049696</v>
      </c>
      <c r="G149">
        <v>86.724003127443311</v>
      </c>
      <c r="H149">
        <v>96.063999999999993</v>
      </c>
      <c r="I149">
        <v>92.683780630105019</v>
      </c>
      <c r="J149">
        <v>98.176041421510945</v>
      </c>
      <c r="L149">
        <v>95.564263322884017</v>
      </c>
      <c r="M149">
        <v>96.775715633847128</v>
      </c>
      <c r="N149">
        <v>96.278009874667674</v>
      </c>
      <c r="O149">
        <v>96.623853211009177</v>
      </c>
      <c r="P149">
        <v>100.72943007197043</v>
      </c>
      <c r="Q149">
        <v>95.622163388804836</v>
      </c>
      <c r="R149">
        <v>97.56534868358969</v>
      </c>
      <c r="S149">
        <v>98.035439137134048</v>
      </c>
      <c r="T149" s="48"/>
      <c r="U149">
        <v>94.596366360741712</v>
      </c>
      <c r="V149">
        <v>93.844013564037908</v>
      </c>
      <c r="W149">
        <v>95.209685909808741</v>
      </c>
      <c r="X149">
        <v>88.116220225111249</v>
      </c>
      <c r="Y149">
        <v>94.912167952013704</v>
      </c>
      <c r="Z149">
        <v>96.585418232578121</v>
      </c>
      <c r="AA149">
        <v>92.007175602949971</v>
      </c>
      <c r="AB149">
        <v>92.957032833400888</v>
      </c>
      <c r="AD149">
        <v>98.758683521239035</v>
      </c>
      <c r="AE149">
        <v>102.87786086562429</v>
      </c>
      <c r="AF149">
        <v>95.834264016082201</v>
      </c>
      <c r="AG149">
        <v>94.321766561514195</v>
      </c>
      <c r="AH149">
        <v>98.344401833317747</v>
      </c>
      <c r="AI149">
        <v>96.966019417475735</v>
      </c>
      <c r="AJ149">
        <v>99.147939077644054</v>
      </c>
      <c r="AK149">
        <v>94.230368673193084</v>
      </c>
      <c r="AN149" s="4">
        <v>2.7920829999999999</v>
      </c>
      <c r="AO149" s="4">
        <v>97.129306249999999</v>
      </c>
      <c r="AP149" s="4">
        <v>0.93364854422226096</v>
      </c>
      <c r="AQ149" s="4">
        <v>8</v>
      </c>
      <c r="AR149" s="4">
        <v>97.580134999999999</v>
      </c>
      <c r="AS149" s="4">
        <v>0.71463319358355404</v>
      </c>
      <c r="AT149" s="4">
        <v>8</v>
      </c>
      <c r="AU149" s="4">
        <v>96.217152499999997</v>
      </c>
      <c r="AV149" s="4">
        <v>1.6499797629080899</v>
      </c>
      <c r="AW149" s="4">
        <v>8</v>
      </c>
      <c r="AX149" s="4">
        <v>93.763702499999994</v>
      </c>
      <c r="AY149" s="4">
        <v>1.2571289125889</v>
      </c>
      <c r="AZ149" s="4">
        <v>8</v>
      </c>
    </row>
    <row r="150" spans="2:52" x14ac:dyDescent="0.25">
      <c r="B150">
        <v>2.8600833333333338</v>
      </c>
      <c r="C150">
        <v>101.3149556400507</v>
      </c>
      <c r="D150">
        <v>102.57051053195288</v>
      </c>
      <c r="E150">
        <v>97.56024992561737</v>
      </c>
      <c r="F150">
        <v>94.6607740086001</v>
      </c>
      <c r="G150">
        <v>86.34870992963252</v>
      </c>
      <c r="H150">
        <v>94.543999999999997</v>
      </c>
      <c r="I150">
        <v>96.009334889148192</v>
      </c>
      <c r="J150">
        <v>96.399152741821609</v>
      </c>
      <c r="L150">
        <v>97.272727272727266</v>
      </c>
      <c r="M150">
        <v>96.744259201006599</v>
      </c>
      <c r="N150">
        <v>94.632231928092168</v>
      </c>
      <c r="O150">
        <v>97.749235474006113</v>
      </c>
      <c r="P150">
        <v>101.06010503793037</v>
      </c>
      <c r="Q150">
        <v>98.487140695915286</v>
      </c>
      <c r="R150">
        <v>96.206473530244409</v>
      </c>
      <c r="S150">
        <v>99.585901386748844</v>
      </c>
      <c r="T150" s="48"/>
      <c r="U150">
        <v>92.657801086345756</v>
      </c>
      <c r="V150">
        <v>91.696374228327969</v>
      </c>
      <c r="W150">
        <v>93.586594139322685</v>
      </c>
      <c r="X150">
        <v>88.866591047901579</v>
      </c>
      <c r="Y150">
        <v>93.616109682947723</v>
      </c>
      <c r="Z150">
        <v>96.198861806077531</v>
      </c>
      <c r="AA150">
        <v>90.701614510663745</v>
      </c>
      <c r="AB150">
        <v>94.862180786380222</v>
      </c>
      <c r="AD150">
        <v>97.44903769502335</v>
      </c>
      <c r="AE150">
        <v>101.93745751189667</v>
      </c>
      <c r="AF150">
        <v>95.119499664954205</v>
      </c>
      <c r="AG150">
        <v>93.397150005438917</v>
      </c>
      <c r="AH150">
        <v>98.465999438780287</v>
      </c>
      <c r="AI150">
        <v>95.322153574580753</v>
      </c>
      <c r="AJ150">
        <v>96.016615187985934</v>
      </c>
      <c r="AK150">
        <v>94.126223703395127</v>
      </c>
      <c r="AN150" s="4">
        <v>2.8600829999999999</v>
      </c>
      <c r="AO150" s="4">
        <v>96.787706249999999</v>
      </c>
      <c r="AP150" s="4">
        <v>0.91655685667287601</v>
      </c>
      <c r="AQ150" s="4">
        <v>8</v>
      </c>
      <c r="AR150" s="4">
        <v>97.408824999999993</v>
      </c>
      <c r="AS150" s="4">
        <v>0.83308213613664805</v>
      </c>
      <c r="AT150" s="4">
        <v>8</v>
      </c>
      <c r="AU150" s="4">
        <v>95.364233749999997</v>
      </c>
      <c r="AV150" s="4">
        <v>1.68404615107584</v>
      </c>
      <c r="AW150" s="4">
        <v>8</v>
      </c>
      <c r="AX150" s="4">
        <v>93.584993749999995</v>
      </c>
      <c r="AY150" s="4">
        <v>1.22371469532751</v>
      </c>
      <c r="AZ150" s="4">
        <v>8</v>
      </c>
    </row>
    <row r="151" spans="2:52" x14ac:dyDescent="0.25">
      <c r="B151">
        <v>2.9280833333333334</v>
      </c>
      <c r="C151">
        <v>101.64765525982256</v>
      </c>
      <c r="D151">
        <v>104.55194573366654</v>
      </c>
      <c r="E151">
        <v>98.423088366557579</v>
      </c>
      <c r="F151">
        <v>97.826086956521735</v>
      </c>
      <c r="G151">
        <v>84.159499609069584</v>
      </c>
      <c r="H151">
        <v>92.671999999999997</v>
      </c>
      <c r="I151">
        <v>94.002333722287048</v>
      </c>
      <c r="J151">
        <v>95.928453753824428</v>
      </c>
      <c r="L151">
        <v>97.476489028213166</v>
      </c>
      <c r="M151">
        <v>94.039005976722237</v>
      </c>
      <c r="N151">
        <v>94.708190910241797</v>
      </c>
      <c r="O151">
        <v>97.908256880733944</v>
      </c>
      <c r="P151">
        <v>101.09900797510213</v>
      </c>
      <c r="Q151">
        <v>96.501512859304086</v>
      </c>
      <c r="R151">
        <v>94.347456827403988</v>
      </c>
      <c r="S151">
        <v>98.651771956856706</v>
      </c>
      <c r="T151" s="48"/>
      <c r="U151">
        <v>94.062558531560214</v>
      </c>
      <c r="V151">
        <v>90.566037735849051</v>
      </c>
      <c r="W151">
        <v>92.700473767327608</v>
      </c>
      <c r="X151">
        <v>88.648459994764849</v>
      </c>
      <c r="Y151">
        <v>93.916023993144819</v>
      </c>
      <c r="Z151">
        <v>96.789434124342321</v>
      </c>
      <c r="AA151">
        <v>91.997209487741685</v>
      </c>
      <c r="AB151">
        <v>92.541548439400074</v>
      </c>
      <c r="AD151">
        <v>104.27058421592074</v>
      </c>
      <c r="AE151">
        <v>103.64831180602765</v>
      </c>
      <c r="AF151">
        <v>100.41322314049587</v>
      </c>
      <c r="AG151">
        <v>95.529207005330136</v>
      </c>
      <c r="AH151">
        <v>100.5425123936021</v>
      </c>
      <c r="AI151">
        <v>95.686231244483665</v>
      </c>
      <c r="AJ151">
        <v>94.834380658217057</v>
      </c>
      <c r="AK151">
        <v>94.761508019162676</v>
      </c>
      <c r="AN151" s="4">
        <v>2.928083</v>
      </c>
      <c r="AO151" s="4">
        <v>98.499157499999995</v>
      </c>
      <c r="AP151" s="4">
        <v>1.3885161841200799</v>
      </c>
      <c r="AQ151" s="4">
        <v>8</v>
      </c>
      <c r="AR151" s="4">
        <v>97.053044999999997</v>
      </c>
      <c r="AS151" s="4">
        <v>0.952141768178834</v>
      </c>
      <c r="AT151" s="4">
        <v>8</v>
      </c>
      <c r="AU151" s="4">
        <v>96.053288749999993</v>
      </c>
      <c r="AV151" s="4">
        <v>1.9476560768050999</v>
      </c>
      <c r="AW151" s="4">
        <v>8</v>
      </c>
      <c r="AX151" s="4">
        <v>92.750811249999998</v>
      </c>
      <c r="AY151" s="4">
        <v>1.3611994800299101</v>
      </c>
      <c r="AZ151" s="4">
        <v>8</v>
      </c>
    </row>
    <row r="152" spans="2:52" x14ac:dyDescent="0.25">
      <c r="B152">
        <v>2.9962</v>
      </c>
      <c r="C152">
        <v>100.64955640050697</v>
      </c>
      <c r="D152">
        <v>102.82042127811496</v>
      </c>
      <c r="E152">
        <v>96.265992264207085</v>
      </c>
      <c r="F152">
        <v>93.263258480649782</v>
      </c>
      <c r="G152">
        <v>85.942142298670831</v>
      </c>
      <c r="H152">
        <v>91.727999999999994</v>
      </c>
      <c r="I152">
        <v>96.126021003500583</v>
      </c>
      <c r="J152">
        <v>99.95293010120028</v>
      </c>
      <c r="L152">
        <v>95.2037617554859</v>
      </c>
      <c r="M152">
        <v>95.061340044039</v>
      </c>
      <c r="N152">
        <v>96.366628687175591</v>
      </c>
      <c r="O152">
        <v>94.850152905198783</v>
      </c>
      <c r="P152">
        <v>101.45886014394087</v>
      </c>
      <c r="Q152">
        <v>95.508698940998485</v>
      </c>
      <c r="R152">
        <v>96.782108143814284</v>
      </c>
      <c r="S152">
        <v>97.428736517719571</v>
      </c>
      <c r="T152" s="48"/>
      <c r="U152">
        <v>95.420490728600868</v>
      </c>
      <c r="V152">
        <v>90.922528475784716</v>
      </c>
      <c r="W152">
        <v>93.261975785225474</v>
      </c>
      <c r="X152">
        <v>87.749760055841548</v>
      </c>
      <c r="Y152">
        <v>95.051413881748076</v>
      </c>
      <c r="Z152">
        <v>95.855256093632562</v>
      </c>
      <c r="AA152">
        <v>91.359378114411001</v>
      </c>
      <c r="AB152">
        <v>95.875557357113905</v>
      </c>
      <c r="AD152">
        <v>97.300990775538096</v>
      </c>
      <c r="AE152">
        <v>98.243825062315878</v>
      </c>
      <c r="AF152">
        <v>96.146973419700686</v>
      </c>
      <c r="AG152">
        <v>95.311650168606548</v>
      </c>
      <c r="AH152">
        <v>101.41240295575717</v>
      </c>
      <c r="AI152">
        <v>97.319064430714917</v>
      </c>
      <c r="AJ152">
        <v>94.813079135158162</v>
      </c>
      <c r="AK152">
        <v>93.563840866486146</v>
      </c>
      <c r="AN152" s="4">
        <v>2.9962</v>
      </c>
      <c r="AO152" s="4">
        <v>96.060665</v>
      </c>
      <c r="AP152" s="4">
        <v>0.426048817776287</v>
      </c>
      <c r="AQ152" s="4">
        <v>8</v>
      </c>
      <c r="AR152" s="4">
        <v>97.285853750000001</v>
      </c>
      <c r="AS152" s="4">
        <v>1.0163331119079499</v>
      </c>
      <c r="AT152" s="4">
        <v>8</v>
      </c>
      <c r="AU152" s="4">
        <v>95.044251250000002</v>
      </c>
      <c r="AV152" s="4">
        <v>1.7426848870026099</v>
      </c>
      <c r="AW152" s="4">
        <v>8</v>
      </c>
      <c r="AX152" s="4">
        <v>93.986337500000005</v>
      </c>
      <c r="AY152" s="4">
        <v>1.4945435701204499</v>
      </c>
      <c r="AZ152" s="4">
        <v>8</v>
      </c>
    </row>
    <row r="153" spans="2:52" x14ac:dyDescent="0.25">
      <c r="B153">
        <v>3.0641499999999997</v>
      </c>
      <c r="C153">
        <v>97.639416983523446</v>
      </c>
      <c r="D153">
        <v>102.51695822920385</v>
      </c>
      <c r="E153">
        <v>96.75691758405236</v>
      </c>
      <c r="F153">
        <v>97.073578595317727</v>
      </c>
      <c r="G153">
        <v>86.708365910867869</v>
      </c>
      <c r="H153">
        <v>91.903999999999996</v>
      </c>
      <c r="I153">
        <v>92.753792298716448</v>
      </c>
      <c r="J153">
        <v>97.458225464815257</v>
      </c>
      <c r="L153">
        <v>95.846394984326025</v>
      </c>
      <c r="M153">
        <v>95.659012268008809</v>
      </c>
      <c r="N153">
        <v>97.911127990884921</v>
      </c>
      <c r="O153">
        <v>95.474006116207946</v>
      </c>
      <c r="P153">
        <v>100.24314335732348</v>
      </c>
      <c r="Q153">
        <v>93.541981845688355</v>
      </c>
      <c r="R153">
        <v>94.187034066245161</v>
      </c>
      <c r="S153">
        <v>99.104391371340526</v>
      </c>
      <c r="T153" s="48"/>
      <c r="U153">
        <v>91.936692264469002</v>
      </c>
      <c r="V153">
        <v>91.426832449352233</v>
      </c>
      <c r="W153">
        <v>93.288296192314448</v>
      </c>
      <c r="X153">
        <v>87.924264898350927</v>
      </c>
      <c r="Y153">
        <v>93.691088260496997</v>
      </c>
      <c r="Z153">
        <v>94.437882529797051</v>
      </c>
      <c r="AA153">
        <v>90.910902930037878</v>
      </c>
      <c r="AB153">
        <v>93.858937981353876</v>
      </c>
      <c r="AD153">
        <v>99.669741487302133</v>
      </c>
      <c r="AE153">
        <v>103.20643553138454</v>
      </c>
      <c r="AF153">
        <v>97.509492964038415</v>
      </c>
      <c r="AG153">
        <v>93.821385837049931</v>
      </c>
      <c r="AH153">
        <v>98.50341408661491</v>
      </c>
      <c r="AI153">
        <v>95.531774051191533</v>
      </c>
      <c r="AJ153">
        <v>96.751517733517943</v>
      </c>
      <c r="AK153">
        <v>95.157258904394922</v>
      </c>
      <c r="AN153" s="4">
        <v>3.0641500000000002</v>
      </c>
      <c r="AO153" s="4">
        <v>97.387195000000006</v>
      </c>
      <c r="AP153" s="4">
        <v>1.0445314059150399</v>
      </c>
      <c r="AQ153" s="4">
        <v>8</v>
      </c>
      <c r="AR153" s="4">
        <v>96.627557499999995</v>
      </c>
      <c r="AS153" s="4">
        <v>0.86168982731555299</v>
      </c>
      <c r="AT153" s="4">
        <v>8</v>
      </c>
      <c r="AU153" s="4">
        <v>94.820374999999999</v>
      </c>
      <c r="AV153" s="4">
        <v>1.6132688264425801</v>
      </c>
      <c r="AW153" s="4">
        <v>8</v>
      </c>
      <c r="AX153" s="4">
        <v>92.715400000000002</v>
      </c>
      <c r="AY153" s="4">
        <v>1.0996874709434501</v>
      </c>
      <c r="AZ153" s="4">
        <v>8</v>
      </c>
    </row>
    <row r="154" spans="2:52" x14ac:dyDescent="0.25">
      <c r="B154">
        <v>3.1324500000000004</v>
      </c>
      <c r="C154">
        <v>99.112801013941692</v>
      </c>
      <c r="D154">
        <v>102.15994287754373</v>
      </c>
      <c r="E154">
        <v>94.614698006545666</v>
      </c>
      <c r="F154">
        <v>95.437171524128047</v>
      </c>
      <c r="G154">
        <v>85.473025801407346</v>
      </c>
      <c r="H154">
        <v>94.048000000000002</v>
      </c>
      <c r="I154">
        <v>95.320886814469077</v>
      </c>
      <c r="J154">
        <v>95.787244057425283</v>
      </c>
      <c r="L154">
        <v>95.501567398119121</v>
      </c>
      <c r="M154">
        <v>97.593582887700535</v>
      </c>
      <c r="N154">
        <v>93.746043803013038</v>
      </c>
      <c r="O154">
        <v>97.100917431192656</v>
      </c>
      <c r="P154">
        <v>100.53491538611165</v>
      </c>
      <c r="Q154">
        <v>96.378593040847207</v>
      </c>
      <c r="R154">
        <v>95.829008209870722</v>
      </c>
      <c r="S154">
        <v>96.764252696456083</v>
      </c>
      <c r="T154" s="48"/>
      <c r="U154">
        <v>93.247799213335824</v>
      </c>
      <c r="V154">
        <v>91.313798800104337</v>
      </c>
      <c r="W154">
        <v>93.033865590454468</v>
      </c>
      <c r="X154">
        <v>89.730390018323007</v>
      </c>
      <c r="Y154">
        <v>93.948157669237361</v>
      </c>
      <c r="Z154">
        <v>95.533125738215404</v>
      </c>
      <c r="AA154">
        <v>89.924257524416987</v>
      </c>
      <c r="AB154">
        <v>92.622618565058772</v>
      </c>
      <c r="AD154">
        <v>98.155107618722241</v>
      </c>
      <c r="AE154">
        <v>104.09018808067074</v>
      </c>
      <c r="AF154">
        <v>97.822202367656914</v>
      </c>
      <c r="AG154">
        <v>93.799630153377564</v>
      </c>
      <c r="AH154">
        <v>98.522121410532222</v>
      </c>
      <c r="AI154">
        <v>94.229920564872018</v>
      </c>
      <c r="AJ154">
        <v>94.940888273511561</v>
      </c>
      <c r="AK154">
        <v>94.188710685273904</v>
      </c>
      <c r="AN154" s="4">
        <v>3.13245</v>
      </c>
      <c r="AO154" s="4">
        <v>97.226156250000003</v>
      </c>
      <c r="AP154" s="4">
        <v>1.15966815714505</v>
      </c>
      <c r="AQ154" s="4">
        <v>8</v>
      </c>
      <c r="AR154" s="4">
        <v>96.423548749999995</v>
      </c>
      <c r="AS154" s="4">
        <v>0.77670979192322398</v>
      </c>
      <c r="AT154" s="4">
        <v>8</v>
      </c>
      <c r="AU154" s="4">
        <v>94.831303750000004</v>
      </c>
      <c r="AV154" s="4">
        <v>1.4428637827981201</v>
      </c>
      <c r="AW154" s="4">
        <v>8</v>
      </c>
      <c r="AX154" s="4">
        <v>92.83216625</v>
      </c>
      <c r="AY154" s="4">
        <v>1.25072707742899</v>
      </c>
      <c r="AZ154" s="4">
        <v>8</v>
      </c>
    </row>
    <row r="155" spans="2:52" x14ac:dyDescent="0.25">
      <c r="B155">
        <v>3.200566666666667</v>
      </c>
      <c r="C155">
        <v>103.77059569074778</v>
      </c>
      <c r="D155">
        <v>102.6597643698679</v>
      </c>
      <c r="E155">
        <v>96.206486164831901</v>
      </c>
      <c r="F155">
        <v>96.894409937888199</v>
      </c>
      <c r="G155">
        <v>88.397185301016421</v>
      </c>
      <c r="H155">
        <v>94.287999999999997</v>
      </c>
      <c r="I155">
        <v>94.25904317386231</v>
      </c>
      <c r="J155">
        <v>95.034125676629799</v>
      </c>
      <c r="L155">
        <v>96.771159874608145</v>
      </c>
      <c r="M155">
        <v>98.851840201321167</v>
      </c>
      <c r="N155">
        <v>93.290289910115206</v>
      </c>
      <c r="O155">
        <v>97.49235474006116</v>
      </c>
      <c r="P155">
        <v>102.92744602217468</v>
      </c>
      <c r="Q155">
        <v>94.9981089258699</v>
      </c>
      <c r="R155">
        <v>98.914787203925641</v>
      </c>
      <c r="S155">
        <v>99.730354391371336</v>
      </c>
      <c r="T155" s="48"/>
      <c r="U155">
        <v>92.685896235250041</v>
      </c>
      <c r="V155">
        <v>93.487522824102257</v>
      </c>
      <c r="W155">
        <v>93.718196174767499</v>
      </c>
      <c r="X155">
        <v>88.308175551871571</v>
      </c>
      <c r="Y155">
        <v>95.822622107969153</v>
      </c>
      <c r="Z155">
        <v>96.585418232578121</v>
      </c>
      <c r="AA155">
        <v>91.718158261909508</v>
      </c>
      <c r="AB155">
        <v>93.240778273206317</v>
      </c>
      <c r="AD155">
        <v>98.234825190752758</v>
      </c>
      <c r="AE155">
        <v>104.91728982551552</v>
      </c>
      <c r="AF155">
        <v>96.884074156801432</v>
      </c>
      <c r="AG155">
        <v>94.604590449254871</v>
      </c>
      <c r="AH155">
        <v>97.89542605930221</v>
      </c>
      <c r="AI155">
        <v>94.218887908208302</v>
      </c>
      <c r="AJ155">
        <v>95.313664927042282</v>
      </c>
      <c r="AK155">
        <v>93.584669860445743</v>
      </c>
      <c r="AN155" s="4">
        <v>3.2005669999999999</v>
      </c>
      <c r="AO155" s="4">
        <v>97.630803749999998</v>
      </c>
      <c r="AP155" s="4">
        <v>1.2266577865833199</v>
      </c>
      <c r="AQ155" s="4">
        <v>8</v>
      </c>
      <c r="AR155" s="4">
        <v>97.197912500000001</v>
      </c>
      <c r="AS155" s="4">
        <v>1.14169439133051</v>
      </c>
      <c r="AT155" s="4">
        <v>8</v>
      </c>
      <c r="AU155" s="4">
        <v>95.966387499999996</v>
      </c>
      <c r="AV155" s="4">
        <v>1.82852033310187</v>
      </c>
      <c r="AW155" s="4">
        <v>8</v>
      </c>
      <c r="AX155" s="4">
        <v>93.668167499999996</v>
      </c>
      <c r="AY155" s="4">
        <v>0.92117546262671202</v>
      </c>
      <c r="AZ155" s="4">
        <v>8</v>
      </c>
    </row>
    <row r="156" spans="2:52" x14ac:dyDescent="0.25">
      <c r="B156">
        <v>3.2686166666666665</v>
      </c>
      <c r="C156">
        <v>100.50697084917617</v>
      </c>
      <c r="D156">
        <v>104.31988575508747</v>
      </c>
      <c r="E156">
        <v>94.659327581077065</v>
      </c>
      <c r="F156">
        <v>95.246058289536549</v>
      </c>
      <c r="G156">
        <v>84.722439405785764</v>
      </c>
      <c r="H156">
        <v>94.816000000000003</v>
      </c>
      <c r="I156">
        <v>94.749124854142352</v>
      </c>
      <c r="J156">
        <v>96.811014356319134</v>
      </c>
      <c r="L156">
        <v>92.868338557993724</v>
      </c>
      <c r="M156">
        <v>97.090279962252282</v>
      </c>
      <c r="N156">
        <v>95.923534624636034</v>
      </c>
      <c r="O156">
        <v>97.859327217125383</v>
      </c>
      <c r="P156">
        <v>101.43940867535498</v>
      </c>
      <c r="Q156">
        <v>96.690620272314675</v>
      </c>
      <c r="R156">
        <v>95.687458714730582</v>
      </c>
      <c r="S156">
        <v>101.08821263482281</v>
      </c>
      <c r="T156" s="48"/>
      <c r="U156">
        <v>94.952238246862706</v>
      </c>
      <c r="V156">
        <v>93.548387096774192</v>
      </c>
      <c r="W156">
        <v>92.472363572556588</v>
      </c>
      <c r="X156">
        <v>87.400750370822792</v>
      </c>
      <c r="Y156">
        <v>94.558697514995714</v>
      </c>
      <c r="Z156">
        <v>94.351981101685809</v>
      </c>
      <c r="AA156">
        <v>91.618497109826592</v>
      </c>
      <c r="AB156">
        <v>92.511147142278077</v>
      </c>
      <c r="AD156">
        <v>96.993508711991794</v>
      </c>
      <c r="AE156">
        <v>102.41332426920462</v>
      </c>
      <c r="AF156">
        <v>95.443377261559078</v>
      </c>
      <c r="AG156">
        <v>92.744479495268138</v>
      </c>
      <c r="AH156">
        <v>101.17856140679076</v>
      </c>
      <c r="AI156">
        <v>96.293027360988532</v>
      </c>
      <c r="AJ156">
        <v>94.557460858451378</v>
      </c>
      <c r="AK156">
        <v>91.720474901062275</v>
      </c>
      <c r="AN156" s="4">
        <v>3.2686169999999999</v>
      </c>
      <c r="AO156" s="4">
        <v>96.417018749999997</v>
      </c>
      <c r="AP156" s="4">
        <v>1.0863885021506501</v>
      </c>
      <c r="AQ156" s="4">
        <v>8</v>
      </c>
      <c r="AR156" s="4">
        <v>97.331905000000006</v>
      </c>
      <c r="AS156" s="4">
        <v>1.2617928331856101</v>
      </c>
      <c r="AT156" s="4">
        <v>8</v>
      </c>
      <c r="AU156" s="4">
        <v>95.388253750000004</v>
      </c>
      <c r="AV156" s="4">
        <v>1.80478172368962</v>
      </c>
      <c r="AW156" s="4">
        <v>8</v>
      </c>
      <c r="AX156" s="4">
        <v>93.017362500000004</v>
      </c>
      <c r="AY156" s="4">
        <v>1.3079535138074501</v>
      </c>
      <c r="AZ156" s="4">
        <v>8</v>
      </c>
    </row>
    <row r="157" spans="2:52" x14ac:dyDescent="0.25">
      <c r="B157">
        <v>3.3368166666666674</v>
      </c>
      <c r="C157">
        <v>102.86755386565272</v>
      </c>
      <c r="D157">
        <v>101.89218136379864</v>
      </c>
      <c r="E157">
        <v>99.152038083903605</v>
      </c>
      <c r="F157">
        <v>95.198279980888671</v>
      </c>
      <c r="G157">
        <v>83.346364347146206</v>
      </c>
      <c r="H157">
        <v>97.488</v>
      </c>
      <c r="I157">
        <v>94.702450408401404</v>
      </c>
      <c r="J157">
        <v>97.317015768416098</v>
      </c>
      <c r="L157">
        <v>97.178683385579944</v>
      </c>
      <c r="M157">
        <v>95.47027367096571</v>
      </c>
      <c r="N157">
        <v>94.986707178123808</v>
      </c>
      <c r="O157">
        <v>97.198776758409792</v>
      </c>
      <c r="P157">
        <v>100.35012643454581</v>
      </c>
      <c r="Q157">
        <v>96.501512859304086</v>
      </c>
      <c r="R157">
        <v>95.177880532226098</v>
      </c>
      <c r="S157">
        <v>99.922958397534671</v>
      </c>
      <c r="T157" s="48"/>
      <c r="U157">
        <v>93.687956546169701</v>
      </c>
      <c r="V157">
        <v>92.652812798887055</v>
      </c>
      <c r="W157">
        <v>91.428320758027724</v>
      </c>
      <c r="X157">
        <v>91.013000610766952</v>
      </c>
      <c r="Y157">
        <v>93.648243359040279</v>
      </c>
      <c r="Z157">
        <v>97.873939654246755</v>
      </c>
      <c r="AA157">
        <v>91.847717759617296</v>
      </c>
      <c r="AB157">
        <v>90.423591406566686</v>
      </c>
      <c r="AD157">
        <v>97.369320122992832</v>
      </c>
      <c r="AE157">
        <v>101.96011783367324</v>
      </c>
      <c r="AF157">
        <v>94.628099173553721</v>
      </c>
      <c r="AG157">
        <v>92.526922658544549</v>
      </c>
      <c r="AH157">
        <v>98.045084650640732</v>
      </c>
      <c r="AI157">
        <v>96.226831421006182</v>
      </c>
      <c r="AJ157">
        <v>93.641495366918733</v>
      </c>
      <c r="AK157">
        <v>92.168298271193507</v>
      </c>
      <c r="AN157" s="4">
        <v>3.3368169999999999</v>
      </c>
      <c r="AO157" s="4">
        <v>96.414860000000004</v>
      </c>
      <c r="AP157" s="4">
        <v>0.982881001551415</v>
      </c>
      <c r="AQ157" s="4">
        <v>8</v>
      </c>
      <c r="AR157" s="4">
        <v>96.504270000000005</v>
      </c>
      <c r="AS157" s="4">
        <v>1.0149271972324601</v>
      </c>
      <c r="AT157" s="4">
        <v>8</v>
      </c>
      <c r="AU157" s="4">
        <v>95.986526249999997</v>
      </c>
      <c r="AV157" s="4">
        <v>1.6624972946518699</v>
      </c>
      <c r="AW157" s="4">
        <v>8</v>
      </c>
      <c r="AX157" s="4">
        <v>93.330915000000005</v>
      </c>
      <c r="AY157" s="4">
        <v>1.7224101310912301</v>
      </c>
      <c r="AZ157" s="4">
        <v>8</v>
      </c>
    </row>
    <row r="158" spans="2:52" x14ac:dyDescent="0.25">
      <c r="B158">
        <v>3.404933333333334</v>
      </c>
      <c r="C158">
        <v>102.18631178707224</v>
      </c>
      <c r="D158">
        <v>100.64262763298822</v>
      </c>
      <c r="E158">
        <v>94.68908063076465</v>
      </c>
      <c r="F158">
        <v>94.338270425226952</v>
      </c>
      <c r="G158">
        <v>88.631743549648164</v>
      </c>
      <c r="H158">
        <v>93.311999999999998</v>
      </c>
      <c r="I158">
        <v>96.382730455075844</v>
      </c>
      <c r="J158">
        <v>97.49352788891504</v>
      </c>
      <c r="L158">
        <v>96.755485893416932</v>
      </c>
      <c r="M158">
        <v>97.467757156338465</v>
      </c>
      <c r="N158">
        <v>90.884922142043294</v>
      </c>
      <c r="O158">
        <v>95.559633027522935</v>
      </c>
      <c r="P158">
        <v>100.69052713479867</v>
      </c>
      <c r="Q158">
        <v>94.723903177004544</v>
      </c>
      <c r="R158">
        <v>96.055487402094926</v>
      </c>
      <c r="S158">
        <v>97.688751926040055</v>
      </c>
      <c r="T158" s="48"/>
      <c r="U158">
        <v>94.530811013298376</v>
      </c>
      <c r="V158">
        <v>90.87035909920877</v>
      </c>
      <c r="W158">
        <v>91.972275837866292</v>
      </c>
      <c r="X158">
        <v>88.203472646365938</v>
      </c>
      <c r="Y158">
        <v>91.988003427592119</v>
      </c>
      <c r="Z158">
        <v>94.641898421561265</v>
      </c>
      <c r="AA158">
        <v>91.728124377117794</v>
      </c>
      <c r="AB158">
        <v>95.004053506282929</v>
      </c>
      <c r="AD158">
        <v>97.870402004327531</v>
      </c>
      <c r="AE158">
        <v>98.198504418762752</v>
      </c>
      <c r="AF158">
        <v>100.79294170203261</v>
      </c>
      <c r="AG158">
        <v>92.744479495268138</v>
      </c>
      <c r="AH158">
        <v>100.8231222523618</v>
      </c>
      <c r="AI158">
        <v>93.016328331862312</v>
      </c>
      <c r="AJ158">
        <v>96.176376610927676</v>
      </c>
      <c r="AK158">
        <v>93.938762757758795</v>
      </c>
      <c r="AN158" s="4">
        <v>3.4049330000000002</v>
      </c>
      <c r="AO158" s="4">
        <v>96.284260000000003</v>
      </c>
      <c r="AP158" s="4">
        <v>1.12073575172263</v>
      </c>
      <c r="AQ158" s="4">
        <v>8</v>
      </c>
      <c r="AR158" s="4">
        <v>96.639151249999998</v>
      </c>
      <c r="AS158" s="4">
        <v>1.0321653999557701</v>
      </c>
      <c r="AT158" s="4">
        <v>8</v>
      </c>
      <c r="AU158" s="4">
        <v>94.679146250000002</v>
      </c>
      <c r="AV158" s="4">
        <v>1.6681191155395201</v>
      </c>
      <c r="AW158" s="4">
        <v>8</v>
      </c>
      <c r="AX158" s="4">
        <v>93.647758749999994</v>
      </c>
      <c r="AY158" s="4">
        <v>1.0072137762756299</v>
      </c>
      <c r="AZ158" s="4">
        <v>8</v>
      </c>
    </row>
    <row r="159" spans="2:52" x14ac:dyDescent="0.25">
      <c r="B159">
        <v>3.4729833333333335</v>
      </c>
      <c r="C159">
        <v>101.14068441064639</v>
      </c>
      <c r="D159">
        <v>102.80257051053195</v>
      </c>
      <c r="E159">
        <v>92.219577506694435</v>
      </c>
      <c r="F159">
        <v>96.201624462494024</v>
      </c>
      <c r="G159">
        <v>85.848318999218137</v>
      </c>
      <c r="H159">
        <v>93.823999999999998</v>
      </c>
      <c r="I159">
        <v>91.213535589264879</v>
      </c>
      <c r="J159">
        <v>96.104965874323369</v>
      </c>
      <c r="L159">
        <v>97.727272727272734</v>
      </c>
      <c r="M159">
        <v>99.260773828247878</v>
      </c>
      <c r="N159">
        <v>93.290289910115206</v>
      </c>
      <c r="O159">
        <v>94.397553516819571</v>
      </c>
      <c r="P159">
        <v>102.17856448161837</v>
      </c>
      <c r="Q159">
        <v>97.26739788199697</v>
      </c>
      <c r="R159">
        <v>96.300839860337831</v>
      </c>
      <c r="S159">
        <v>99.54738058551618</v>
      </c>
      <c r="T159" s="48"/>
      <c r="U159">
        <v>93.257164262970591</v>
      </c>
      <c r="V159">
        <v>90.400834710025208</v>
      </c>
      <c r="W159">
        <v>92.26180031584488</v>
      </c>
      <c r="X159">
        <v>87.156443591309653</v>
      </c>
      <c r="Y159">
        <v>97.172236503856041</v>
      </c>
      <c r="Z159">
        <v>96.553205197036405</v>
      </c>
      <c r="AA159">
        <v>90.432529400039869</v>
      </c>
      <c r="AB159">
        <v>92.592217267936761</v>
      </c>
      <c r="AD159">
        <v>99.088942033936902</v>
      </c>
      <c r="AE159">
        <v>96.736913664174025</v>
      </c>
      <c r="AF159">
        <v>97.364306455215541</v>
      </c>
      <c r="AG159">
        <v>93.462417056456005</v>
      </c>
      <c r="AH159">
        <v>98.821438593209237</v>
      </c>
      <c r="AI159">
        <v>97.506619593998238</v>
      </c>
      <c r="AJ159">
        <v>93.982319735861111</v>
      </c>
      <c r="AK159">
        <v>93.063945011455942</v>
      </c>
      <c r="AN159" s="4">
        <v>3.4729830000000002</v>
      </c>
      <c r="AO159" s="4">
        <v>96.416057499999994</v>
      </c>
      <c r="AP159" s="4">
        <v>0.85070209333809799</v>
      </c>
      <c r="AQ159" s="4">
        <v>8</v>
      </c>
      <c r="AR159" s="4">
        <v>97.333568749999998</v>
      </c>
      <c r="AS159" s="4">
        <v>1.0449744963146199</v>
      </c>
      <c r="AT159" s="4">
        <v>8</v>
      </c>
      <c r="AU159" s="4">
        <v>94.430091250000004</v>
      </c>
      <c r="AV159" s="4">
        <v>1.88212479685426</v>
      </c>
      <c r="AW159" s="4">
        <v>8</v>
      </c>
      <c r="AX159" s="4">
        <v>92.967628750000003</v>
      </c>
      <c r="AY159" s="4">
        <v>1.3458963577382099</v>
      </c>
      <c r="AZ159" s="4">
        <v>8</v>
      </c>
    </row>
    <row r="160" spans="2:52" x14ac:dyDescent="0.25">
      <c r="B160">
        <v>3.5411833333333327</v>
      </c>
      <c r="C160">
        <v>101.41001267427123</v>
      </c>
      <c r="D160">
        <v>103.40949660835416</v>
      </c>
      <c r="E160">
        <v>95.254388574828923</v>
      </c>
      <c r="F160">
        <v>95.711896798853317</v>
      </c>
      <c r="G160">
        <v>86.989835809225951</v>
      </c>
      <c r="H160">
        <v>91.872</v>
      </c>
      <c r="I160">
        <v>95.017502917152854</v>
      </c>
      <c r="J160">
        <v>97.693574958813841</v>
      </c>
      <c r="L160">
        <v>96.974921630094045</v>
      </c>
      <c r="M160">
        <v>97.247562126454866</v>
      </c>
      <c r="N160">
        <v>95.037346499556904</v>
      </c>
      <c r="O160">
        <v>99.107033639143737</v>
      </c>
      <c r="P160">
        <v>100.14588601439408</v>
      </c>
      <c r="Q160">
        <v>94.97919818456883</v>
      </c>
      <c r="R160">
        <v>97.036897235066533</v>
      </c>
      <c r="S160">
        <v>98.497688751926034</v>
      </c>
      <c r="T160" s="48"/>
      <c r="U160">
        <v>92.601610788537172</v>
      </c>
      <c r="V160">
        <v>89.592209373097987</v>
      </c>
      <c r="W160">
        <v>91.840673802421477</v>
      </c>
      <c r="X160">
        <v>89.084722101038309</v>
      </c>
      <c r="Y160">
        <v>94.098114824335909</v>
      </c>
      <c r="Z160">
        <v>95.683453237410077</v>
      </c>
      <c r="AA160">
        <v>90.023918676499903</v>
      </c>
      <c r="AB160">
        <v>93.078638021888935</v>
      </c>
      <c r="AD160">
        <v>97.836237330600156</v>
      </c>
      <c r="AE160">
        <v>98.855653750283253</v>
      </c>
      <c r="AF160">
        <v>94.650435559526471</v>
      </c>
      <c r="AG160">
        <v>91.395627107581859</v>
      </c>
      <c r="AH160">
        <v>97.184547750444295</v>
      </c>
      <c r="AI160">
        <v>96.9108561341571</v>
      </c>
      <c r="AJ160">
        <v>95.334966450101177</v>
      </c>
      <c r="AK160">
        <v>94.803166007081856</v>
      </c>
      <c r="AN160" s="4">
        <v>3.5411830000000002</v>
      </c>
      <c r="AO160" s="4">
        <v>96.388102500000002</v>
      </c>
      <c r="AP160" s="4">
        <v>0.91055582073680597</v>
      </c>
      <c r="AQ160" s="4">
        <v>8</v>
      </c>
      <c r="AR160" s="4">
        <v>96.861654999999999</v>
      </c>
      <c r="AS160" s="4">
        <v>0.65071435026383595</v>
      </c>
      <c r="AT160" s="4">
        <v>8</v>
      </c>
      <c r="AU160" s="4">
        <v>94.863124999999997</v>
      </c>
      <c r="AV160" s="4">
        <v>1.8525937358712199</v>
      </c>
      <c r="AW160" s="4">
        <v>8</v>
      </c>
      <c r="AX160" s="4">
        <v>93.057128750000004</v>
      </c>
      <c r="AY160" s="4">
        <v>1.20073035184013</v>
      </c>
      <c r="AZ160" s="4">
        <v>8</v>
      </c>
    </row>
    <row r="161" spans="2:52" x14ac:dyDescent="0.25">
      <c r="B161">
        <v>3.6093166666666665</v>
      </c>
      <c r="C161">
        <v>101.47338403041825</v>
      </c>
      <c r="D161">
        <v>105.73009639414495</v>
      </c>
      <c r="E161">
        <v>96.206486164831901</v>
      </c>
      <c r="F161">
        <v>94.624940277114192</v>
      </c>
      <c r="G161">
        <v>87.646598905394839</v>
      </c>
      <c r="H161">
        <v>94.287999999999997</v>
      </c>
      <c r="I161">
        <v>91.143523920653436</v>
      </c>
      <c r="J161">
        <v>95.092963050129441</v>
      </c>
      <c r="L161">
        <v>97.319749216300934</v>
      </c>
      <c r="M161">
        <v>99.276502044668135</v>
      </c>
      <c r="N161">
        <v>93.65742499050512</v>
      </c>
      <c r="O161">
        <v>94.850152905198783</v>
      </c>
      <c r="P161">
        <v>100.81696168060688</v>
      </c>
      <c r="Q161">
        <v>94.818456883509839</v>
      </c>
      <c r="R161">
        <v>94.498442955553458</v>
      </c>
      <c r="S161">
        <v>98.179892141756554</v>
      </c>
      <c r="T161" s="48"/>
      <c r="U161">
        <v>90.934631953549356</v>
      </c>
      <c r="V161">
        <v>91.009477436744632</v>
      </c>
      <c r="W161">
        <v>93.402351289699951</v>
      </c>
      <c r="X161">
        <v>88.316900793997036</v>
      </c>
      <c r="Y161">
        <v>93.916023993144819</v>
      </c>
      <c r="Z161">
        <v>95.533125738215404</v>
      </c>
      <c r="AA161">
        <v>90.322902132748652</v>
      </c>
      <c r="AB161">
        <v>92.46047831374139</v>
      </c>
      <c r="AD161">
        <v>97.403484796720193</v>
      </c>
      <c r="AE161">
        <v>106.29956945388625</v>
      </c>
      <c r="AF161">
        <v>94.87379941925397</v>
      </c>
      <c r="AG161">
        <v>95.072337648210592</v>
      </c>
      <c r="AH161">
        <v>100.2806098587597</v>
      </c>
      <c r="AI161">
        <v>96.337157987643423</v>
      </c>
      <c r="AJ161">
        <v>98.040259878581324</v>
      </c>
      <c r="AK161">
        <v>92.418246198708601</v>
      </c>
      <c r="AN161" s="4">
        <v>3.6093169999999999</v>
      </c>
      <c r="AO161" s="4">
        <v>97.344130000000007</v>
      </c>
      <c r="AP161" s="4">
        <v>1.43311561517829</v>
      </c>
      <c r="AQ161" s="4">
        <v>8</v>
      </c>
      <c r="AR161" s="4">
        <v>96.923757499999994</v>
      </c>
      <c r="AS161" s="4">
        <v>1.0368936474474899</v>
      </c>
      <c r="AT161" s="4">
        <v>8</v>
      </c>
      <c r="AU161" s="4">
        <v>95.212286250000005</v>
      </c>
      <c r="AV161" s="4">
        <v>2.0613081505181698</v>
      </c>
      <c r="AW161" s="4">
        <v>8</v>
      </c>
      <c r="AX161" s="4">
        <v>92.550451249999995</v>
      </c>
      <c r="AY161" s="4">
        <v>0.95657376835139596</v>
      </c>
      <c r="AZ161" s="4">
        <v>8</v>
      </c>
    </row>
    <row r="162" spans="2:52" x14ac:dyDescent="0.25">
      <c r="B162">
        <v>3.6774333333333331</v>
      </c>
      <c r="C162">
        <v>99.445500633713564</v>
      </c>
      <c r="D162">
        <v>103.26669046769011</v>
      </c>
      <c r="E162">
        <v>94.808092829515019</v>
      </c>
      <c r="F162">
        <v>96.30912565695175</v>
      </c>
      <c r="G162">
        <v>84.73807662236122</v>
      </c>
      <c r="H162">
        <v>95.936000000000007</v>
      </c>
      <c r="I162">
        <v>95.974329054842471</v>
      </c>
      <c r="J162">
        <v>94.492821840433038</v>
      </c>
      <c r="L162">
        <v>98.824451410658313</v>
      </c>
      <c r="M162">
        <v>94.935514312676943</v>
      </c>
      <c r="N162">
        <v>95.379161919230285</v>
      </c>
      <c r="O162">
        <v>96.905198776758411</v>
      </c>
      <c r="P162">
        <v>101.95487259288076</v>
      </c>
      <c r="Q162">
        <v>95.839636913767023</v>
      </c>
      <c r="R162">
        <v>95.678022081721238</v>
      </c>
      <c r="S162">
        <v>96.109399075500775</v>
      </c>
      <c r="T162" s="48"/>
      <c r="U162">
        <v>92.536055441093836</v>
      </c>
      <c r="V162">
        <v>90.618207112425011</v>
      </c>
      <c r="W162">
        <v>89.577118792770662</v>
      </c>
      <c r="X162">
        <v>89.651862839193782</v>
      </c>
      <c r="Y162">
        <v>93.391173950299915</v>
      </c>
      <c r="Z162">
        <v>95.210995382798245</v>
      </c>
      <c r="AA162">
        <v>89.575443492126766</v>
      </c>
      <c r="AB162">
        <v>92.197000405350622</v>
      </c>
      <c r="AD162">
        <v>98.143719394146459</v>
      </c>
      <c r="AE162">
        <v>100.09064128710628</v>
      </c>
      <c r="AF162">
        <v>97.219119946392681</v>
      </c>
      <c r="AG162">
        <v>93.212226694223872</v>
      </c>
      <c r="AH162">
        <v>99.186231409596857</v>
      </c>
      <c r="AI162">
        <v>95.134598411297446</v>
      </c>
      <c r="AJ162">
        <v>95.686441580573018</v>
      </c>
      <c r="AK162">
        <v>94.699021037283899</v>
      </c>
      <c r="AN162" s="4">
        <v>3.6774330000000002</v>
      </c>
      <c r="AO162" s="4">
        <v>96.838748749999993</v>
      </c>
      <c r="AP162" s="4">
        <v>0.79365732674849099</v>
      </c>
      <c r="AQ162" s="4">
        <v>8</v>
      </c>
      <c r="AR162" s="4">
        <v>96.786031249999994</v>
      </c>
      <c r="AS162" s="4">
        <v>0.87984653104844901</v>
      </c>
      <c r="AT162" s="4">
        <v>8</v>
      </c>
      <c r="AU162" s="4">
        <v>94.52658375</v>
      </c>
      <c r="AV162" s="4">
        <v>1.74918235623609</v>
      </c>
      <c r="AW162" s="4">
        <v>8</v>
      </c>
      <c r="AX162" s="4">
        <v>92.689480000000003</v>
      </c>
      <c r="AY162" s="4">
        <v>1.36667703355752</v>
      </c>
      <c r="AZ162" s="4">
        <v>8</v>
      </c>
    </row>
    <row r="163" spans="2:52" x14ac:dyDescent="0.25">
      <c r="B163">
        <v>3.7455499999999997</v>
      </c>
      <c r="C163">
        <v>97.480988593155899</v>
      </c>
      <c r="D163">
        <v>102.73116744019993</v>
      </c>
      <c r="E163">
        <v>95.239512049985123</v>
      </c>
      <c r="F163">
        <v>95.09077878643096</v>
      </c>
      <c r="G163">
        <v>87.271305707584048</v>
      </c>
      <c r="H163">
        <v>93.471999999999994</v>
      </c>
      <c r="I163">
        <v>94.445740956826143</v>
      </c>
      <c r="J163">
        <v>96.022593551423867</v>
      </c>
      <c r="L163">
        <v>98.526645768025077</v>
      </c>
      <c r="M163">
        <v>97.090279962252282</v>
      </c>
      <c r="N163">
        <v>95.834915812128116</v>
      </c>
      <c r="O163">
        <v>98.275229357798167</v>
      </c>
      <c r="P163">
        <v>100.49601244893989</v>
      </c>
      <c r="Q163">
        <v>95.433055975794247</v>
      </c>
      <c r="R163">
        <v>95.753515145795987</v>
      </c>
      <c r="S163">
        <v>95.945685670261938</v>
      </c>
      <c r="T163" s="48"/>
      <c r="U163">
        <v>92.058437909720922</v>
      </c>
      <c r="V163">
        <v>91.592035475176075</v>
      </c>
      <c r="W163">
        <v>92.902263555009654</v>
      </c>
      <c r="X163">
        <v>89.931070587208794</v>
      </c>
      <c r="Y163">
        <v>94.58011996572408</v>
      </c>
      <c r="Z163">
        <v>96.478041447439068</v>
      </c>
      <c r="AA163">
        <v>89.924257524416987</v>
      </c>
      <c r="AB163">
        <v>93.038102959059586</v>
      </c>
      <c r="AD163">
        <v>98.667577724632736</v>
      </c>
      <c r="AE163">
        <v>102.54928619986404</v>
      </c>
      <c r="AF163">
        <v>95.756086665177577</v>
      </c>
      <c r="AG163">
        <v>93.516806265636902</v>
      </c>
      <c r="AH163">
        <v>99.289121691142086</v>
      </c>
      <c r="AI163">
        <v>95.421447484554278</v>
      </c>
      <c r="AJ163">
        <v>94.301842581744594</v>
      </c>
      <c r="AK163">
        <v>92.543220162466156</v>
      </c>
      <c r="AN163" s="4">
        <v>3.7455500000000002</v>
      </c>
      <c r="AO163" s="4">
        <v>97.5271075</v>
      </c>
      <c r="AP163" s="4">
        <v>0.94826131625154197</v>
      </c>
      <c r="AQ163" s="4">
        <v>8</v>
      </c>
      <c r="AR163" s="4">
        <v>96.147987499999999</v>
      </c>
      <c r="AS163" s="4">
        <v>0.91035748825618301</v>
      </c>
      <c r="AT163" s="4">
        <v>8</v>
      </c>
      <c r="AU163" s="4">
        <v>94.628286250000002</v>
      </c>
      <c r="AV163" s="4">
        <v>1.43457642467327</v>
      </c>
      <c r="AW163" s="4">
        <v>8</v>
      </c>
      <c r="AX163" s="4">
        <v>93.154020000000003</v>
      </c>
      <c r="AY163" s="4">
        <v>1.1030176133663601</v>
      </c>
      <c r="AZ163" s="4">
        <v>8</v>
      </c>
    </row>
    <row r="164" spans="2:52" x14ac:dyDescent="0.25">
      <c r="B164">
        <v>3.8136833333333335</v>
      </c>
      <c r="C164">
        <v>98.811787072243348</v>
      </c>
      <c r="D164">
        <v>104.14137807925741</v>
      </c>
      <c r="E164">
        <v>96.920559357334128</v>
      </c>
      <c r="F164">
        <v>94.254658385093165</v>
      </c>
      <c r="G164">
        <v>87.365129007036742</v>
      </c>
      <c r="H164">
        <v>93.584000000000003</v>
      </c>
      <c r="I164">
        <v>94.585764294049014</v>
      </c>
      <c r="J164">
        <v>95.140032948929161</v>
      </c>
      <c r="L164">
        <v>99.059561128526653</v>
      </c>
      <c r="M164">
        <v>97.986788298206989</v>
      </c>
      <c r="N164">
        <v>96.708444106848972</v>
      </c>
      <c r="O164">
        <v>96.905198776758411</v>
      </c>
      <c r="P164">
        <v>98.288270764442714</v>
      </c>
      <c r="Q164">
        <v>97.929273827534033</v>
      </c>
      <c r="R164">
        <v>96.527319052562049</v>
      </c>
      <c r="S164">
        <v>95.069337442218796</v>
      </c>
      <c r="T164" s="48"/>
      <c r="U164">
        <v>92.292564150589996</v>
      </c>
      <c r="V164">
        <v>91.765933397095907</v>
      </c>
      <c r="W164">
        <v>90.840498333040884</v>
      </c>
      <c r="X164">
        <v>87.35712416019544</v>
      </c>
      <c r="Y164">
        <v>94.333761782347906</v>
      </c>
      <c r="Z164">
        <v>95.651240201868362</v>
      </c>
      <c r="AA164">
        <v>89.714969105042854</v>
      </c>
      <c r="AB164">
        <v>93.534657478719097</v>
      </c>
      <c r="AD164">
        <v>94.943628288349842</v>
      </c>
      <c r="AE164">
        <v>95.8078404713347</v>
      </c>
      <c r="AF164">
        <v>94.371230734867098</v>
      </c>
      <c r="AG164">
        <v>92.679212444251064</v>
      </c>
      <c r="AH164">
        <v>100.78570760452718</v>
      </c>
      <c r="AI164">
        <v>96.612974404236539</v>
      </c>
      <c r="AJ164">
        <v>95.505378634572367</v>
      </c>
      <c r="AK164">
        <v>92.66819412622371</v>
      </c>
      <c r="AN164" s="4">
        <v>3.8136830000000002</v>
      </c>
      <c r="AO164" s="4">
        <v>96.057737500000002</v>
      </c>
      <c r="AP164" s="4">
        <v>0.72501512545244295</v>
      </c>
      <c r="AQ164" s="4">
        <v>8</v>
      </c>
      <c r="AR164" s="4">
        <v>96.673304999999999</v>
      </c>
      <c r="AS164" s="4">
        <v>0.85669634655251703</v>
      </c>
      <c r="AT164" s="4">
        <v>8</v>
      </c>
      <c r="AU164" s="4">
        <v>94.548064999999994</v>
      </c>
      <c r="AV164" s="4">
        <v>1.8622641389601899</v>
      </c>
      <c r="AW164" s="4">
        <v>8</v>
      </c>
      <c r="AX164" s="4">
        <v>92.988693749999996</v>
      </c>
      <c r="AY164" s="4">
        <v>1.0270574223826101</v>
      </c>
      <c r="AZ164" s="4">
        <v>8</v>
      </c>
    </row>
    <row r="165" spans="2:52" x14ac:dyDescent="0.25">
      <c r="B165">
        <v>3.8818000000000001</v>
      </c>
      <c r="C165">
        <v>101.69518377693282</v>
      </c>
      <c r="D165">
        <v>100.32131381649411</v>
      </c>
      <c r="E165">
        <v>98.7503719131211</v>
      </c>
      <c r="F165">
        <v>98.530817009077879</v>
      </c>
      <c r="G165">
        <v>87.255668491008606</v>
      </c>
      <c r="H165">
        <v>94.256</v>
      </c>
      <c r="I165">
        <v>94.15402567094516</v>
      </c>
      <c r="J165">
        <v>96.01082607672393</v>
      </c>
      <c r="L165">
        <v>100.6269592476489</v>
      </c>
      <c r="M165">
        <v>98.222711544510858</v>
      </c>
      <c r="N165">
        <v>94.986707178123808</v>
      </c>
      <c r="O165">
        <v>95.290519877675834</v>
      </c>
      <c r="P165">
        <v>98.93989496206963</v>
      </c>
      <c r="Q165">
        <v>94.572617246596067</v>
      </c>
      <c r="R165">
        <v>96.027177503066909</v>
      </c>
      <c r="S165">
        <v>99.412557781201855</v>
      </c>
      <c r="T165" s="48"/>
      <c r="U165">
        <v>92.170818505338076</v>
      </c>
      <c r="V165">
        <v>88.705329971306838</v>
      </c>
      <c r="W165">
        <v>90.305316722231964</v>
      </c>
      <c r="X165">
        <v>86.318820347264634</v>
      </c>
      <c r="Y165">
        <v>96.133247643530424</v>
      </c>
      <c r="Z165">
        <v>95.339847524965109</v>
      </c>
      <c r="AA165">
        <v>88.638628662547333</v>
      </c>
      <c r="AB165">
        <v>90.930279691933521</v>
      </c>
      <c r="AD165">
        <v>97.642637512811746</v>
      </c>
      <c r="AE165">
        <v>99.614774529798325</v>
      </c>
      <c r="AF165">
        <v>93.410766138038866</v>
      </c>
      <c r="AG165">
        <v>91.080169694332639</v>
      </c>
      <c r="AH165">
        <v>98.9804508465064</v>
      </c>
      <c r="AI165">
        <v>96.624007060900269</v>
      </c>
      <c r="AJ165">
        <v>96.38939184151667</v>
      </c>
      <c r="AK165">
        <v>92.543220162466156</v>
      </c>
      <c r="AN165" s="4">
        <v>3.8818000000000001</v>
      </c>
      <c r="AO165" s="4">
        <v>96.359411249999994</v>
      </c>
      <c r="AP165" s="4">
        <v>1.1457993405252</v>
      </c>
      <c r="AQ165" s="4">
        <v>8</v>
      </c>
      <c r="AR165" s="4">
        <v>96.686165000000003</v>
      </c>
      <c r="AS165" s="4">
        <v>0.84445159029607597</v>
      </c>
      <c r="AT165" s="4">
        <v>8</v>
      </c>
      <c r="AU165" s="4">
        <v>94.599747500000007</v>
      </c>
      <c r="AV165" s="4">
        <v>2.08490459530505</v>
      </c>
      <c r="AW165" s="4">
        <v>8</v>
      </c>
      <c r="AX165" s="4">
        <v>92.839817499999995</v>
      </c>
      <c r="AY165" s="4">
        <v>1.2200989490944001</v>
      </c>
      <c r="AZ165" s="4">
        <v>8</v>
      </c>
    </row>
    <row r="166" spans="2:52" x14ac:dyDescent="0.25">
      <c r="B166">
        <v>3.9496833333333328</v>
      </c>
      <c r="C166">
        <v>101.52091254752851</v>
      </c>
      <c r="D166">
        <v>98.643341663691544</v>
      </c>
      <c r="E166">
        <v>96.340374888426069</v>
      </c>
      <c r="F166">
        <v>97.491638795986617</v>
      </c>
      <c r="G166">
        <v>88.69429241594996</v>
      </c>
      <c r="H166">
        <v>97.055999999999997</v>
      </c>
      <c r="I166">
        <v>93.13885647607934</v>
      </c>
      <c r="J166">
        <v>96.834549305718994</v>
      </c>
      <c r="L166">
        <v>98.824451410658313</v>
      </c>
      <c r="M166">
        <v>97.121736395092796</v>
      </c>
      <c r="N166">
        <v>93.4801873654893</v>
      </c>
      <c r="O166">
        <v>95.877675840978597</v>
      </c>
      <c r="P166">
        <v>99.610970628282431</v>
      </c>
      <c r="Q166">
        <v>95.225037821482601</v>
      </c>
      <c r="R166">
        <v>94.696612248749645</v>
      </c>
      <c r="S166">
        <v>98.025808936825882</v>
      </c>
      <c r="T166" s="48"/>
      <c r="U166">
        <v>92.292564150589996</v>
      </c>
      <c r="V166">
        <v>89.079210503434481</v>
      </c>
      <c r="W166">
        <v>92.068783997192483</v>
      </c>
      <c r="X166">
        <v>86.938312538172937</v>
      </c>
      <c r="Y166">
        <v>95.287060839760073</v>
      </c>
      <c r="Z166">
        <v>96.617631268119837</v>
      </c>
      <c r="AA166">
        <v>89.336256727127761</v>
      </c>
      <c r="AB166">
        <v>90.241183623834615</v>
      </c>
      <c r="AD166">
        <v>97.517367042478071</v>
      </c>
      <c r="AE166">
        <v>99.93201903467029</v>
      </c>
      <c r="AF166">
        <v>93.868662050480239</v>
      </c>
      <c r="AG166">
        <v>93.375394321766564</v>
      </c>
      <c r="AH166">
        <v>98.522121410532222</v>
      </c>
      <c r="AI166">
        <v>96.094439541041481</v>
      </c>
      <c r="AJ166">
        <v>94.504207050804126</v>
      </c>
      <c r="AK166">
        <v>93.636742345344715</v>
      </c>
      <c r="AN166" s="4">
        <v>3.9496829999999998</v>
      </c>
      <c r="AO166" s="4">
        <v>96.249687499999993</v>
      </c>
      <c r="AP166" s="4">
        <v>0.88938033315688403</v>
      </c>
      <c r="AQ166" s="4">
        <v>8</v>
      </c>
      <c r="AR166" s="4">
        <v>96.289492499999994</v>
      </c>
      <c r="AS166" s="4">
        <v>0.767234662020851</v>
      </c>
      <c r="AT166" s="4">
        <v>8</v>
      </c>
      <c r="AU166" s="4">
        <v>94.296888749999994</v>
      </c>
      <c r="AV166" s="4">
        <v>1.7718779548994601</v>
      </c>
      <c r="AW166" s="4">
        <v>8</v>
      </c>
      <c r="AX166" s="4">
        <v>93.400728749999999</v>
      </c>
      <c r="AY166" s="4">
        <v>1.25200290248186</v>
      </c>
      <c r="AZ166" s="4">
        <v>8</v>
      </c>
    </row>
    <row r="167" spans="2:52" x14ac:dyDescent="0.25">
      <c r="B167">
        <v>4.0177999999999994</v>
      </c>
      <c r="C167">
        <v>103.10519645120405</v>
      </c>
      <c r="D167">
        <v>98.446983220278469</v>
      </c>
      <c r="E167">
        <v>97.604879500148769</v>
      </c>
      <c r="F167">
        <v>93.060200668896314</v>
      </c>
      <c r="G167">
        <v>87.646598905394839</v>
      </c>
      <c r="H167">
        <v>92.768000000000001</v>
      </c>
      <c r="I167">
        <v>91.820303383897311</v>
      </c>
      <c r="J167">
        <v>96.399152741821609</v>
      </c>
      <c r="L167">
        <v>101.25391849529781</v>
      </c>
      <c r="M167">
        <v>96.744259201006599</v>
      </c>
      <c r="N167">
        <v>94.974047347765534</v>
      </c>
      <c r="O167">
        <v>97.357798165137609</v>
      </c>
      <c r="P167">
        <v>101.58529468974908</v>
      </c>
      <c r="Q167">
        <v>97.163388804841148</v>
      </c>
      <c r="R167">
        <v>95.196753798244785</v>
      </c>
      <c r="S167">
        <v>98.054699537750381</v>
      </c>
      <c r="T167" s="48"/>
      <c r="U167">
        <v>91.608915527252293</v>
      </c>
      <c r="V167">
        <v>91.26162942352839</v>
      </c>
      <c r="W167">
        <v>89.489384102474119</v>
      </c>
      <c r="X167">
        <v>88.569932815635639</v>
      </c>
      <c r="Y167">
        <v>92.191516709511575</v>
      </c>
      <c r="Z167">
        <v>93.203049500697944</v>
      </c>
      <c r="AA167">
        <v>90.761411201913489</v>
      </c>
      <c r="AB167">
        <v>90.626266720713417</v>
      </c>
      <c r="AD167">
        <v>97.357931898417036</v>
      </c>
      <c r="AE167">
        <v>103.51234987536823</v>
      </c>
      <c r="AF167">
        <v>95.220013401831579</v>
      </c>
      <c r="AG167">
        <v>93.321005112585667</v>
      </c>
      <c r="AH167">
        <v>98.297633523524453</v>
      </c>
      <c r="AI167">
        <v>95.895851721094445</v>
      </c>
      <c r="AJ167">
        <v>95.452124826925129</v>
      </c>
      <c r="AK167">
        <v>91.272651530931057</v>
      </c>
      <c r="AN167" s="4">
        <v>4.0178000000000003</v>
      </c>
      <c r="AO167" s="4">
        <v>97.467657500000001</v>
      </c>
      <c r="AP167" s="4">
        <v>1.19437245250345</v>
      </c>
      <c r="AQ167" s="4">
        <v>8</v>
      </c>
      <c r="AR167" s="4">
        <v>96.614798750000006</v>
      </c>
      <c r="AS167" s="4">
        <v>1.0550067397117799</v>
      </c>
      <c r="AT167" s="4">
        <v>8</v>
      </c>
      <c r="AU167" s="4">
        <v>94.143389999999997</v>
      </c>
      <c r="AV167" s="4">
        <v>1.7900592732135601</v>
      </c>
      <c r="AW167" s="4">
        <v>8</v>
      </c>
      <c r="AX167" s="4">
        <v>91.927037499999997</v>
      </c>
      <c r="AY167" s="4">
        <v>0.88428127267239298</v>
      </c>
      <c r="AZ167" s="4">
        <v>8</v>
      </c>
    </row>
    <row r="168" spans="2:52" x14ac:dyDescent="0.25">
      <c r="B168">
        <v>4.085916666666666</v>
      </c>
      <c r="C168">
        <v>100.50697084917617</v>
      </c>
      <c r="D168">
        <v>98.446983220278469</v>
      </c>
      <c r="E168">
        <v>96.117227015769117</v>
      </c>
      <c r="F168">
        <v>95.07883420926899</v>
      </c>
      <c r="G168">
        <v>85.035183737294759</v>
      </c>
      <c r="H168">
        <v>92.975999999999999</v>
      </c>
      <c r="I168">
        <v>93.02217036172695</v>
      </c>
      <c r="J168">
        <v>96.35208284302189</v>
      </c>
      <c r="L168">
        <v>100.54858934169279</v>
      </c>
      <c r="M168">
        <v>100.34602076124567</v>
      </c>
      <c r="N168">
        <v>92.644638561843266</v>
      </c>
      <c r="O168">
        <v>96.587155963302749</v>
      </c>
      <c r="P168">
        <v>97.695000972573425</v>
      </c>
      <c r="Q168">
        <v>95.726172465960673</v>
      </c>
      <c r="R168">
        <v>93.65858261772199</v>
      </c>
      <c r="S168">
        <v>99.460708782742685</v>
      </c>
      <c r="T168" s="48"/>
      <c r="U168">
        <v>91.852406817756133</v>
      </c>
      <c r="V168">
        <v>91.209460046952444</v>
      </c>
      <c r="W168">
        <v>90.261449377083693</v>
      </c>
      <c r="X168">
        <v>89.137073553791112</v>
      </c>
      <c r="Y168">
        <v>93.412596401028281</v>
      </c>
      <c r="Z168">
        <v>94.41640717276924</v>
      </c>
      <c r="AA168">
        <v>91.040462427745666</v>
      </c>
      <c r="AB168">
        <v>91.051884880421568</v>
      </c>
      <c r="AD168">
        <v>96.298827012868699</v>
      </c>
      <c r="AE168">
        <v>100.5891683661908</v>
      </c>
      <c r="AF168">
        <v>95.633236542327452</v>
      </c>
      <c r="AG168">
        <v>92.777113020776682</v>
      </c>
      <c r="AH168">
        <v>97.652230848377144</v>
      </c>
      <c r="AI168">
        <v>94.031332744924981</v>
      </c>
      <c r="AJ168">
        <v>95.974012141868144</v>
      </c>
      <c r="AK168">
        <v>90.668610706102896</v>
      </c>
      <c r="AN168" s="4">
        <v>4.0859170000000002</v>
      </c>
      <c r="AO168" s="4">
        <v>96.928097500000007</v>
      </c>
      <c r="AP168" s="4">
        <v>1.1646684434525201</v>
      </c>
      <c r="AQ168" s="4">
        <v>8</v>
      </c>
      <c r="AR168" s="4">
        <v>95.608329999999995</v>
      </c>
      <c r="AS168" s="4">
        <v>0.98388303631398599</v>
      </c>
      <c r="AT168" s="4">
        <v>8</v>
      </c>
      <c r="AU168" s="4">
        <v>94.076303749999994</v>
      </c>
      <c r="AV168" s="4">
        <v>1.45000455449523</v>
      </c>
      <c r="AW168" s="4">
        <v>8</v>
      </c>
      <c r="AX168" s="4">
        <v>92.1633475</v>
      </c>
      <c r="AY168" s="4">
        <v>1.1868881191688201</v>
      </c>
      <c r="AZ168" s="4">
        <v>8</v>
      </c>
    </row>
    <row r="169" spans="2:52" x14ac:dyDescent="0.25">
      <c r="B169">
        <v>4.1538666666666675</v>
      </c>
      <c r="C169">
        <v>101.53675538656528</v>
      </c>
      <c r="D169">
        <v>98.411281685112456</v>
      </c>
      <c r="E169">
        <v>98.214817018744426</v>
      </c>
      <c r="F169">
        <v>91.93741041567128</v>
      </c>
      <c r="G169">
        <v>85.191555903049263</v>
      </c>
      <c r="H169">
        <v>95.215999999999994</v>
      </c>
      <c r="I169">
        <v>98.144690781796967</v>
      </c>
      <c r="J169">
        <v>96.30501294422217</v>
      </c>
      <c r="L169">
        <v>100.40752351097179</v>
      </c>
      <c r="M169">
        <v>95.816294432211393</v>
      </c>
      <c r="N169">
        <v>93.872642106595777</v>
      </c>
      <c r="O169">
        <v>97.883792048929664</v>
      </c>
      <c r="P169">
        <v>100.2236918887376</v>
      </c>
      <c r="Q169">
        <v>93.787821482602112</v>
      </c>
      <c r="R169">
        <v>94.989147872039254</v>
      </c>
      <c r="S169">
        <v>96.090138674884443</v>
      </c>
      <c r="U169">
        <v>91.459074733096088</v>
      </c>
      <c r="V169">
        <v>90.026954177897579</v>
      </c>
      <c r="W169">
        <v>92.191612563607649</v>
      </c>
      <c r="X169">
        <v>87.845737719221702</v>
      </c>
      <c r="Y169">
        <v>91.580976863753207</v>
      </c>
      <c r="Z169">
        <v>95.189520025770435</v>
      </c>
      <c r="AA169">
        <v>91.867649990033883</v>
      </c>
      <c r="AB169">
        <v>92.419943250912041</v>
      </c>
      <c r="AD169">
        <v>97.346543673841254</v>
      </c>
      <c r="AE169">
        <v>102.24337185588035</v>
      </c>
      <c r="AF169">
        <v>95.197677015858829</v>
      </c>
      <c r="AG169">
        <v>92.167953877950609</v>
      </c>
      <c r="AH169">
        <v>96.632681694883544</v>
      </c>
      <c r="AI169">
        <v>95.895851721094445</v>
      </c>
      <c r="AJ169">
        <v>97.134945148578126</v>
      </c>
      <c r="AK169">
        <v>92.834826077900431</v>
      </c>
      <c r="AN169" s="4">
        <v>4.153867</v>
      </c>
      <c r="AO169" s="4">
        <v>96.86697375</v>
      </c>
      <c r="AP169" s="4">
        <v>1.1774861327571899</v>
      </c>
      <c r="AQ169" s="4">
        <v>8</v>
      </c>
      <c r="AR169" s="4">
        <v>95.948639999999997</v>
      </c>
      <c r="AS169" s="4">
        <v>0.79574500160002803</v>
      </c>
      <c r="AT169" s="4">
        <v>8</v>
      </c>
      <c r="AU169" s="4">
        <v>93.952960000000004</v>
      </c>
      <c r="AV169" s="4">
        <v>1.6990053320840399</v>
      </c>
      <c r="AW169" s="4">
        <v>8</v>
      </c>
      <c r="AX169" s="4">
        <v>93.239418749999999</v>
      </c>
      <c r="AY169" s="4">
        <v>1.4094138126989399</v>
      </c>
      <c r="AZ169" s="4">
        <v>8</v>
      </c>
    </row>
    <row r="170" spans="2:52" x14ac:dyDescent="0.25">
      <c r="B170">
        <v>4.2221666666666664</v>
      </c>
      <c r="C170">
        <v>99.096958174904941</v>
      </c>
      <c r="D170">
        <v>98.893252409853631</v>
      </c>
      <c r="E170">
        <v>97.94703957155609</v>
      </c>
      <c r="F170">
        <v>95.401337792642138</v>
      </c>
      <c r="G170">
        <v>89.007036747458955</v>
      </c>
      <c r="H170">
        <v>94.768000000000001</v>
      </c>
      <c r="I170">
        <v>92.170361726954496</v>
      </c>
      <c r="J170">
        <v>94.516356789832898</v>
      </c>
      <c r="L170">
        <v>99.843260188087768</v>
      </c>
      <c r="M170">
        <v>96.901541365209184</v>
      </c>
      <c r="N170">
        <v>93.454867704772752</v>
      </c>
      <c r="O170">
        <v>96.440366972477065</v>
      </c>
      <c r="P170">
        <v>100.48628671464695</v>
      </c>
      <c r="Q170">
        <v>95.934190620272318</v>
      </c>
      <c r="R170">
        <v>96.989714070019815</v>
      </c>
      <c r="S170">
        <v>96.003466872110934</v>
      </c>
      <c r="U170">
        <v>90.906536804645071</v>
      </c>
      <c r="V170">
        <v>90.618207112425011</v>
      </c>
      <c r="W170">
        <v>91.893314616599397</v>
      </c>
      <c r="X170">
        <v>86.440973737021196</v>
      </c>
      <c r="Y170">
        <v>92.459297343616115</v>
      </c>
      <c r="Z170">
        <v>94.545259314936118</v>
      </c>
      <c r="AA170">
        <v>89.465816224835564</v>
      </c>
      <c r="AB170">
        <v>92.308471828131331</v>
      </c>
      <c r="AD170">
        <v>97.528755267053867</v>
      </c>
      <c r="AE170">
        <v>95.898481758440965</v>
      </c>
      <c r="AF170">
        <v>93.701139155684615</v>
      </c>
      <c r="AG170">
        <v>96.464701403241591</v>
      </c>
      <c r="AH170">
        <v>98.709194649705353</v>
      </c>
      <c r="AI170">
        <v>94.108561341571047</v>
      </c>
      <c r="AJ170">
        <v>95.249760357865583</v>
      </c>
      <c r="AK170">
        <v>94.022078733597169</v>
      </c>
      <c r="AN170" s="4">
        <v>4.2221669999999998</v>
      </c>
      <c r="AO170" s="4">
        <v>96.279139999999998</v>
      </c>
      <c r="AP170" s="4">
        <v>0.72555148943259595</v>
      </c>
      <c r="AQ170" s="4">
        <v>8</v>
      </c>
      <c r="AR170" s="4">
        <v>96.437907499999994</v>
      </c>
      <c r="AS170" s="4">
        <v>0.79021850568088903</v>
      </c>
      <c r="AT170" s="4">
        <v>8</v>
      </c>
      <c r="AU170" s="4">
        <v>93.899702500000004</v>
      </c>
      <c r="AV170" s="4">
        <v>1.63646163547819</v>
      </c>
      <c r="AW170" s="4">
        <v>8</v>
      </c>
      <c r="AX170" s="4">
        <v>92.405076249999993</v>
      </c>
      <c r="AY170" s="4">
        <v>0.78915140414502405</v>
      </c>
      <c r="AZ170" s="4">
        <v>8</v>
      </c>
    </row>
    <row r="171" spans="2:52" x14ac:dyDescent="0.25">
      <c r="B171">
        <v>4.2900333333333336</v>
      </c>
      <c r="C171">
        <v>102.07541191381496</v>
      </c>
      <c r="D171">
        <v>99.500178507675827</v>
      </c>
      <c r="E171">
        <v>100.10413567390657</v>
      </c>
      <c r="F171">
        <v>94.111323459149546</v>
      </c>
      <c r="G171">
        <v>88.819390148553552</v>
      </c>
      <c r="H171">
        <v>90.831999999999994</v>
      </c>
      <c r="I171">
        <v>92.59043173862311</v>
      </c>
      <c r="J171">
        <v>97.164038597317017</v>
      </c>
      <c r="L171">
        <v>99.231974921630098</v>
      </c>
      <c r="M171">
        <v>97.263290342875123</v>
      </c>
      <c r="N171">
        <v>94.708190910241797</v>
      </c>
      <c r="O171">
        <v>94.862385321100916</v>
      </c>
      <c r="P171">
        <v>101.27407119237502</v>
      </c>
      <c r="Q171">
        <v>96.170574886535547</v>
      </c>
      <c r="R171">
        <v>95.998867604038878</v>
      </c>
      <c r="S171">
        <v>99.980739599383668</v>
      </c>
      <c r="U171">
        <v>91.889867016295184</v>
      </c>
      <c r="V171">
        <v>88.618381010346923</v>
      </c>
      <c r="W171">
        <v>90.243902439024396</v>
      </c>
      <c r="X171">
        <v>86.938312538172937</v>
      </c>
      <c r="Y171">
        <v>95.469151670951163</v>
      </c>
      <c r="Z171">
        <v>93.321163964350902</v>
      </c>
      <c r="AA171">
        <v>87.293203109427949</v>
      </c>
      <c r="AB171">
        <v>91.882853668423181</v>
      </c>
      <c r="AD171">
        <v>98.382872110238011</v>
      </c>
      <c r="AE171">
        <v>101.65420348968955</v>
      </c>
      <c r="AF171">
        <v>92.841188295733744</v>
      </c>
      <c r="AG171">
        <v>91.841618622865226</v>
      </c>
      <c r="AH171">
        <v>98.709194649705353</v>
      </c>
      <c r="AI171">
        <v>94.130626654898506</v>
      </c>
      <c r="AJ171">
        <v>96.21897965704548</v>
      </c>
      <c r="AK171">
        <v>93.136846490314511</v>
      </c>
      <c r="AN171" s="4">
        <v>4.2900330000000002</v>
      </c>
      <c r="AO171" s="4">
        <v>96.348214999999996</v>
      </c>
      <c r="AP171" s="4">
        <v>1.18737919476347</v>
      </c>
      <c r="AQ171" s="4">
        <v>8</v>
      </c>
      <c r="AR171" s="4">
        <v>96.952491249999994</v>
      </c>
      <c r="AS171" s="4">
        <v>0.99564619473169602</v>
      </c>
      <c r="AT171" s="4">
        <v>8</v>
      </c>
      <c r="AU171" s="4">
        <v>94.185182499999996</v>
      </c>
      <c r="AV171" s="4">
        <v>2.0259582784880101</v>
      </c>
      <c r="AW171" s="4">
        <v>8</v>
      </c>
      <c r="AX171" s="4">
        <v>92.171527499999996</v>
      </c>
      <c r="AY171" s="4">
        <v>1.1511578258676101</v>
      </c>
      <c r="AZ171" s="4">
        <v>8</v>
      </c>
    </row>
    <row r="172" spans="2:52" x14ac:dyDescent="0.25">
      <c r="B172">
        <v>4.3582833333333326</v>
      </c>
      <c r="C172">
        <v>102.39226869455007</v>
      </c>
      <c r="D172">
        <v>99.232416993930741</v>
      </c>
      <c r="E172">
        <v>95.715560844986612</v>
      </c>
      <c r="F172">
        <v>93.752986144290489</v>
      </c>
      <c r="G172">
        <v>87.86551993745114</v>
      </c>
      <c r="H172">
        <v>94.495999999999995</v>
      </c>
      <c r="I172">
        <v>95.005834305717613</v>
      </c>
      <c r="J172">
        <v>96.081430924923509</v>
      </c>
      <c r="L172">
        <v>103.55799373040752</v>
      </c>
      <c r="M172">
        <v>96.413966656181188</v>
      </c>
      <c r="N172">
        <v>94.176478035194322</v>
      </c>
      <c r="O172">
        <v>94.984709480122319</v>
      </c>
      <c r="P172">
        <v>98.725928807624982</v>
      </c>
      <c r="Q172">
        <v>97.900907715582449</v>
      </c>
      <c r="R172">
        <v>96.621685382655471</v>
      </c>
      <c r="S172">
        <v>98.998459167950699</v>
      </c>
      <c r="U172">
        <v>90.915901854279824</v>
      </c>
      <c r="V172">
        <v>90.218241892009388</v>
      </c>
      <c r="W172">
        <v>88.910335146516928</v>
      </c>
      <c r="X172">
        <v>86.938312538172937</v>
      </c>
      <c r="Y172">
        <v>92.973436161096828</v>
      </c>
      <c r="Z172">
        <v>93.557392891656818</v>
      </c>
      <c r="AA172">
        <v>88.847917081921466</v>
      </c>
      <c r="AB172">
        <v>92.967166599108225</v>
      </c>
      <c r="AD172">
        <v>98.79284819496641</v>
      </c>
      <c r="AE172">
        <v>100.45320643553138</v>
      </c>
      <c r="AF172">
        <v>95.01898592807683</v>
      </c>
      <c r="AG172">
        <v>93.799630153377564</v>
      </c>
      <c r="AH172">
        <v>97.549340566831916</v>
      </c>
      <c r="AI172">
        <v>93.73345101500442</v>
      </c>
      <c r="AJ172">
        <v>95.207157311747793</v>
      </c>
      <c r="AK172">
        <v>91.533013955425957</v>
      </c>
      <c r="AN172" s="4">
        <v>4.3582830000000001</v>
      </c>
      <c r="AO172" s="4">
        <v>97.149728749999994</v>
      </c>
      <c r="AP172" s="4">
        <v>1.2284628509579401</v>
      </c>
      <c r="AQ172" s="4">
        <v>8</v>
      </c>
      <c r="AR172" s="4">
        <v>96.283743749999999</v>
      </c>
      <c r="AS172" s="4">
        <v>0.92483230293762897</v>
      </c>
      <c r="AT172" s="4">
        <v>8</v>
      </c>
      <c r="AU172" s="4">
        <v>93.509507499999998</v>
      </c>
      <c r="AV172" s="4">
        <v>1.88259841963816</v>
      </c>
      <c r="AW172" s="4">
        <v>8</v>
      </c>
      <c r="AX172" s="4">
        <v>92.724337500000004</v>
      </c>
      <c r="AY172" s="4">
        <v>1.0269909442321401</v>
      </c>
      <c r="AZ172" s="4">
        <v>8</v>
      </c>
    </row>
    <row r="173" spans="2:52" x14ac:dyDescent="0.25">
      <c r="B173">
        <v>4.4265333333333334</v>
      </c>
      <c r="C173">
        <v>101.04562737642586</v>
      </c>
      <c r="D173">
        <v>99.375223134594791</v>
      </c>
      <c r="E173">
        <v>97.351978577804232</v>
      </c>
      <c r="F173">
        <v>96.333014811275675</v>
      </c>
      <c r="G173">
        <v>86.520719311962466</v>
      </c>
      <c r="H173">
        <v>94.543999999999997</v>
      </c>
      <c r="I173">
        <v>93.03383897316219</v>
      </c>
      <c r="J173">
        <v>94.845846081430921</v>
      </c>
      <c r="L173">
        <v>102.10031347962382</v>
      </c>
      <c r="M173">
        <v>95.926391947153192</v>
      </c>
      <c r="N173">
        <v>93.973920749461954</v>
      </c>
      <c r="O173">
        <v>94.006116207951067</v>
      </c>
      <c r="P173">
        <v>98.862089087726119</v>
      </c>
      <c r="Q173">
        <v>94.392965204236006</v>
      </c>
      <c r="R173">
        <v>95.09295083514202</v>
      </c>
      <c r="S173">
        <v>97.428736517719571</v>
      </c>
      <c r="U173">
        <v>89.838921146282075</v>
      </c>
      <c r="V173">
        <v>89.079210503434481</v>
      </c>
      <c r="W173">
        <v>90.243902439024396</v>
      </c>
      <c r="X173">
        <v>85.882558240991187</v>
      </c>
      <c r="Y173">
        <v>93.862467866323911</v>
      </c>
      <c r="Z173">
        <v>93.761408783421018</v>
      </c>
      <c r="AA173">
        <v>92.22643013753239</v>
      </c>
      <c r="AB173">
        <v>88.579246047831376</v>
      </c>
      <c r="AD173">
        <v>97.881790228903313</v>
      </c>
      <c r="AE173">
        <v>102.91185134828915</v>
      </c>
      <c r="AF173">
        <v>93.701139155684615</v>
      </c>
      <c r="AG173">
        <v>94.343522245186549</v>
      </c>
      <c r="AH173">
        <v>97.998316340847438</v>
      </c>
      <c r="AI173">
        <v>94.163724624889667</v>
      </c>
      <c r="AJ173">
        <v>95.547981680690171</v>
      </c>
      <c r="AK173">
        <v>92.470318683607587</v>
      </c>
      <c r="AN173" s="4">
        <v>4.4265330000000001</v>
      </c>
      <c r="AO173" s="4">
        <v>96.855635000000007</v>
      </c>
      <c r="AP173" s="4">
        <v>1.3281762779761499</v>
      </c>
      <c r="AQ173" s="4">
        <v>8</v>
      </c>
      <c r="AR173" s="4">
        <v>95.744636249999999</v>
      </c>
      <c r="AS173" s="4">
        <v>0.76932980068214796</v>
      </c>
      <c r="AT173" s="4">
        <v>8</v>
      </c>
      <c r="AU173" s="4">
        <v>93.643799999999999</v>
      </c>
      <c r="AV173" s="4">
        <v>1.96271963203666</v>
      </c>
      <c r="AW173" s="4">
        <v>8</v>
      </c>
      <c r="AX173" s="4">
        <v>92.171746249999998</v>
      </c>
      <c r="AY173" s="4">
        <v>1.0669576180479201</v>
      </c>
      <c r="AZ173" s="4">
        <v>8</v>
      </c>
    </row>
    <row r="174" spans="2:52" x14ac:dyDescent="0.25">
      <c r="B174">
        <v>4.4946666666666673</v>
      </c>
      <c r="C174">
        <v>103.37452471482889</v>
      </c>
      <c r="D174">
        <v>106.90824705462335</v>
      </c>
      <c r="E174">
        <v>97.366855102648017</v>
      </c>
      <c r="F174">
        <v>96.094123268036313</v>
      </c>
      <c r="G174">
        <v>86.770914777169665</v>
      </c>
      <c r="H174">
        <v>92.847999999999999</v>
      </c>
      <c r="I174">
        <v>91.621936989498252</v>
      </c>
      <c r="J174">
        <v>94.386914568133676</v>
      </c>
      <c r="L174">
        <v>99.780564263322887</v>
      </c>
      <c r="M174">
        <v>98.379993708713428</v>
      </c>
      <c r="N174">
        <v>95.607038865679201</v>
      </c>
      <c r="O174">
        <v>93.162079510703364</v>
      </c>
      <c r="P174">
        <v>100.27232056020229</v>
      </c>
      <c r="Q174">
        <v>96.633888048411492</v>
      </c>
      <c r="R174">
        <v>96.300839860337831</v>
      </c>
      <c r="S174">
        <v>95.444915254237287</v>
      </c>
      <c r="U174">
        <v>90.822251357932203</v>
      </c>
      <c r="V174">
        <v>90.044343970089557</v>
      </c>
      <c r="W174">
        <v>88.796280049131425</v>
      </c>
      <c r="X174">
        <v>86.938312538172937</v>
      </c>
      <c r="Y174">
        <v>94.376606683804624</v>
      </c>
      <c r="Z174">
        <v>95.704928594437888</v>
      </c>
      <c r="AA174">
        <v>87.711779948176201</v>
      </c>
      <c r="AB174">
        <v>92.734089987839482</v>
      </c>
      <c r="AD174">
        <v>96.697414873021302</v>
      </c>
      <c r="AE174">
        <v>100.74779061862678</v>
      </c>
      <c r="AF174">
        <v>93.276747822202367</v>
      </c>
      <c r="AG174">
        <v>92.25497661264005</v>
      </c>
      <c r="AH174">
        <v>97.90477972126088</v>
      </c>
      <c r="AI174">
        <v>93.72241835834069</v>
      </c>
      <c r="AJ174">
        <v>96.836723825753538</v>
      </c>
      <c r="AK174">
        <v>91.293480524890654</v>
      </c>
      <c r="AN174" s="4">
        <v>4.4946669999999997</v>
      </c>
      <c r="AO174" s="4">
        <v>96.23832625</v>
      </c>
      <c r="AP174" s="4">
        <v>1.1353102903516501</v>
      </c>
      <c r="AQ174" s="4">
        <v>8</v>
      </c>
      <c r="AR174" s="4">
        <v>96.051168750000002</v>
      </c>
      <c r="AS174" s="4">
        <v>0.95149341995216996</v>
      </c>
      <c r="AT174" s="4">
        <v>8</v>
      </c>
      <c r="AU174" s="4">
        <v>95.043107500000005</v>
      </c>
      <c r="AV174" s="4">
        <v>2.5502481842255098</v>
      </c>
      <c r="AW174" s="4">
        <v>8</v>
      </c>
      <c r="AX174" s="4">
        <v>92.01939625</v>
      </c>
      <c r="AY174" s="4">
        <v>1.13548483600923</v>
      </c>
      <c r="AZ174" s="4">
        <v>8</v>
      </c>
    </row>
    <row r="175" spans="2:52" x14ac:dyDescent="0.25">
      <c r="B175">
        <v>4.5626999999999995</v>
      </c>
      <c r="C175">
        <v>101.12484157160964</v>
      </c>
      <c r="D175">
        <v>106.69403784362727</v>
      </c>
      <c r="E175">
        <v>97.857780422493306</v>
      </c>
      <c r="F175">
        <v>95.711896798853317</v>
      </c>
      <c r="G175">
        <v>86.098514464425335</v>
      </c>
      <c r="H175">
        <v>93.504000000000005</v>
      </c>
      <c r="I175">
        <v>92.088681446907813</v>
      </c>
      <c r="J175">
        <v>92.245234172746535</v>
      </c>
      <c r="L175">
        <v>97.58620689655173</v>
      </c>
      <c r="M175">
        <v>96.052217678515262</v>
      </c>
      <c r="N175">
        <v>96.467907330041783</v>
      </c>
      <c r="O175">
        <v>93.480122324159026</v>
      </c>
      <c r="P175">
        <v>98.706477339039097</v>
      </c>
      <c r="Q175">
        <v>95.962556732223902</v>
      </c>
      <c r="R175">
        <v>96.829291308861002</v>
      </c>
      <c r="S175">
        <v>97.919876733436055</v>
      </c>
      <c r="U175">
        <v>91.29050383967035</v>
      </c>
      <c r="V175">
        <v>89.940005216937664</v>
      </c>
      <c r="W175">
        <v>90.366731005439547</v>
      </c>
      <c r="X175">
        <v>85.228165081581011</v>
      </c>
      <c r="Y175">
        <v>91.484575835475582</v>
      </c>
      <c r="Z175">
        <v>94.44862020831097</v>
      </c>
      <c r="AA175">
        <v>88.937612118796096</v>
      </c>
      <c r="AB175">
        <v>91.295095257397648</v>
      </c>
      <c r="AD175">
        <v>96.310215237444481</v>
      </c>
      <c r="AE175">
        <v>101.472920915477</v>
      </c>
      <c r="AF175">
        <v>96.180477998659811</v>
      </c>
      <c r="AG175">
        <v>92.940280648319373</v>
      </c>
      <c r="AH175">
        <v>98.494060424656254</v>
      </c>
      <c r="AI175">
        <v>97.274933804060012</v>
      </c>
      <c r="AJ175">
        <v>94.781126850569819</v>
      </c>
      <c r="AK175">
        <v>94.355342636950638</v>
      </c>
      <c r="AN175" s="4">
        <v>4.5627000000000004</v>
      </c>
      <c r="AO175" s="4">
        <v>96.311292499999993</v>
      </c>
      <c r="AP175" s="4">
        <v>0.92346040093913995</v>
      </c>
      <c r="AQ175" s="4">
        <v>8</v>
      </c>
      <c r="AR175" s="4">
        <v>96.790458749999999</v>
      </c>
      <c r="AS175" s="4">
        <v>0.57844972864495303</v>
      </c>
      <c r="AT175" s="4">
        <v>8</v>
      </c>
      <c r="AU175" s="4">
        <v>94.776736249999999</v>
      </c>
      <c r="AV175" s="4">
        <v>2.4598834432818002</v>
      </c>
      <c r="AW175" s="4">
        <v>8</v>
      </c>
      <c r="AX175" s="4">
        <v>91.262791250000006</v>
      </c>
      <c r="AY175" s="4">
        <v>0.934901660123439</v>
      </c>
      <c r="AZ175" s="4">
        <v>8</v>
      </c>
    </row>
    <row r="176" spans="2:52" x14ac:dyDescent="0.25">
      <c r="B176">
        <v>4.6309000000000005</v>
      </c>
      <c r="C176">
        <v>101.93282636248416</v>
      </c>
      <c r="D176">
        <v>105.5872902534809</v>
      </c>
      <c r="E176">
        <v>98.110681344837843</v>
      </c>
      <c r="F176">
        <v>92.498805542283804</v>
      </c>
      <c r="G176">
        <v>89.992181391712279</v>
      </c>
      <c r="H176">
        <v>93.04</v>
      </c>
      <c r="I176">
        <v>90.688448074679116</v>
      </c>
      <c r="J176">
        <v>96.140268298423152</v>
      </c>
      <c r="L176">
        <v>94.843260188087768</v>
      </c>
      <c r="M176">
        <v>97.216105693614338</v>
      </c>
      <c r="N176">
        <v>92.150905177870612</v>
      </c>
      <c r="O176">
        <v>97.137614678899084</v>
      </c>
      <c r="P176">
        <v>100.06808014005057</v>
      </c>
      <c r="Q176">
        <v>94.7428139183056</v>
      </c>
      <c r="R176">
        <v>94.77210531282438</v>
      </c>
      <c r="S176">
        <v>97.823574730354395</v>
      </c>
      <c r="U176">
        <v>89.277018168196292</v>
      </c>
      <c r="V176">
        <v>87.305451699852185</v>
      </c>
      <c r="W176">
        <v>91.480961572205644</v>
      </c>
      <c r="X176">
        <v>88.037693045982024</v>
      </c>
      <c r="Y176">
        <v>95.876178234790061</v>
      </c>
      <c r="Z176">
        <v>93.364114678406523</v>
      </c>
      <c r="AA176">
        <v>90.432529400039869</v>
      </c>
      <c r="AB176">
        <v>92.571949736522086</v>
      </c>
      <c r="AD176">
        <v>98.234825190752758</v>
      </c>
      <c r="AE176">
        <v>97.133469295263993</v>
      </c>
      <c r="AF176">
        <v>95.499218226490953</v>
      </c>
      <c r="AG176">
        <v>93.440661372783637</v>
      </c>
      <c r="AH176">
        <v>98.494060424656254</v>
      </c>
      <c r="AI176">
        <v>94.472639011473959</v>
      </c>
      <c r="AJ176">
        <v>94.312493343274042</v>
      </c>
      <c r="AK176">
        <v>92.75151010206207</v>
      </c>
      <c r="AN176" s="4">
        <v>4.6308999999999996</v>
      </c>
      <c r="AO176" s="4">
        <v>95.70700875</v>
      </c>
      <c r="AP176" s="4">
        <v>0.74785516566052801</v>
      </c>
      <c r="AQ176" s="4">
        <v>8</v>
      </c>
      <c r="AR176" s="4">
        <v>95.929661249999995</v>
      </c>
      <c r="AS176" s="4">
        <v>0.89519597334174705</v>
      </c>
      <c r="AT176" s="4">
        <v>8</v>
      </c>
      <c r="AU176" s="4">
        <v>94.278838750000006</v>
      </c>
      <c r="AV176" s="4">
        <v>2.4081051125799502</v>
      </c>
      <c r="AW176" s="4">
        <v>8</v>
      </c>
      <c r="AX176" s="4">
        <v>92.763208750000004</v>
      </c>
      <c r="AY176" s="4">
        <v>0.83435920607938396</v>
      </c>
      <c r="AZ176" s="4">
        <v>8</v>
      </c>
    </row>
    <row r="177" spans="2:52" x14ac:dyDescent="0.25">
      <c r="B177">
        <v>4.6990333333333343</v>
      </c>
      <c r="C177">
        <v>103.43789607097592</v>
      </c>
      <c r="D177">
        <v>112.3527311674402</v>
      </c>
      <c r="E177">
        <v>97.039571556084496</v>
      </c>
      <c r="F177">
        <v>96.57190635451505</v>
      </c>
      <c r="G177">
        <v>85.863956215793593</v>
      </c>
      <c r="H177">
        <v>93.2</v>
      </c>
      <c r="I177">
        <v>95.204200700116687</v>
      </c>
      <c r="J177">
        <v>93.445516592139327</v>
      </c>
      <c r="L177">
        <v>96.347962382445147</v>
      </c>
      <c r="M177">
        <v>98.348537275872914</v>
      </c>
      <c r="N177">
        <v>94.746170401316618</v>
      </c>
      <c r="O177">
        <v>97.113149847094803</v>
      </c>
      <c r="P177">
        <v>100.05835440575764</v>
      </c>
      <c r="Q177">
        <v>96.312405446293496</v>
      </c>
      <c r="R177">
        <v>93.469849957535146</v>
      </c>
      <c r="S177">
        <v>98.536209553158699</v>
      </c>
      <c r="U177">
        <v>88.256227758007114</v>
      </c>
      <c r="V177">
        <v>89.140074776106431</v>
      </c>
      <c r="W177">
        <v>89.524477978592742</v>
      </c>
      <c r="X177">
        <v>86.257743652386353</v>
      </c>
      <c r="Y177">
        <v>95.511996572407881</v>
      </c>
      <c r="Z177">
        <v>95.38279823902073</v>
      </c>
      <c r="AA177">
        <v>86.326489934223645</v>
      </c>
      <c r="AB177">
        <v>92.430077016619379</v>
      </c>
      <c r="AD177">
        <v>100.45552898303154</v>
      </c>
      <c r="AE177">
        <v>97.790618626784507</v>
      </c>
      <c r="AF177">
        <v>94.293053383962473</v>
      </c>
      <c r="AG177">
        <v>92.309365821820947</v>
      </c>
      <c r="AH177">
        <v>96.417547469834446</v>
      </c>
      <c r="AI177">
        <v>94.79258605472198</v>
      </c>
      <c r="AJ177">
        <v>93.684098413036537</v>
      </c>
      <c r="AK177">
        <v>91.918350343678398</v>
      </c>
      <c r="AN177" s="4">
        <v>4.699033</v>
      </c>
      <c r="AO177" s="4">
        <v>96.425545</v>
      </c>
      <c r="AP177" s="4">
        <v>0.91213474923038196</v>
      </c>
      <c r="AQ177" s="4">
        <v>8</v>
      </c>
      <c r="AR177" s="4">
        <v>95.648682500000007</v>
      </c>
      <c r="AS177" s="4">
        <v>0.96427512848614105</v>
      </c>
      <c r="AT177" s="4">
        <v>8</v>
      </c>
      <c r="AU177" s="4">
        <v>95.322575000000001</v>
      </c>
      <c r="AV177" s="4">
        <v>3.1745030715840299</v>
      </c>
      <c r="AW177" s="4">
        <v>8</v>
      </c>
      <c r="AX177" s="4">
        <v>92.17063125</v>
      </c>
      <c r="AY177" s="4">
        <v>1.3846457564681101</v>
      </c>
      <c r="AZ177" s="4">
        <v>8</v>
      </c>
    </row>
    <row r="178" spans="2:52" x14ac:dyDescent="0.25">
      <c r="B178">
        <v>4.7671500000000009</v>
      </c>
      <c r="C178">
        <v>99.920785804816219</v>
      </c>
      <c r="D178">
        <v>106.51553016779721</v>
      </c>
      <c r="E178">
        <v>98.542100565307948</v>
      </c>
      <c r="F178">
        <v>94.278547539417104</v>
      </c>
      <c r="G178">
        <v>87.818608287724786</v>
      </c>
      <c r="H178">
        <v>95.231999999999999</v>
      </c>
      <c r="I178">
        <v>92.637106184364058</v>
      </c>
      <c r="J178">
        <v>96.705107084019772</v>
      </c>
      <c r="L178">
        <v>102.46081504702194</v>
      </c>
      <c r="M178">
        <v>94.66813463353256</v>
      </c>
      <c r="N178">
        <v>92.214204329661982</v>
      </c>
      <c r="O178">
        <v>92.782874617737008</v>
      </c>
      <c r="P178">
        <v>100</v>
      </c>
      <c r="Q178">
        <v>94.950832072617246</v>
      </c>
      <c r="R178">
        <v>94.838161743889785</v>
      </c>
      <c r="S178">
        <v>100.60670261941448</v>
      </c>
      <c r="U178">
        <v>90.56002996815883</v>
      </c>
      <c r="V178">
        <v>88.853143204938704</v>
      </c>
      <c r="W178">
        <v>91.858220740480789</v>
      </c>
      <c r="X178">
        <v>86.807433906290896</v>
      </c>
      <c r="Y178">
        <v>91.516709511568124</v>
      </c>
      <c r="Z178">
        <v>96.274025555674868</v>
      </c>
      <c r="AA178">
        <v>89.64520629858481</v>
      </c>
      <c r="AB178">
        <v>89.987839481151198</v>
      </c>
      <c r="AD178">
        <v>98.713130622935878</v>
      </c>
      <c r="AE178">
        <v>101.38227962837072</v>
      </c>
      <c r="AF178">
        <v>94.94080857717222</v>
      </c>
      <c r="AG178">
        <v>92.537800500380726</v>
      </c>
      <c r="AH178">
        <v>98.409877467028338</v>
      </c>
      <c r="AI178">
        <v>96.028243601059131</v>
      </c>
      <c r="AJ178">
        <v>94.184684204920657</v>
      </c>
      <c r="AK178">
        <v>93.095188502395331</v>
      </c>
      <c r="AN178" s="4">
        <v>4.76715</v>
      </c>
      <c r="AO178" s="4">
        <v>96.212504999999993</v>
      </c>
      <c r="AP178" s="4">
        <v>1.4471381511489201</v>
      </c>
      <c r="AQ178" s="4">
        <v>8</v>
      </c>
      <c r="AR178" s="4">
        <v>96.514210000000006</v>
      </c>
      <c r="AS178" s="4">
        <v>0.99191955248937103</v>
      </c>
      <c r="AT178" s="4">
        <v>8</v>
      </c>
      <c r="AU178" s="4">
        <v>94.666970000000006</v>
      </c>
      <c r="AV178" s="4">
        <v>2.3279620585288798</v>
      </c>
      <c r="AW178" s="4">
        <v>8</v>
      </c>
      <c r="AX178" s="4">
        <v>92.477077499999993</v>
      </c>
      <c r="AY178" s="4">
        <v>1.1706814067559601</v>
      </c>
      <c r="AZ178" s="4">
        <v>8</v>
      </c>
    </row>
    <row r="179" spans="2:52" x14ac:dyDescent="0.25">
      <c r="B179">
        <v>4.8351500000000005</v>
      </c>
      <c r="C179">
        <v>103.02598225602028</v>
      </c>
      <c r="D179">
        <v>110.40699750089254</v>
      </c>
      <c r="E179">
        <v>96.727164534364775</v>
      </c>
      <c r="F179">
        <v>93.824653607262306</v>
      </c>
      <c r="G179">
        <v>85.332290852228297</v>
      </c>
      <c r="H179">
        <v>92.688000000000002</v>
      </c>
      <c r="I179">
        <v>92.567094515752629</v>
      </c>
      <c r="J179">
        <v>93.951518004236291</v>
      </c>
      <c r="L179">
        <v>104.81191222570533</v>
      </c>
      <c r="M179">
        <v>97.38911607423718</v>
      </c>
      <c r="N179">
        <v>91.391315356374221</v>
      </c>
      <c r="O179">
        <v>95.412844036697251</v>
      </c>
      <c r="P179">
        <v>97.97704726706867</v>
      </c>
      <c r="Q179">
        <v>98.137291981845692</v>
      </c>
      <c r="R179">
        <v>94.054921204114379</v>
      </c>
      <c r="S179">
        <v>95.897534668721107</v>
      </c>
      <c r="U179">
        <v>91.215583442592248</v>
      </c>
      <c r="V179">
        <v>88.957481958090597</v>
      </c>
      <c r="W179">
        <v>88.480435164063877</v>
      </c>
      <c r="X179">
        <v>87.706133845214211</v>
      </c>
      <c r="Y179">
        <v>92.73778920308483</v>
      </c>
      <c r="Z179">
        <v>95.264683775367772</v>
      </c>
      <c r="AA179">
        <v>86.665337851305566</v>
      </c>
      <c r="AB179">
        <v>89.420348601540326</v>
      </c>
      <c r="AD179">
        <v>97.426261245871771</v>
      </c>
      <c r="AE179">
        <v>99.739406299569453</v>
      </c>
      <c r="AF179">
        <v>93.276747822202367</v>
      </c>
      <c r="AG179">
        <v>92.450777765691285</v>
      </c>
      <c r="AH179">
        <v>98.063791974558043</v>
      </c>
      <c r="AI179">
        <v>95.631067961165044</v>
      </c>
      <c r="AJ179">
        <v>94.003621258920006</v>
      </c>
      <c r="AK179">
        <v>91.55384294938554</v>
      </c>
      <c r="AN179" s="4">
        <v>4.8351499999999996</v>
      </c>
      <c r="AO179" s="4">
        <v>96.487297499999997</v>
      </c>
      <c r="AP179" s="4">
        <v>1.5543413354155</v>
      </c>
      <c r="AQ179" s="4">
        <v>8</v>
      </c>
      <c r="AR179" s="4">
        <v>95.664888750000003</v>
      </c>
      <c r="AS179" s="4">
        <v>0.84008275011078903</v>
      </c>
      <c r="AT179" s="4">
        <v>8</v>
      </c>
      <c r="AU179" s="4">
        <v>95.043054999999995</v>
      </c>
      <c r="AV179" s="4">
        <v>2.84316570694785</v>
      </c>
      <c r="AW179" s="4">
        <v>8</v>
      </c>
      <c r="AX179" s="4">
        <v>91.078382500000004</v>
      </c>
      <c r="AY179" s="4">
        <v>1.25770732824191</v>
      </c>
      <c r="AZ179" s="4">
        <v>8</v>
      </c>
    </row>
    <row r="180" spans="2:52" x14ac:dyDescent="0.25">
      <c r="B180">
        <v>4.9031333333333329</v>
      </c>
      <c r="C180">
        <v>100.28517110266159</v>
      </c>
      <c r="D180">
        <v>98.036415565869333</v>
      </c>
      <c r="E180">
        <v>93.677476941386487</v>
      </c>
      <c r="F180">
        <v>94.123268036311515</v>
      </c>
      <c r="G180">
        <v>87.255668491008606</v>
      </c>
      <c r="H180">
        <v>92.176000000000002</v>
      </c>
      <c r="I180">
        <v>94.1656942823804</v>
      </c>
      <c r="J180">
        <v>95.022358201929862</v>
      </c>
      <c r="L180">
        <v>98.009404388714728</v>
      </c>
      <c r="M180">
        <v>98.44290657439447</v>
      </c>
      <c r="N180">
        <v>94.265096847702239</v>
      </c>
      <c r="O180">
        <v>94.006116207951067</v>
      </c>
      <c r="P180">
        <v>98.453608247422679</v>
      </c>
      <c r="Q180">
        <v>95.735627836611201</v>
      </c>
      <c r="R180">
        <v>95.451542889497034</v>
      </c>
      <c r="S180">
        <v>98.073959938366713</v>
      </c>
      <c r="U180">
        <v>90.597490166697881</v>
      </c>
      <c r="V180">
        <v>88.714024867402841</v>
      </c>
      <c r="W180">
        <v>90.673802421477447</v>
      </c>
      <c r="X180">
        <v>86.624203821656053</v>
      </c>
      <c r="Y180">
        <v>92.844901456726646</v>
      </c>
      <c r="Z180">
        <v>95.092880919145287</v>
      </c>
      <c r="AA180">
        <v>88.857883197129752</v>
      </c>
      <c r="AB180">
        <v>90.879610863396834</v>
      </c>
      <c r="AD180">
        <v>98.428425008541168</v>
      </c>
      <c r="AE180">
        <v>99.875368230228872</v>
      </c>
      <c r="AF180">
        <v>93.835157471521114</v>
      </c>
      <c r="AG180">
        <v>91.243337321875345</v>
      </c>
      <c r="AH180">
        <v>98.026377326723406</v>
      </c>
      <c r="AI180">
        <v>93.832744924977931</v>
      </c>
      <c r="AJ180">
        <v>95.058046650335498</v>
      </c>
      <c r="AK180">
        <v>93.063945011455942</v>
      </c>
      <c r="AN180" s="4">
        <v>4.9031330000000004</v>
      </c>
      <c r="AO180" s="4">
        <v>96.013228749999996</v>
      </c>
      <c r="AP180" s="4">
        <v>1.07916671372678</v>
      </c>
      <c r="AQ180" s="4">
        <v>8</v>
      </c>
      <c r="AR180" s="4">
        <v>95.961982500000005</v>
      </c>
      <c r="AS180" s="4">
        <v>0.71951795069375102</v>
      </c>
      <c r="AT180" s="4">
        <v>8</v>
      </c>
      <c r="AU180" s="4">
        <v>92.841485000000006</v>
      </c>
      <c r="AV180" s="4">
        <v>1.6375235821551699</v>
      </c>
      <c r="AW180" s="4">
        <v>8</v>
      </c>
      <c r="AX180" s="4">
        <v>92.036873749999998</v>
      </c>
      <c r="AY180" s="4">
        <v>1.0156067280377199</v>
      </c>
      <c r="AZ180" s="4">
        <v>8</v>
      </c>
    </row>
    <row r="181" spans="2:52" x14ac:dyDescent="0.25">
      <c r="B181">
        <v>4.9712666666666667</v>
      </c>
      <c r="C181">
        <v>101.41001267427123</v>
      </c>
      <c r="D181">
        <v>97.697250981792223</v>
      </c>
      <c r="E181">
        <v>100.63969056828324</v>
      </c>
      <c r="F181">
        <v>94.81605351170569</v>
      </c>
      <c r="G181">
        <v>86.56763096168882</v>
      </c>
      <c r="H181">
        <v>93.135999999999996</v>
      </c>
      <c r="I181">
        <v>95.344224037339558</v>
      </c>
      <c r="J181">
        <v>95.304777594728165</v>
      </c>
      <c r="L181">
        <v>99.498432601880879</v>
      </c>
      <c r="M181">
        <v>95.077068260459271</v>
      </c>
      <c r="N181">
        <v>91.707811115331054</v>
      </c>
      <c r="O181">
        <v>95.131498470948017</v>
      </c>
      <c r="P181">
        <v>98.288270764442714</v>
      </c>
      <c r="Q181">
        <v>94.714447806354002</v>
      </c>
      <c r="R181">
        <v>95.319430027366238</v>
      </c>
      <c r="S181">
        <v>97.794684129429896</v>
      </c>
      <c r="U181">
        <v>88.71511519011051</v>
      </c>
      <c r="V181">
        <v>88.253195374315283</v>
      </c>
      <c r="W181">
        <v>87.392525004386741</v>
      </c>
      <c r="X181">
        <v>85.655701945728993</v>
      </c>
      <c r="Y181">
        <v>94.023136246786635</v>
      </c>
      <c r="Z181">
        <v>92.934607537850312</v>
      </c>
      <c r="AA181">
        <v>87.073948574845531</v>
      </c>
      <c r="AB181">
        <v>90.362788812322663</v>
      </c>
      <c r="AD181">
        <v>96.834073567930758</v>
      </c>
      <c r="AE181">
        <v>100.53251756174937</v>
      </c>
      <c r="AF181">
        <v>95.778423051150327</v>
      </c>
      <c r="AG181">
        <v>92.798868704449035</v>
      </c>
      <c r="AH181">
        <v>97.829950425591619</v>
      </c>
      <c r="AI181">
        <v>94.79258605472198</v>
      </c>
      <c r="AJ181">
        <v>93.769304505272132</v>
      </c>
      <c r="AK181">
        <v>94.678192043324302</v>
      </c>
      <c r="AN181" s="4">
        <v>4.9712670000000001</v>
      </c>
      <c r="AO181" s="4">
        <v>95.919833749999995</v>
      </c>
      <c r="AP181" s="4">
        <v>1.06697290820295</v>
      </c>
      <c r="AQ181" s="4">
        <v>8</v>
      </c>
      <c r="AR181" s="4">
        <v>95.898357500000003</v>
      </c>
      <c r="AS181" s="4">
        <v>0.62706773268452098</v>
      </c>
      <c r="AT181" s="4">
        <v>8</v>
      </c>
      <c r="AU181" s="4">
        <v>93.072443750000005</v>
      </c>
      <c r="AV181" s="4">
        <v>2.2388138426128199</v>
      </c>
      <c r="AW181" s="4">
        <v>8</v>
      </c>
      <c r="AX181" s="4">
        <v>91.843389999999999</v>
      </c>
      <c r="AY181" s="4">
        <v>1.2292805752843501</v>
      </c>
      <c r="AZ181" s="4">
        <v>8</v>
      </c>
    </row>
    <row r="182" spans="2:52" x14ac:dyDescent="0.25">
      <c r="B182">
        <v>5.0392666666666663</v>
      </c>
      <c r="C182">
        <v>102.61406844106465</v>
      </c>
      <c r="D182">
        <v>98.357729382363445</v>
      </c>
      <c r="E182">
        <v>93.573341267479918</v>
      </c>
      <c r="F182">
        <v>93.334925943621599</v>
      </c>
      <c r="G182">
        <v>89.554339327599692</v>
      </c>
      <c r="H182">
        <v>95.6</v>
      </c>
      <c r="I182">
        <v>91.656942823803973</v>
      </c>
      <c r="J182">
        <v>92.445281242645322</v>
      </c>
      <c r="L182">
        <v>97.978056426332287</v>
      </c>
      <c r="M182">
        <v>98.788927335640139</v>
      </c>
      <c r="N182">
        <v>93.606785669072039</v>
      </c>
      <c r="O182">
        <v>96.207951070336392</v>
      </c>
      <c r="P182">
        <v>100.16533748297996</v>
      </c>
      <c r="Q182">
        <v>96.520423600605142</v>
      </c>
      <c r="R182">
        <v>94.205907332263848</v>
      </c>
      <c r="S182">
        <v>95.33898305084746</v>
      </c>
      <c r="U182">
        <v>90.747330960854086</v>
      </c>
      <c r="V182">
        <v>88.679245283018872</v>
      </c>
      <c r="W182">
        <v>89.647306545007893</v>
      </c>
      <c r="X182">
        <v>86.057063083500566</v>
      </c>
      <c r="Y182">
        <v>93.391173950299915</v>
      </c>
      <c r="Z182">
        <v>94.437882529797051</v>
      </c>
      <c r="AA182">
        <v>89.276460035878017</v>
      </c>
      <c r="AB182">
        <v>89.967571949736524</v>
      </c>
      <c r="AD182">
        <v>95.592757089169794</v>
      </c>
      <c r="AE182">
        <v>99.365510990256055</v>
      </c>
      <c r="AF182">
        <v>94.639267366540096</v>
      </c>
      <c r="AG182">
        <v>94.441422821712166</v>
      </c>
      <c r="AH182">
        <v>96.88523056776728</v>
      </c>
      <c r="AI182">
        <v>96.105472197705211</v>
      </c>
      <c r="AJ182">
        <v>92.15038875279582</v>
      </c>
      <c r="AK182">
        <v>94.521974588627373</v>
      </c>
      <c r="AN182" s="4">
        <v>5.0392669999999997</v>
      </c>
      <c r="AO182" s="4">
        <v>96.327586249999996</v>
      </c>
      <c r="AP182" s="4">
        <v>0.76036066316052897</v>
      </c>
      <c r="AQ182" s="4">
        <v>8</v>
      </c>
      <c r="AR182" s="4">
        <v>95.736708750000005</v>
      </c>
      <c r="AS182" s="4">
        <v>0.82937707996388499</v>
      </c>
      <c r="AT182" s="4">
        <v>8</v>
      </c>
      <c r="AU182" s="4">
        <v>92.876381249999994</v>
      </c>
      <c r="AV182" s="4">
        <v>1.91163347517849</v>
      </c>
      <c r="AW182" s="4">
        <v>8</v>
      </c>
      <c r="AX182" s="4">
        <v>92.041205000000005</v>
      </c>
      <c r="AY182" s="4">
        <v>0.83099219053834406</v>
      </c>
      <c r="AZ182" s="4">
        <v>8</v>
      </c>
    </row>
    <row r="183" spans="2:52" x14ac:dyDescent="0.25">
      <c r="B183">
        <v>5.107266666666666</v>
      </c>
      <c r="C183">
        <v>102.3447401774398</v>
      </c>
      <c r="D183">
        <v>104.53409496608354</v>
      </c>
      <c r="E183">
        <v>95.566795596548644</v>
      </c>
      <c r="F183">
        <v>95.031055900621112</v>
      </c>
      <c r="G183">
        <v>87.818608287724786</v>
      </c>
      <c r="H183">
        <v>94.16</v>
      </c>
      <c r="I183">
        <v>91.621936989498252</v>
      </c>
      <c r="J183">
        <v>93.50435396563897</v>
      </c>
      <c r="L183">
        <v>95.078369905956109</v>
      </c>
      <c r="M183">
        <v>96.665618118905314</v>
      </c>
      <c r="N183">
        <v>95.771616660336747</v>
      </c>
      <c r="O183">
        <v>93.039755351681961</v>
      </c>
      <c r="P183">
        <v>97.189262789340589</v>
      </c>
      <c r="Q183">
        <v>96.198940998487146</v>
      </c>
      <c r="R183">
        <v>95.281683495328863</v>
      </c>
      <c r="S183">
        <v>97.746533127889066</v>
      </c>
      <c r="U183">
        <v>89.277018168196292</v>
      </c>
      <c r="V183">
        <v>89.818276671593779</v>
      </c>
      <c r="W183">
        <v>89.594665730829973</v>
      </c>
      <c r="X183">
        <v>86.484599947648547</v>
      </c>
      <c r="Y183">
        <v>91.645244215938305</v>
      </c>
      <c r="Z183">
        <v>94.674111457102981</v>
      </c>
      <c r="AA183">
        <v>87.841339445883989</v>
      </c>
      <c r="AB183">
        <v>88.650182407782737</v>
      </c>
      <c r="AD183">
        <v>97.915954902630673</v>
      </c>
      <c r="AE183">
        <v>99.444822116474057</v>
      </c>
      <c r="AF183">
        <v>93.90216662943935</v>
      </c>
      <c r="AG183">
        <v>92.548678342216903</v>
      </c>
      <c r="AH183">
        <v>100.19642690113179</v>
      </c>
      <c r="AI183">
        <v>96.116504854368927</v>
      </c>
      <c r="AJ183">
        <v>95.494727873042919</v>
      </c>
      <c r="AK183">
        <v>93.199333472193288</v>
      </c>
      <c r="AN183" s="4">
        <v>5.1072670000000002</v>
      </c>
      <c r="AO183" s="4">
        <v>95.545873749999998</v>
      </c>
      <c r="AP183" s="4">
        <v>0.84840117071115795</v>
      </c>
      <c r="AQ183" s="4">
        <v>8</v>
      </c>
      <c r="AR183" s="4">
        <v>96.427921249999997</v>
      </c>
      <c r="AS183" s="4">
        <v>0.72306058080376401</v>
      </c>
      <c r="AT183" s="4">
        <v>8</v>
      </c>
      <c r="AU183" s="4">
        <v>94.081403750000007</v>
      </c>
      <c r="AV183" s="4">
        <v>2.31357680376383</v>
      </c>
      <c r="AW183" s="4">
        <v>8</v>
      </c>
      <c r="AX183" s="4">
        <v>91.239471249999994</v>
      </c>
      <c r="AY183" s="4">
        <v>0.99750451806430596</v>
      </c>
      <c r="AZ183" s="4">
        <v>8</v>
      </c>
    </row>
    <row r="184" spans="2:52" x14ac:dyDescent="0.25">
      <c r="B184">
        <v>5.1756333333333338</v>
      </c>
      <c r="C184">
        <v>98.415716096324459</v>
      </c>
      <c r="D184">
        <v>98.679043198857556</v>
      </c>
      <c r="E184">
        <v>94.867598928890217</v>
      </c>
      <c r="F184">
        <v>93.490205446727188</v>
      </c>
      <c r="G184">
        <v>86.56763096168882</v>
      </c>
      <c r="H184">
        <v>93.552000000000007</v>
      </c>
      <c r="I184">
        <v>91.318553092182029</v>
      </c>
      <c r="J184">
        <v>93.610261237938332</v>
      </c>
      <c r="L184">
        <v>93.871473354231981</v>
      </c>
      <c r="M184">
        <v>97.247562126454866</v>
      </c>
      <c r="N184">
        <v>91.188758070641853</v>
      </c>
      <c r="O184">
        <v>96.366972477064223</v>
      </c>
      <c r="P184">
        <v>99.367827270958955</v>
      </c>
      <c r="Q184">
        <v>97.257942511346442</v>
      </c>
      <c r="R184">
        <v>94.12097763517977</v>
      </c>
      <c r="S184">
        <v>99.528120184899848</v>
      </c>
      <c r="U184">
        <v>86.533058625210714</v>
      </c>
      <c r="V184">
        <v>88.818363620554734</v>
      </c>
      <c r="W184">
        <v>88.603263730479028</v>
      </c>
      <c r="X184">
        <v>87.645057150335916</v>
      </c>
      <c r="Y184">
        <v>91.366752356469576</v>
      </c>
      <c r="Z184">
        <v>94.470095565338781</v>
      </c>
      <c r="AA184">
        <v>86.475981662348019</v>
      </c>
      <c r="AB184">
        <v>91.79164977705716</v>
      </c>
      <c r="AD184">
        <v>96.686026648445505</v>
      </c>
      <c r="AE184">
        <v>100.03399048266485</v>
      </c>
      <c r="AF184">
        <v>93.913334822425725</v>
      </c>
      <c r="AG184">
        <v>94.495812030893077</v>
      </c>
      <c r="AH184">
        <v>95.828266766439057</v>
      </c>
      <c r="AI184">
        <v>93.380406001765223</v>
      </c>
      <c r="AJ184">
        <v>92.065182660560225</v>
      </c>
      <c r="AK184">
        <v>90.710268694022076</v>
      </c>
      <c r="AN184" s="4">
        <v>5.1756330000000004</v>
      </c>
      <c r="AO184" s="4">
        <v>95.475491250000005</v>
      </c>
      <c r="AP184" s="4">
        <v>0.94990074865264096</v>
      </c>
      <c r="AQ184" s="4">
        <v>8</v>
      </c>
      <c r="AR184" s="4">
        <v>95.282375000000002</v>
      </c>
      <c r="AS184" s="4">
        <v>1.15834664029475</v>
      </c>
      <c r="AT184" s="4">
        <v>8</v>
      </c>
      <c r="AU184" s="4">
        <v>92.131538750000004</v>
      </c>
      <c r="AV184" s="4">
        <v>1.72476750807219</v>
      </c>
      <c r="AW184" s="4">
        <v>8</v>
      </c>
      <c r="AX184" s="4">
        <v>91.144114999999999</v>
      </c>
      <c r="AY184" s="4">
        <v>1.0870746489727801</v>
      </c>
      <c r="AZ184" s="4">
        <v>8</v>
      </c>
    </row>
    <row r="185" spans="2:52" x14ac:dyDescent="0.25">
      <c r="B185">
        <v>5.2436000000000007</v>
      </c>
      <c r="C185">
        <v>103.62801013941699</v>
      </c>
      <c r="D185">
        <v>100.82113530881828</v>
      </c>
      <c r="E185">
        <v>94.24278488545076</v>
      </c>
      <c r="F185">
        <v>92.331581462016246</v>
      </c>
      <c r="G185">
        <v>90.398749022673968</v>
      </c>
      <c r="H185">
        <v>95.584000000000003</v>
      </c>
      <c r="I185">
        <v>92.298716452742127</v>
      </c>
      <c r="J185">
        <v>93.52788891503883</v>
      </c>
      <c r="L185">
        <v>98.385579937304072</v>
      </c>
      <c r="M185">
        <v>97.483485372758736</v>
      </c>
      <c r="N185">
        <v>96.632485124699329</v>
      </c>
      <c r="O185">
        <v>96.097859327217122</v>
      </c>
      <c r="P185">
        <v>102.19801595020424</v>
      </c>
      <c r="Q185">
        <v>95.253403933434186</v>
      </c>
      <c r="R185">
        <v>96.017740870057565</v>
      </c>
      <c r="S185">
        <v>97.900616332819723</v>
      </c>
      <c r="U185">
        <v>88.565274395954305</v>
      </c>
      <c r="V185">
        <v>88.809668724458746</v>
      </c>
      <c r="W185">
        <v>89.164765748376908</v>
      </c>
      <c r="X185">
        <v>85.263066050082884</v>
      </c>
      <c r="Y185">
        <v>92.941302485004286</v>
      </c>
      <c r="Z185">
        <v>97.036400730162143</v>
      </c>
      <c r="AA185">
        <v>88.568865856089303</v>
      </c>
      <c r="AB185">
        <v>89.947304418321849</v>
      </c>
      <c r="AD185">
        <v>98.394260334813808</v>
      </c>
      <c r="AE185">
        <v>104.02220711534103</v>
      </c>
      <c r="AF185">
        <v>94.159035068125974</v>
      </c>
      <c r="AG185">
        <v>91.732840204503432</v>
      </c>
      <c r="AH185">
        <v>97.00682817322982</v>
      </c>
      <c r="AI185">
        <v>93.336275375110333</v>
      </c>
      <c r="AJ185">
        <v>94.482905527745231</v>
      </c>
      <c r="AK185">
        <v>93.022287023536762</v>
      </c>
      <c r="AN185" s="4">
        <v>5.2435999999999998</v>
      </c>
      <c r="AO185" s="4">
        <v>97.113470000000007</v>
      </c>
      <c r="AP185" s="4">
        <v>1.26821579636089</v>
      </c>
      <c r="AQ185" s="4">
        <v>8</v>
      </c>
      <c r="AR185" s="4">
        <v>96.152258750000001</v>
      </c>
      <c r="AS185" s="4">
        <v>1.0494663153571999</v>
      </c>
      <c r="AT185" s="4">
        <v>8</v>
      </c>
      <c r="AU185" s="4">
        <v>92.853279999999998</v>
      </c>
      <c r="AV185" s="4">
        <v>2.26675441840153</v>
      </c>
      <c r="AW185" s="4">
        <v>8</v>
      </c>
      <c r="AX185" s="4">
        <v>92.537903749999998</v>
      </c>
      <c r="AY185" s="4">
        <v>1.0155541811861999</v>
      </c>
      <c r="AZ185" s="4">
        <v>8</v>
      </c>
    </row>
    <row r="186" spans="2:52" x14ac:dyDescent="0.25">
      <c r="B186">
        <v>5.3118833333333342</v>
      </c>
      <c r="C186">
        <v>101.61596958174906</v>
      </c>
      <c r="D186">
        <v>101.35665833630846</v>
      </c>
      <c r="E186">
        <v>96.117227015769117</v>
      </c>
      <c r="F186">
        <v>92.415193502150018</v>
      </c>
      <c r="G186">
        <v>88.412822517591863</v>
      </c>
      <c r="H186">
        <v>94.031999999999996</v>
      </c>
      <c r="I186">
        <v>93.255542590431745</v>
      </c>
      <c r="J186">
        <v>94.339844669333957</v>
      </c>
      <c r="L186">
        <v>98.74608150470219</v>
      </c>
      <c r="M186">
        <v>96.146586977036804</v>
      </c>
      <c r="N186">
        <v>93.65742499050512</v>
      </c>
      <c r="O186">
        <v>96.171253822629964</v>
      </c>
      <c r="P186">
        <v>102.09103287298191</v>
      </c>
      <c r="Q186">
        <v>94.496974281391829</v>
      </c>
      <c r="R186">
        <v>95.328866660375581</v>
      </c>
      <c r="S186">
        <v>98.025808936825882</v>
      </c>
      <c r="U186">
        <v>87.151151901105081</v>
      </c>
      <c r="V186">
        <v>88.235805582123291</v>
      </c>
      <c r="W186">
        <v>88.269871907352169</v>
      </c>
      <c r="X186">
        <v>84.652299101300059</v>
      </c>
      <c r="Y186">
        <v>93.348329048843183</v>
      </c>
      <c r="Z186">
        <v>95.522388059701498</v>
      </c>
      <c r="AA186">
        <v>90.38269882399841</v>
      </c>
      <c r="AB186">
        <v>91.892987434130518</v>
      </c>
      <c r="AD186">
        <v>97.460425919599132</v>
      </c>
      <c r="AE186">
        <v>97.654656696125087</v>
      </c>
      <c r="AF186">
        <v>94.773285682376596</v>
      </c>
      <c r="AG186">
        <v>91.297726531056242</v>
      </c>
      <c r="AH186">
        <v>96.005986343653547</v>
      </c>
      <c r="AI186">
        <v>94.141659311562222</v>
      </c>
      <c r="AJ186">
        <v>93.204814144211312</v>
      </c>
      <c r="AK186">
        <v>90.689439700062493</v>
      </c>
      <c r="AN186" s="4">
        <v>5.3118829999999999</v>
      </c>
      <c r="AO186" s="4">
        <v>95.738431250000005</v>
      </c>
      <c r="AP186" s="4">
        <v>0.85585193565792705</v>
      </c>
      <c r="AQ186" s="4">
        <v>8</v>
      </c>
      <c r="AR186" s="4">
        <v>95.498068750000002</v>
      </c>
      <c r="AS186" s="4">
        <v>1.20539575645073</v>
      </c>
      <c r="AT186" s="4">
        <v>8</v>
      </c>
      <c r="AU186" s="4">
        <v>92.476781250000002</v>
      </c>
      <c r="AV186" s="4">
        <v>2.3180338474421101</v>
      </c>
      <c r="AW186" s="4">
        <v>8</v>
      </c>
      <c r="AX186" s="4">
        <v>92.648326249999997</v>
      </c>
      <c r="AY186" s="4">
        <v>0.81872981315558402</v>
      </c>
      <c r="AZ186" s="4">
        <v>8</v>
      </c>
    </row>
    <row r="187" spans="2:52" x14ac:dyDescent="0.25">
      <c r="B187">
        <v>5.3797499999999996</v>
      </c>
      <c r="C187">
        <v>102.28136882129277</v>
      </c>
      <c r="D187">
        <v>101.46376294180649</v>
      </c>
      <c r="E187">
        <v>95.938708717643564</v>
      </c>
      <c r="F187">
        <v>92.666029622551363</v>
      </c>
      <c r="G187">
        <v>87.599687255668485</v>
      </c>
      <c r="H187">
        <v>94.287999999999997</v>
      </c>
      <c r="I187">
        <v>93.733955659276546</v>
      </c>
      <c r="J187">
        <v>93.469051541539187</v>
      </c>
      <c r="L187">
        <v>97.241379310344826</v>
      </c>
      <c r="M187">
        <v>96.366782006920417</v>
      </c>
      <c r="N187">
        <v>94.201797695910869</v>
      </c>
      <c r="O187">
        <v>94.299694189602448</v>
      </c>
      <c r="P187">
        <v>97.831161252674576</v>
      </c>
      <c r="Q187">
        <v>95.111573373676251</v>
      </c>
      <c r="R187">
        <v>95.876191374917425</v>
      </c>
      <c r="S187">
        <v>96.359784283513093</v>
      </c>
      <c r="U187">
        <v>89.586064806143469</v>
      </c>
      <c r="V187">
        <v>87.166333362316323</v>
      </c>
      <c r="W187">
        <v>88.024214774521852</v>
      </c>
      <c r="X187">
        <v>85.420120408341333</v>
      </c>
      <c r="Y187">
        <v>89.481576692373608</v>
      </c>
      <c r="Z187">
        <v>93.063459680017175</v>
      </c>
      <c r="AA187">
        <v>88.130356786924452</v>
      </c>
      <c r="AB187">
        <v>90.61613295500608</v>
      </c>
      <c r="AD187">
        <v>94.021182097710962</v>
      </c>
      <c r="AE187">
        <v>102.91185134828915</v>
      </c>
      <c r="AF187">
        <v>93.723475541657365</v>
      </c>
      <c r="AG187">
        <v>93.951919939084092</v>
      </c>
      <c r="AH187">
        <v>97.268730708072212</v>
      </c>
      <c r="AI187">
        <v>93.005295675198582</v>
      </c>
      <c r="AJ187">
        <v>93.641495366918733</v>
      </c>
      <c r="AK187">
        <v>91.668402416163303</v>
      </c>
      <c r="AN187" s="4">
        <v>5.3797499999999996</v>
      </c>
      <c r="AO187" s="4">
        <v>95.839766249999997</v>
      </c>
      <c r="AP187" s="4">
        <v>1.1072971885486</v>
      </c>
      <c r="AQ187" s="4">
        <v>8</v>
      </c>
      <c r="AR187" s="4">
        <v>95.095328749999993</v>
      </c>
      <c r="AS187" s="4">
        <v>0.763485540176567</v>
      </c>
      <c r="AT187" s="4">
        <v>8</v>
      </c>
      <c r="AU187" s="4">
        <v>92.818332499999997</v>
      </c>
      <c r="AV187" s="4">
        <v>2.2919252010028499</v>
      </c>
      <c r="AW187" s="4">
        <v>8</v>
      </c>
      <c r="AX187" s="4">
        <v>91.297778750000006</v>
      </c>
      <c r="AY187" s="4">
        <v>0.94661121321464703</v>
      </c>
      <c r="AZ187" s="4">
        <v>8</v>
      </c>
    </row>
    <row r="188" spans="2:52" x14ac:dyDescent="0.25">
      <c r="B188">
        <v>5.4477499999999992</v>
      </c>
      <c r="C188">
        <v>104.8637515842839</v>
      </c>
      <c r="D188">
        <v>98.964655480185641</v>
      </c>
      <c r="E188">
        <v>93.915501338887239</v>
      </c>
      <c r="F188">
        <v>93.490205446727188</v>
      </c>
      <c r="G188">
        <v>86.207974980453486</v>
      </c>
      <c r="H188">
        <v>96.32</v>
      </c>
      <c r="I188">
        <v>91.201866977829638</v>
      </c>
      <c r="J188">
        <v>92.151094375147096</v>
      </c>
      <c r="L188">
        <v>94.169278996865202</v>
      </c>
      <c r="M188">
        <v>97.656495753381563</v>
      </c>
      <c r="N188">
        <v>94.974047347765534</v>
      </c>
      <c r="O188">
        <v>91.792048929663608</v>
      </c>
      <c r="P188">
        <v>99.688776502625942</v>
      </c>
      <c r="Q188">
        <v>92.653177004538577</v>
      </c>
      <c r="R188">
        <v>93.064074738133428</v>
      </c>
      <c r="S188">
        <v>97.78505392912173</v>
      </c>
      <c r="U188">
        <v>87.956546169694704</v>
      </c>
      <c r="V188">
        <v>89.183549256586389</v>
      </c>
      <c r="W188">
        <v>90.752763642744341</v>
      </c>
      <c r="X188">
        <v>87.112817380682316</v>
      </c>
      <c r="Y188">
        <v>90.263496143958875</v>
      </c>
      <c r="Z188">
        <v>93.750671104907113</v>
      </c>
      <c r="AA188">
        <v>88.339645206298584</v>
      </c>
      <c r="AB188">
        <v>90.352655046615325</v>
      </c>
      <c r="AD188">
        <v>96.08245074592871</v>
      </c>
      <c r="AE188">
        <v>97.586675730795378</v>
      </c>
      <c r="AF188">
        <v>94.996649542104095</v>
      </c>
      <c r="AG188">
        <v>94.669857500271945</v>
      </c>
      <c r="AH188">
        <v>97.437096623328031</v>
      </c>
      <c r="AI188">
        <v>93.744483671668135</v>
      </c>
      <c r="AJ188">
        <v>96.346788795398865</v>
      </c>
      <c r="AK188">
        <v>92.813997083940848</v>
      </c>
      <c r="AN188" s="4">
        <v>5.4477500000000001</v>
      </c>
      <c r="AO188" s="4">
        <v>95.240939999999995</v>
      </c>
      <c r="AP188" s="4">
        <v>0.67540864576830095</v>
      </c>
      <c r="AQ188" s="4">
        <v>8</v>
      </c>
      <c r="AR188" s="4">
        <v>95.441681250000002</v>
      </c>
      <c r="AS188" s="4">
        <v>0.95939078549030499</v>
      </c>
      <c r="AT188" s="4">
        <v>8</v>
      </c>
      <c r="AU188" s="4">
        <v>93.279981250000006</v>
      </c>
      <c r="AV188" s="4">
        <v>2.1401306031654102</v>
      </c>
      <c r="AW188" s="4">
        <v>8</v>
      </c>
      <c r="AX188" s="4">
        <v>91.073426249999997</v>
      </c>
      <c r="AY188" s="4">
        <v>1.1035147483429899</v>
      </c>
      <c r="AZ188" s="4">
        <v>8</v>
      </c>
    </row>
    <row r="189" spans="2:52" x14ac:dyDescent="0.25">
      <c r="B189">
        <v>5.516</v>
      </c>
      <c r="C189">
        <v>101.99619771863118</v>
      </c>
      <c r="D189">
        <v>99.036058550517666</v>
      </c>
      <c r="E189">
        <v>96.027967866706334</v>
      </c>
      <c r="F189">
        <v>91.602962255136163</v>
      </c>
      <c r="G189">
        <v>87.959343236903834</v>
      </c>
      <c r="H189">
        <v>94.56</v>
      </c>
      <c r="I189">
        <v>92.263710618436406</v>
      </c>
      <c r="J189">
        <v>93.033654977641802</v>
      </c>
      <c r="L189">
        <v>96.771159874608145</v>
      </c>
      <c r="M189">
        <v>99.072035231204779</v>
      </c>
      <c r="N189">
        <v>89.251804025826047</v>
      </c>
      <c r="O189">
        <v>93.577981651376149</v>
      </c>
      <c r="P189">
        <v>98.259093561563901</v>
      </c>
      <c r="Q189">
        <v>95.546520423600612</v>
      </c>
      <c r="R189">
        <v>93.130131169198833</v>
      </c>
      <c r="S189">
        <v>95.781972265023114</v>
      </c>
      <c r="U189">
        <v>88.883686083536247</v>
      </c>
      <c r="V189">
        <v>89.253108425354313</v>
      </c>
      <c r="W189">
        <v>86.216880154413062</v>
      </c>
      <c r="X189">
        <v>85.969810662245877</v>
      </c>
      <c r="Y189">
        <v>89.449443016281066</v>
      </c>
      <c r="Z189">
        <v>92.3010845055299</v>
      </c>
      <c r="AA189">
        <v>89.376121187960933</v>
      </c>
      <c r="AB189">
        <v>91.264693960275636</v>
      </c>
      <c r="AD189">
        <v>97.244049652659157</v>
      </c>
      <c r="AE189">
        <v>98.549739406299565</v>
      </c>
      <c r="AF189">
        <v>93.678802769711865</v>
      </c>
      <c r="AG189">
        <v>92.483411291199829</v>
      </c>
      <c r="AH189">
        <v>98.026377326723406</v>
      </c>
      <c r="AI189">
        <v>92.972197705207421</v>
      </c>
      <c r="AJ189">
        <v>92.246245606560862</v>
      </c>
      <c r="AK189">
        <v>90.960216621537185</v>
      </c>
      <c r="AN189" s="4">
        <v>5.516</v>
      </c>
      <c r="AO189" s="4">
        <v>95.078622499999994</v>
      </c>
      <c r="AP189" s="4">
        <v>1.1985722070279401</v>
      </c>
      <c r="AQ189" s="4">
        <v>8</v>
      </c>
      <c r="AR189" s="4">
        <v>94.615345000000005</v>
      </c>
      <c r="AS189" s="4">
        <v>0.95448637215632504</v>
      </c>
      <c r="AT189" s="4">
        <v>8</v>
      </c>
      <c r="AU189" s="4">
        <v>92.373334999999997</v>
      </c>
      <c r="AV189" s="4">
        <v>2.1203173900175201</v>
      </c>
      <c r="AW189" s="4">
        <v>8</v>
      </c>
      <c r="AX189" s="4">
        <v>91.276003750000001</v>
      </c>
      <c r="AY189" s="4">
        <v>0.77743369598529</v>
      </c>
      <c r="AZ189" s="4">
        <v>8</v>
      </c>
    </row>
    <row r="190" spans="2:52" x14ac:dyDescent="0.25">
      <c r="B190">
        <v>5.5841333333333338</v>
      </c>
      <c r="C190">
        <v>100.64955640050697</v>
      </c>
      <c r="D190">
        <v>97.768654052124248</v>
      </c>
      <c r="E190">
        <v>97.069324605772096</v>
      </c>
      <c r="F190">
        <v>93.060200668896314</v>
      </c>
      <c r="G190">
        <v>86.30179827990618</v>
      </c>
      <c r="H190">
        <v>94.352000000000004</v>
      </c>
      <c r="I190">
        <v>90</v>
      </c>
      <c r="J190">
        <v>93.727935984937631</v>
      </c>
      <c r="L190">
        <v>95.125391849529777</v>
      </c>
      <c r="M190">
        <v>99.150676313306064</v>
      </c>
      <c r="N190">
        <v>95.961514115710855</v>
      </c>
      <c r="O190">
        <v>94.116207951070336</v>
      </c>
      <c r="P190">
        <v>99.503987551060106</v>
      </c>
      <c r="Q190">
        <v>96.425869894099847</v>
      </c>
      <c r="R190">
        <v>93.375483627441724</v>
      </c>
      <c r="S190">
        <v>95.464175654853619</v>
      </c>
      <c r="U190">
        <v>89.005431728788167</v>
      </c>
      <c r="V190">
        <v>87.218502738892269</v>
      </c>
      <c r="W190">
        <v>86.936304614844715</v>
      </c>
      <c r="X190">
        <v>84.835529185934917</v>
      </c>
      <c r="Y190">
        <v>91.00257069408741</v>
      </c>
      <c r="Z190">
        <v>95.908944486202088</v>
      </c>
      <c r="AA190">
        <v>87.841339445883989</v>
      </c>
      <c r="AB190">
        <v>89.754762869882455</v>
      </c>
      <c r="AD190">
        <v>98.098166495843302</v>
      </c>
      <c r="AE190">
        <v>101.49558123725357</v>
      </c>
      <c r="AF190">
        <v>95.979450524905076</v>
      </c>
      <c r="AG190">
        <v>91.297726531056242</v>
      </c>
      <c r="AH190">
        <v>96.342718174165185</v>
      </c>
      <c r="AI190">
        <v>93.976169461606361</v>
      </c>
      <c r="AJ190">
        <v>96.165725849398228</v>
      </c>
      <c r="AK190">
        <v>93.751301812122477</v>
      </c>
      <c r="AN190" s="4">
        <v>5.5841329999999996</v>
      </c>
      <c r="AO190" s="4">
        <v>96.4030925</v>
      </c>
      <c r="AP190" s="4">
        <v>1.11529710178939</v>
      </c>
      <c r="AQ190" s="4">
        <v>8</v>
      </c>
      <c r="AR190" s="4">
        <v>95.625680000000003</v>
      </c>
      <c r="AS190" s="4">
        <v>0.70471699956689804</v>
      </c>
      <c r="AT190" s="4">
        <v>8</v>
      </c>
      <c r="AU190" s="4">
        <v>92.067941250000004</v>
      </c>
      <c r="AV190" s="4">
        <v>2.0860030303322001</v>
      </c>
      <c r="AW190" s="4">
        <v>8</v>
      </c>
      <c r="AX190" s="4">
        <v>91.111168750000004</v>
      </c>
      <c r="AY190" s="4">
        <v>1.1747129599052799</v>
      </c>
      <c r="AZ190" s="4">
        <v>8</v>
      </c>
    </row>
    <row r="191" spans="2:52" x14ac:dyDescent="0.25">
      <c r="B191">
        <v>5.6521666666666661</v>
      </c>
      <c r="C191">
        <v>102.55069708491762</v>
      </c>
      <c r="D191">
        <v>97.840057122456273</v>
      </c>
      <c r="E191">
        <v>93.692353466230287</v>
      </c>
      <c r="F191">
        <v>91.555183946488299</v>
      </c>
      <c r="G191">
        <v>88.725566849100858</v>
      </c>
      <c r="H191">
        <v>96.176000000000002</v>
      </c>
      <c r="I191">
        <v>88.86814469078179</v>
      </c>
      <c r="J191">
        <v>93.48081901623911</v>
      </c>
      <c r="L191">
        <v>97.021943573667713</v>
      </c>
      <c r="M191">
        <v>98.458634790814727</v>
      </c>
      <c r="N191">
        <v>93.467527535131026</v>
      </c>
      <c r="O191">
        <v>95.88990825688073</v>
      </c>
      <c r="P191">
        <v>98.9787978992414</v>
      </c>
      <c r="Q191">
        <v>95.102118003025723</v>
      </c>
      <c r="R191">
        <v>96.168726998207035</v>
      </c>
      <c r="S191">
        <v>97.592449922958394</v>
      </c>
      <c r="U191">
        <v>88.977336579883868</v>
      </c>
      <c r="V191">
        <v>87.957568907051566</v>
      </c>
      <c r="W191">
        <v>88.59449026144938</v>
      </c>
      <c r="X191">
        <v>87.182619317686061</v>
      </c>
      <c r="Y191">
        <v>92.148671808054843</v>
      </c>
      <c r="Z191">
        <v>94.351981101685809</v>
      </c>
      <c r="AA191">
        <v>88.788120390671722</v>
      </c>
      <c r="AB191">
        <v>88.802188893392781</v>
      </c>
      <c r="AD191">
        <v>96.868238241658119</v>
      </c>
      <c r="AE191">
        <v>101.34828914570586</v>
      </c>
      <c r="AF191">
        <v>94.203707840071473</v>
      </c>
      <c r="AG191">
        <v>93.321005112585667</v>
      </c>
      <c r="AH191">
        <v>96.211766906743989</v>
      </c>
      <c r="AI191">
        <v>92.685348631950575</v>
      </c>
      <c r="AJ191">
        <v>94.174033443391195</v>
      </c>
      <c r="AK191">
        <v>91.501770464486569</v>
      </c>
      <c r="AN191" s="4">
        <v>5.6521670000000004</v>
      </c>
      <c r="AO191" s="4">
        <v>96.322408749999994</v>
      </c>
      <c r="AP191" s="4">
        <v>0.96773821822447204</v>
      </c>
      <c r="AQ191" s="4">
        <v>8</v>
      </c>
      <c r="AR191" s="4">
        <v>95.301877500000003</v>
      </c>
      <c r="AS191" s="4">
        <v>0.87571190711726998</v>
      </c>
      <c r="AT191" s="4">
        <v>8</v>
      </c>
      <c r="AU191" s="4">
        <v>92.293788750000004</v>
      </c>
      <c r="AV191" s="4">
        <v>1.9276065479930899</v>
      </c>
      <c r="AW191" s="4">
        <v>8</v>
      </c>
      <c r="AX191" s="4">
        <v>91.417686250000003</v>
      </c>
      <c r="AY191" s="4">
        <v>1.0652431223936201</v>
      </c>
      <c r="AZ191" s="4">
        <v>8</v>
      </c>
    </row>
    <row r="192" spans="2:52" x14ac:dyDescent="0.25">
      <c r="B192">
        <v>5.720366666666667</v>
      </c>
      <c r="C192">
        <v>103.62801013941699</v>
      </c>
      <c r="D192">
        <v>97.857907890039272</v>
      </c>
      <c r="E192">
        <v>94.584944956858081</v>
      </c>
      <c r="F192">
        <v>95.35355948399426</v>
      </c>
      <c r="G192">
        <v>90.086004691164973</v>
      </c>
      <c r="H192">
        <v>94.975999999999999</v>
      </c>
      <c r="I192">
        <v>91.808634772462071</v>
      </c>
      <c r="J192">
        <v>90.362438220757824</v>
      </c>
      <c r="L192">
        <v>96.347962382445147</v>
      </c>
      <c r="M192">
        <v>96.948726014469955</v>
      </c>
      <c r="N192">
        <v>94.024560070895049</v>
      </c>
      <c r="O192">
        <v>93.614678899082563</v>
      </c>
      <c r="P192">
        <v>98.862089087726119</v>
      </c>
      <c r="Q192">
        <v>92.785552193645998</v>
      </c>
      <c r="R192">
        <v>92.516750023591584</v>
      </c>
      <c r="S192">
        <v>96.552388289676429</v>
      </c>
      <c r="U192">
        <v>89.042891927327219</v>
      </c>
      <c r="V192">
        <v>87.922789322667597</v>
      </c>
      <c r="W192">
        <v>86.81347604842955</v>
      </c>
      <c r="X192">
        <v>84.085158363144572</v>
      </c>
      <c r="Y192">
        <v>92.502142245072832</v>
      </c>
      <c r="Z192">
        <v>93.503704499087291</v>
      </c>
      <c r="AA192">
        <v>87.014151883595773</v>
      </c>
      <c r="AB192">
        <v>88.59951357924605</v>
      </c>
      <c r="AD192">
        <v>97.300990775538096</v>
      </c>
      <c r="AE192">
        <v>97.609336052571948</v>
      </c>
      <c r="AF192">
        <v>93.019879383515743</v>
      </c>
      <c r="AG192">
        <v>91.4826498422713</v>
      </c>
      <c r="AH192">
        <v>97.315499017865491</v>
      </c>
      <c r="AI192">
        <v>94.229920564872018</v>
      </c>
      <c r="AJ192">
        <v>93.385877090211949</v>
      </c>
      <c r="AK192">
        <v>91.543428452405749</v>
      </c>
      <c r="AN192" s="4">
        <v>5.7203670000000004</v>
      </c>
      <c r="AO192" s="4">
        <v>95.043598750000001</v>
      </c>
      <c r="AP192" s="4">
        <v>0.811367552732152</v>
      </c>
      <c r="AQ192" s="4">
        <v>8</v>
      </c>
      <c r="AR192" s="4">
        <v>94.648938749999999</v>
      </c>
      <c r="AS192" s="4">
        <v>0.92502745355869098</v>
      </c>
      <c r="AT192" s="4">
        <v>8</v>
      </c>
      <c r="AU192" s="4">
        <v>92.411091249999998</v>
      </c>
      <c r="AV192" s="4">
        <v>2.3184609573058501</v>
      </c>
      <c r="AW192" s="4">
        <v>8</v>
      </c>
      <c r="AX192" s="4">
        <v>91.106571250000002</v>
      </c>
      <c r="AY192" s="4">
        <v>0.92377108048716206</v>
      </c>
      <c r="AZ192" s="4">
        <v>8</v>
      </c>
    </row>
    <row r="193" spans="2:52" x14ac:dyDescent="0.25">
      <c r="B193">
        <v>5.7882333333333342</v>
      </c>
      <c r="C193">
        <v>101.66349809885932</v>
      </c>
      <c r="D193">
        <v>100.82113530881828</v>
      </c>
      <c r="E193">
        <v>97.188336804522464</v>
      </c>
      <c r="F193">
        <v>93.705207835642625</v>
      </c>
      <c r="G193">
        <v>88.835027365129008</v>
      </c>
      <c r="H193">
        <v>95.823999999999998</v>
      </c>
      <c r="I193">
        <v>91.061843640606767</v>
      </c>
      <c r="J193">
        <v>93.598493763238409</v>
      </c>
      <c r="L193">
        <v>98.620689655172413</v>
      </c>
      <c r="M193">
        <v>99.260773828247878</v>
      </c>
      <c r="N193">
        <v>92.049626535004435</v>
      </c>
      <c r="O193">
        <v>90.788990825688074</v>
      </c>
      <c r="P193">
        <v>98.900992024897874</v>
      </c>
      <c r="Q193">
        <v>94.336232980332824</v>
      </c>
      <c r="R193">
        <v>91.959988676040382</v>
      </c>
      <c r="S193">
        <v>93.769260400616332</v>
      </c>
      <c r="U193">
        <v>88.171942311294245</v>
      </c>
      <c r="V193">
        <v>86.331623337101121</v>
      </c>
      <c r="W193">
        <v>87.734690296543249</v>
      </c>
      <c r="X193">
        <v>85.16708838670273</v>
      </c>
      <c r="Y193">
        <v>91.955869751499577</v>
      </c>
      <c r="Z193">
        <v>95.071405562117477</v>
      </c>
      <c r="AA193">
        <v>88.26988239984054</v>
      </c>
      <c r="AB193">
        <v>89.623023915687071</v>
      </c>
      <c r="AD193">
        <v>97.790684432296999</v>
      </c>
      <c r="AE193">
        <v>97.835939270337633</v>
      </c>
      <c r="AF193">
        <v>95.555059191422828</v>
      </c>
      <c r="AG193">
        <v>93.505928423800711</v>
      </c>
      <c r="AH193">
        <v>97.652230848377144</v>
      </c>
      <c r="AI193">
        <v>95.366284201235658</v>
      </c>
      <c r="AJ193">
        <v>93.577590797742033</v>
      </c>
      <c r="AK193">
        <v>92.772339096021668</v>
      </c>
      <c r="AN193" s="4">
        <v>5.788233</v>
      </c>
      <c r="AO193" s="4">
        <v>95.67596125</v>
      </c>
      <c r="AP193" s="4">
        <v>1.1371663077932499</v>
      </c>
      <c r="AQ193" s="4">
        <v>8</v>
      </c>
      <c r="AR193" s="4">
        <v>94.791863750000005</v>
      </c>
      <c r="AS193" s="4">
        <v>0.84749983193411105</v>
      </c>
      <c r="AT193" s="4">
        <v>8</v>
      </c>
      <c r="AU193" s="4">
        <v>92.597936250000004</v>
      </c>
      <c r="AV193" s="4">
        <v>2.3521552887700801</v>
      </c>
      <c r="AW193" s="4">
        <v>8</v>
      </c>
      <c r="AX193" s="4">
        <v>91.779942500000004</v>
      </c>
      <c r="AY193" s="4">
        <v>1.0061175300554199</v>
      </c>
      <c r="AZ193" s="4">
        <v>8</v>
      </c>
    </row>
    <row r="194" spans="2:52" x14ac:dyDescent="0.25">
      <c r="B194">
        <v>5.8562333333333338</v>
      </c>
      <c r="C194">
        <v>103.59632446134347</v>
      </c>
      <c r="D194">
        <v>95.876472688325592</v>
      </c>
      <c r="E194">
        <v>95.165129425766139</v>
      </c>
      <c r="F194">
        <v>92.140468227424748</v>
      </c>
      <c r="G194">
        <v>87.537138389366689</v>
      </c>
      <c r="H194">
        <v>97.072000000000003</v>
      </c>
      <c r="I194">
        <v>91.796966161026845</v>
      </c>
      <c r="J194">
        <v>93.210167098140744</v>
      </c>
      <c r="L194">
        <v>99.529780564263319</v>
      </c>
      <c r="M194">
        <v>98.726014469959111</v>
      </c>
      <c r="N194">
        <v>91.834409418913793</v>
      </c>
      <c r="O194">
        <v>94.899082568807344</v>
      </c>
      <c r="P194">
        <v>95.876288659793815</v>
      </c>
      <c r="Q194">
        <v>95.518154311649013</v>
      </c>
      <c r="R194">
        <v>93.65858261772199</v>
      </c>
      <c r="S194">
        <v>98.064329738058547</v>
      </c>
      <c r="U194">
        <v>88.846225884997196</v>
      </c>
      <c r="V194">
        <v>89.305277801930274</v>
      </c>
      <c r="W194">
        <v>86.699420951044047</v>
      </c>
      <c r="X194">
        <v>83.500567140738156</v>
      </c>
      <c r="Y194">
        <v>91.141816623821768</v>
      </c>
      <c r="Z194">
        <v>91.334693439278425</v>
      </c>
      <c r="AA194">
        <v>88.937612118796096</v>
      </c>
      <c r="AB194">
        <v>91.548439400081065</v>
      </c>
      <c r="AD194">
        <v>93.884523402801506</v>
      </c>
      <c r="AE194">
        <v>95.128030818037615</v>
      </c>
      <c r="AF194">
        <v>92.908197453651994</v>
      </c>
      <c r="AG194">
        <v>90.829979332100507</v>
      </c>
      <c r="AH194">
        <v>97.156486764568328</v>
      </c>
      <c r="AI194">
        <v>92.806707855251545</v>
      </c>
      <c r="AJ194">
        <v>94.205985727979552</v>
      </c>
      <c r="AK194">
        <v>93.261820454072065</v>
      </c>
      <c r="AN194" s="4">
        <v>5.8562329999999996</v>
      </c>
      <c r="AO194" s="4">
        <v>94.717501249999998</v>
      </c>
      <c r="AP194" s="4">
        <v>1.0923446217122601</v>
      </c>
      <c r="AQ194" s="4">
        <v>8</v>
      </c>
      <c r="AR194" s="4">
        <v>95.068545</v>
      </c>
      <c r="AS194" s="4">
        <v>0.67216327141232202</v>
      </c>
      <c r="AT194" s="4">
        <v>8</v>
      </c>
      <c r="AU194" s="4">
        <v>91.891233749999998</v>
      </c>
      <c r="AV194" s="4">
        <v>2.2240109040079399</v>
      </c>
      <c r="AW194" s="4">
        <v>8</v>
      </c>
      <c r="AX194" s="4">
        <v>91.572355000000002</v>
      </c>
      <c r="AY194" s="4">
        <v>1.00397640904448</v>
      </c>
      <c r="AZ194" s="4">
        <v>8</v>
      </c>
    </row>
    <row r="195" spans="2:52" x14ac:dyDescent="0.25">
      <c r="B195">
        <v>5.9244666666666674</v>
      </c>
      <c r="C195">
        <v>101.45754119138149</v>
      </c>
      <c r="D195">
        <v>99.321670831845765</v>
      </c>
      <c r="E195">
        <v>95.373400773579291</v>
      </c>
      <c r="F195">
        <v>93.502150023889158</v>
      </c>
      <c r="G195">
        <v>87.114933541829558</v>
      </c>
      <c r="H195">
        <v>94.352000000000004</v>
      </c>
      <c r="I195">
        <v>92.753792298716448</v>
      </c>
      <c r="J195">
        <v>93.363144269239825</v>
      </c>
      <c r="L195">
        <v>95.752351097178689</v>
      </c>
      <c r="M195">
        <v>98.002516514627246</v>
      </c>
      <c r="N195">
        <v>93.872642106595777</v>
      </c>
      <c r="O195">
        <v>93.027522935779814</v>
      </c>
      <c r="P195">
        <v>97.432406146664079</v>
      </c>
      <c r="Q195">
        <v>94.014750378214828</v>
      </c>
      <c r="R195">
        <v>92.941398509011989</v>
      </c>
      <c r="S195">
        <v>96.14791987673344</v>
      </c>
      <c r="U195">
        <v>89.426858962352497</v>
      </c>
      <c r="V195">
        <v>85.09694809147031</v>
      </c>
      <c r="W195">
        <v>90.077206527460959</v>
      </c>
      <c r="X195">
        <v>85.673152429979936</v>
      </c>
      <c r="Y195">
        <v>93.241216795201368</v>
      </c>
      <c r="Z195">
        <v>95.039192526575761</v>
      </c>
      <c r="AA195">
        <v>88.429340243173215</v>
      </c>
      <c r="AB195">
        <v>90.717470612079453</v>
      </c>
      <c r="AD195">
        <v>94.920851839198264</v>
      </c>
      <c r="AE195">
        <v>97.688647178789935</v>
      </c>
      <c r="AF195">
        <v>93.634129997766365</v>
      </c>
      <c r="AG195">
        <v>92.907647122810829</v>
      </c>
      <c r="AH195">
        <v>97.886072397343554</v>
      </c>
      <c r="AI195">
        <v>93.446601941747574</v>
      </c>
      <c r="AJ195">
        <v>95.579933965278514</v>
      </c>
      <c r="AK195">
        <v>92.439075192668199</v>
      </c>
      <c r="AN195" s="4">
        <v>5.9244669999999999</v>
      </c>
      <c r="AO195" s="4">
        <v>94.975788750000007</v>
      </c>
      <c r="AP195" s="4">
        <v>0.70983798755530303</v>
      </c>
      <c r="AQ195" s="4">
        <v>8</v>
      </c>
      <c r="AR195" s="4">
        <v>94.986019999999996</v>
      </c>
      <c r="AS195" s="4">
        <v>0.73288091497576502</v>
      </c>
      <c r="AT195" s="4">
        <v>8</v>
      </c>
      <c r="AU195" s="4">
        <v>92.491111250000003</v>
      </c>
      <c r="AV195" s="4">
        <v>2.1245050642573502</v>
      </c>
      <c r="AW195" s="4">
        <v>8</v>
      </c>
      <c r="AX195" s="4">
        <v>91.876384999999999</v>
      </c>
      <c r="AY195" s="4">
        <v>1.00775312810763</v>
      </c>
      <c r="AZ195" s="4">
        <v>8</v>
      </c>
    </row>
    <row r="196" spans="2:52" x14ac:dyDescent="0.25">
      <c r="B196">
        <v>5.9923500000000001</v>
      </c>
      <c r="C196">
        <v>103.24778200253485</v>
      </c>
      <c r="D196">
        <v>96.840414137807926</v>
      </c>
      <c r="E196">
        <v>92.99315679857186</v>
      </c>
      <c r="F196">
        <v>92.940754897276634</v>
      </c>
      <c r="G196">
        <v>86.192337763878029</v>
      </c>
      <c r="H196">
        <v>93.76</v>
      </c>
      <c r="I196">
        <v>91.610268378063012</v>
      </c>
      <c r="J196">
        <v>93.316074370440106</v>
      </c>
      <c r="L196">
        <v>98.416927899686527</v>
      </c>
      <c r="M196">
        <v>96.256684491978604</v>
      </c>
      <c r="N196">
        <v>94.78414989239144</v>
      </c>
      <c r="O196">
        <v>94.678899082568805</v>
      </c>
      <c r="P196">
        <v>99.669325034040071</v>
      </c>
      <c r="Q196">
        <v>95.092662632375195</v>
      </c>
      <c r="R196">
        <v>95.517599320562425</v>
      </c>
      <c r="S196">
        <v>94.973035439137135</v>
      </c>
      <c r="U196">
        <v>89.454954111256797</v>
      </c>
      <c r="V196">
        <v>87.827145465611693</v>
      </c>
      <c r="W196">
        <v>86.901210738726093</v>
      </c>
      <c r="X196">
        <v>85.306692260710236</v>
      </c>
      <c r="Y196">
        <v>94.48371893744644</v>
      </c>
      <c r="Z196">
        <v>95.01771716954795</v>
      </c>
      <c r="AA196">
        <v>86.07733705401634</v>
      </c>
      <c r="AB196">
        <v>91.143088771787603</v>
      </c>
      <c r="AD196">
        <v>97.346543673841254</v>
      </c>
      <c r="AE196">
        <v>101.81282574212554</v>
      </c>
      <c r="AF196">
        <v>94.628099173553721</v>
      </c>
      <c r="AG196">
        <v>91.417382791254212</v>
      </c>
      <c r="AH196">
        <v>98.325694509400435</v>
      </c>
      <c r="AI196">
        <v>94.329214474845543</v>
      </c>
      <c r="AJ196">
        <v>94.429651720097993</v>
      </c>
      <c r="AK196">
        <v>92.522391168506559</v>
      </c>
      <c r="AN196" s="4">
        <v>5.9923500000000001</v>
      </c>
      <c r="AO196" s="4">
        <v>96.167685000000006</v>
      </c>
      <c r="AP196" s="4">
        <v>1.09699602073116</v>
      </c>
      <c r="AQ196" s="4">
        <v>8</v>
      </c>
      <c r="AR196" s="4">
        <v>95.607446249999995</v>
      </c>
      <c r="AS196" s="4">
        <v>0.81396254287927206</v>
      </c>
      <c r="AT196" s="4">
        <v>8</v>
      </c>
      <c r="AU196" s="4">
        <v>91.939014999999998</v>
      </c>
      <c r="AV196" s="4">
        <v>2.09792504904761</v>
      </c>
      <c r="AW196" s="4">
        <v>8</v>
      </c>
      <c r="AX196" s="4">
        <v>91.45006875</v>
      </c>
      <c r="AY196" s="4">
        <v>1.24913358984829</v>
      </c>
      <c r="AZ196" s="4">
        <v>8</v>
      </c>
    </row>
    <row r="197" spans="2:52" x14ac:dyDescent="0.25">
      <c r="B197">
        <v>6.0605833333333337</v>
      </c>
      <c r="C197">
        <v>102.24968314321926</v>
      </c>
      <c r="D197">
        <v>99.39307390217779</v>
      </c>
      <c r="E197">
        <v>97.768521273430522</v>
      </c>
      <c r="F197">
        <v>92.343526039178215</v>
      </c>
      <c r="G197">
        <v>89.929632525410483</v>
      </c>
      <c r="H197">
        <v>93.12</v>
      </c>
      <c r="I197">
        <v>89.136522753792292</v>
      </c>
      <c r="J197">
        <v>92.751235584843499</v>
      </c>
      <c r="L197">
        <v>100.42319749216301</v>
      </c>
      <c r="M197">
        <v>96.303869141239389</v>
      </c>
      <c r="N197">
        <v>95.42980124066338</v>
      </c>
      <c r="O197">
        <v>94.874617737003064</v>
      </c>
      <c r="P197">
        <v>97.130908383582963</v>
      </c>
      <c r="Q197">
        <v>94.67662632375189</v>
      </c>
      <c r="R197">
        <v>94.187034066245161</v>
      </c>
      <c r="S197">
        <v>96.590909090909093</v>
      </c>
      <c r="U197">
        <v>88.312418055815698</v>
      </c>
      <c r="V197">
        <v>89.818276671593779</v>
      </c>
      <c r="W197">
        <v>87.208282154763992</v>
      </c>
      <c r="X197">
        <v>83.683797225372999</v>
      </c>
      <c r="Y197">
        <v>92.952013710368462</v>
      </c>
      <c r="Z197">
        <v>94.223128959518945</v>
      </c>
      <c r="AA197">
        <v>87.582220450468412</v>
      </c>
      <c r="AB197">
        <v>92.723956222132145</v>
      </c>
      <c r="AD197">
        <v>96.08245074592871</v>
      </c>
      <c r="AE197">
        <v>100.96306367550419</v>
      </c>
      <c r="AF197">
        <v>92.316283225374136</v>
      </c>
      <c r="AG197">
        <v>91.645817469813991</v>
      </c>
      <c r="AH197">
        <v>96.277242540454594</v>
      </c>
      <c r="AI197">
        <v>90.434686672550754</v>
      </c>
      <c r="AJ197">
        <v>95.61188624986687</v>
      </c>
      <c r="AK197">
        <v>90.835242657779631</v>
      </c>
      <c r="AN197" s="4">
        <v>6.0605830000000003</v>
      </c>
      <c r="AO197" s="4">
        <v>96.004892499999997</v>
      </c>
      <c r="AP197" s="4">
        <v>1.1833388600552901</v>
      </c>
      <c r="AQ197" s="4">
        <v>8</v>
      </c>
      <c r="AR197" s="4">
        <v>94.468067500000004</v>
      </c>
      <c r="AS197" s="4">
        <v>0.90402547768449404</v>
      </c>
      <c r="AT197" s="4">
        <v>8</v>
      </c>
      <c r="AU197" s="4">
        <v>92.597200000000001</v>
      </c>
      <c r="AV197" s="4">
        <v>2.3173738163343698</v>
      </c>
      <c r="AW197" s="4">
        <v>8</v>
      </c>
      <c r="AX197" s="4">
        <v>91.552338750000004</v>
      </c>
      <c r="AY197" s="4">
        <v>0.83013590404015203</v>
      </c>
      <c r="AZ197" s="4">
        <v>8</v>
      </c>
    </row>
    <row r="198" spans="2:52" x14ac:dyDescent="0.25">
      <c r="B198">
        <v>6.1288666666666671</v>
      </c>
      <c r="C198">
        <v>100.5703422053232</v>
      </c>
      <c r="D198">
        <v>97.018921813637988</v>
      </c>
      <c r="E198">
        <v>95.120499851234754</v>
      </c>
      <c r="F198">
        <v>94.374104156712846</v>
      </c>
      <c r="G198">
        <v>85.160281469898365</v>
      </c>
      <c r="H198">
        <v>95.183999999999997</v>
      </c>
      <c r="I198">
        <v>91.493582263710621</v>
      </c>
      <c r="J198">
        <v>90.997881854554009</v>
      </c>
      <c r="L198">
        <v>99.42006269592477</v>
      </c>
      <c r="M198">
        <v>97.986788298206989</v>
      </c>
      <c r="N198">
        <v>89.517660463349785</v>
      </c>
      <c r="O198">
        <v>96.562691131498468</v>
      </c>
      <c r="P198">
        <v>95.788757051157361</v>
      </c>
      <c r="Q198">
        <v>94.97919818456883</v>
      </c>
      <c r="R198">
        <v>90.799282815891289</v>
      </c>
      <c r="S198">
        <v>96.976117103235751</v>
      </c>
      <c r="U198">
        <v>89.56733470687395</v>
      </c>
      <c r="V198">
        <v>86.75767324580471</v>
      </c>
      <c r="W198">
        <v>87.06790665028953</v>
      </c>
      <c r="X198">
        <v>85.995986388622285</v>
      </c>
      <c r="Y198">
        <v>89.824335904027421</v>
      </c>
      <c r="Z198">
        <v>94.749275206700318</v>
      </c>
      <c r="AA198">
        <v>86.067370938808054</v>
      </c>
      <c r="AB198">
        <v>90.190514795297929</v>
      </c>
      <c r="AD198">
        <v>96.594920851839191</v>
      </c>
      <c r="AE198">
        <v>96.929526399274863</v>
      </c>
      <c r="AF198">
        <v>95.331695331695329</v>
      </c>
      <c r="AG198">
        <v>92.777113020776682</v>
      </c>
      <c r="AH198">
        <v>97.914133383219536</v>
      </c>
      <c r="AI198">
        <v>96.171668137687561</v>
      </c>
      <c r="AJ198">
        <v>94.014272020449468</v>
      </c>
      <c r="AK198">
        <v>90.710268694022076</v>
      </c>
      <c r="AN198" s="4">
        <v>6.1288669999999996</v>
      </c>
      <c r="AO198" s="4">
        <v>95.640057499999998</v>
      </c>
      <c r="AP198" s="4">
        <v>1.10999218676747</v>
      </c>
      <c r="AQ198" s="4">
        <v>8</v>
      </c>
      <c r="AR198" s="4">
        <v>94.6692125</v>
      </c>
      <c r="AS198" s="4">
        <v>0.94996919255263701</v>
      </c>
      <c r="AT198" s="4">
        <v>8</v>
      </c>
      <c r="AU198" s="4">
        <v>92.059089999999998</v>
      </c>
      <c r="AV198" s="4">
        <v>1.9261318244902901</v>
      </c>
      <c r="AW198" s="4">
        <v>8</v>
      </c>
      <c r="AX198" s="4">
        <v>90.458404999999999</v>
      </c>
      <c r="AY198" s="4">
        <v>1.2672425067275599</v>
      </c>
      <c r="AZ198" s="4">
        <v>8</v>
      </c>
    </row>
    <row r="199" spans="2:52" x14ac:dyDescent="0.25">
      <c r="B199">
        <v>6.1969833333333337</v>
      </c>
      <c r="C199">
        <v>103.07351077313055</v>
      </c>
      <c r="D199">
        <v>102.73116744019993</v>
      </c>
      <c r="E199">
        <v>97.054448080928296</v>
      </c>
      <c r="F199">
        <v>92.259913999044429</v>
      </c>
      <c r="G199">
        <v>89.100860046911649</v>
      </c>
      <c r="H199">
        <v>97.376000000000005</v>
      </c>
      <c r="I199">
        <v>90.816802800466746</v>
      </c>
      <c r="J199">
        <v>92.504118616144979</v>
      </c>
      <c r="L199">
        <v>101.55172413793103</v>
      </c>
      <c r="M199">
        <v>99.009122365523751</v>
      </c>
      <c r="N199">
        <v>93.23965058868211</v>
      </c>
      <c r="O199">
        <v>95.449541284403665</v>
      </c>
      <c r="P199">
        <v>100.13616028010115</v>
      </c>
      <c r="Q199">
        <v>93.163767019667176</v>
      </c>
      <c r="R199">
        <v>93.073511371142772</v>
      </c>
      <c r="S199">
        <v>99.171802773497689</v>
      </c>
      <c r="U199">
        <v>86.139726540550669</v>
      </c>
      <c r="V199">
        <v>87.905399530475606</v>
      </c>
      <c r="W199">
        <v>85.453588348833122</v>
      </c>
      <c r="X199">
        <v>84.364366111159583</v>
      </c>
      <c r="Y199">
        <v>91.977292202227929</v>
      </c>
      <c r="Z199">
        <v>93.482229142059481</v>
      </c>
      <c r="AA199">
        <v>85.040861072353991</v>
      </c>
      <c r="AB199">
        <v>89.866234292663151</v>
      </c>
      <c r="AD199">
        <v>96.913791139961276</v>
      </c>
      <c r="AE199">
        <v>100.63448900974394</v>
      </c>
      <c r="AF199">
        <v>92.807683716774619</v>
      </c>
      <c r="AG199">
        <v>91.950397041227021</v>
      </c>
      <c r="AH199">
        <v>95.631839865307271</v>
      </c>
      <c r="AI199">
        <v>94.207855251544572</v>
      </c>
      <c r="AJ199">
        <v>94.951539035041009</v>
      </c>
      <c r="AK199">
        <v>91.782961882941052</v>
      </c>
      <c r="AN199" s="4">
        <v>6.1969830000000004</v>
      </c>
      <c r="AO199" s="4">
        <v>96.444547499999999</v>
      </c>
      <c r="AP199" s="4">
        <v>1.3033028381012099</v>
      </c>
      <c r="AQ199" s="4">
        <v>8</v>
      </c>
      <c r="AR199" s="4">
        <v>95.264934999999994</v>
      </c>
      <c r="AS199" s="4">
        <v>1.0495275116995699</v>
      </c>
      <c r="AT199" s="4">
        <v>8</v>
      </c>
      <c r="AU199" s="4">
        <v>92.372768750000006</v>
      </c>
      <c r="AV199" s="4">
        <v>2.7207905376624799</v>
      </c>
      <c r="AW199" s="4">
        <v>8</v>
      </c>
      <c r="AX199" s="4">
        <v>91.270548750000003</v>
      </c>
      <c r="AY199" s="4">
        <v>1.26691287059816</v>
      </c>
      <c r="AZ199" s="4">
        <v>8</v>
      </c>
    </row>
    <row r="200" spans="2:52" x14ac:dyDescent="0.25">
      <c r="B200">
        <v>6.2649666666666661</v>
      </c>
      <c r="C200">
        <v>104.72116603295311</v>
      </c>
      <c r="D200">
        <v>102.85612281328098</v>
      </c>
      <c r="E200">
        <v>96.712288009520975</v>
      </c>
      <c r="F200">
        <v>93.16770186335404</v>
      </c>
      <c r="G200">
        <v>88.068803752931984</v>
      </c>
      <c r="H200">
        <v>92.864000000000004</v>
      </c>
      <c r="I200">
        <v>91.516919486581102</v>
      </c>
      <c r="J200">
        <v>91.809837608849136</v>
      </c>
      <c r="L200">
        <v>100</v>
      </c>
      <c r="M200">
        <v>98.96193771626298</v>
      </c>
      <c r="N200">
        <v>92.948474490441825</v>
      </c>
      <c r="O200">
        <v>95.180428134556578</v>
      </c>
      <c r="P200">
        <v>98.38552810737211</v>
      </c>
      <c r="Q200">
        <v>94.903555219364605</v>
      </c>
      <c r="R200">
        <v>92.762102481834475</v>
      </c>
      <c r="S200">
        <v>95.96494607087827</v>
      </c>
      <c r="U200">
        <v>87.151151901105081</v>
      </c>
      <c r="V200">
        <v>86.488131466828975</v>
      </c>
      <c r="W200">
        <v>86.181786278294439</v>
      </c>
      <c r="X200">
        <v>85.140912660326322</v>
      </c>
      <c r="Y200">
        <v>89.792202227934879</v>
      </c>
      <c r="Z200">
        <v>91.313218082250614</v>
      </c>
      <c r="AA200">
        <v>88.857883197129752</v>
      </c>
      <c r="AB200">
        <v>90.687069314957441</v>
      </c>
      <c r="AD200">
        <v>96.389932809474999</v>
      </c>
      <c r="AE200">
        <v>97.949240879220483</v>
      </c>
      <c r="AF200">
        <v>92.729506365870009</v>
      </c>
      <c r="AG200">
        <v>90.340476449472419</v>
      </c>
      <c r="AH200">
        <v>97.876718735384898</v>
      </c>
      <c r="AI200">
        <v>94.218887908208302</v>
      </c>
      <c r="AJ200">
        <v>92.469911598679303</v>
      </c>
      <c r="AK200">
        <v>93.376379920849828</v>
      </c>
      <c r="AN200" s="4">
        <v>6.2649670000000004</v>
      </c>
      <c r="AO200" s="4">
        <v>95.5625</v>
      </c>
      <c r="AP200" s="4">
        <v>1.1945054441543099</v>
      </c>
      <c r="AQ200" s="4">
        <v>8</v>
      </c>
      <c r="AR200" s="4">
        <v>94.994754999999998</v>
      </c>
      <c r="AS200" s="4">
        <v>0.79432548867621999</v>
      </c>
      <c r="AT200" s="4">
        <v>8</v>
      </c>
      <c r="AU200" s="4">
        <v>92.802408749999998</v>
      </c>
      <c r="AV200" s="4">
        <v>2.7803291782856498</v>
      </c>
      <c r="AW200" s="4">
        <v>8</v>
      </c>
      <c r="AX200" s="4">
        <v>90.613741250000004</v>
      </c>
      <c r="AY200" s="4">
        <v>0.567566875607869</v>
      </c>
      <c r="AZ200" s="4">
        <v>8</v>
      </c>
    </row>
    <row r="201" spans="2:52" x14ac:dyDescent="0.25">
      <c r="B201">
        <v>6.3332333333333342</v>
      </c>
      <c r="C201">
        <v>102.3447401774398</v>
      </c>
      <c r="D201">
        <v>99.946447697250989</v>
      </c>
      <c r="E201">
        <v>95.566795596548644</v>
      </c>
      <c r="F201">
        <v>93.478260869565219</v>
      </c>
      <c r="G201">
        <v>90.039093041438619</v>
      </c>
      <c r="H201">
        <v>96.287999999999997</v>
      </c>
      <c r="I201">
        <v>92.648774795799298</v>
      </c>
      <c r="J201">
        <v>91.339138620851969</v>
      </c>
      <c r="L201">
        <v>99.090909090909093</v>
      </c>
      <c r="M201">
        <v>96.272412708398861</v>
      </c>
      <c r="N201">
        <v>92.429421445752624</v>
      </c>
      <c r="O201">
        <v>97.125382262996936</v>
      </c>
      <c r="P201">
        <v>99.280295662322501</v>
      </c>
      <c r="Q201">
        <v>93.277231467473527</v>
      </c>
      <c r="R201">
        <v>92.629989619703693</v>
      </c>
      <c r="S201">
        <v>99.123651771956858</v>
      </c>
      <c r="U201">
        <v>87.628769432477995</v>
      </c>
      <c r="V201">
        <v>87.383705764716112</v>
      </c>
      <c r="W201">
        <v>86.462537287243379</v>
      </c>
      <c r="X201">
        <v>84.373091353285048</v>
      </c>
      <c r="Y201">
        <v>93.648243359040279</v>
      </c>
      <c r="Z201">
        <v>92.515838075808006</v>
      </c>
      <c r="AA201">
        <v>86.097269284432926</v>
      </c>
      <c r="AB201">
        <v>90.342521280907988</v>
      </c>
      <c r="AD201">
        <v>96.606309076414988</v>
      </c>
      <c r="AE201">
        <v>98.968955359166102</v>
      </c>
      <c r="AF201">
        <v>91.668528032164389</v>
      </c>
      <c r="AG201">
        <v>92.102686826933535</v>
      </c>
      <c r="AH201">
        <v>98.821438593209237</v>
      </c>
      <c r="AI201">
        <v>94.097528684907331</v>
      </c>
      <c r="AJ201">
        <v>93.247417190329102</v>
      </c>
      <c r="AK201">
        <v>92.022495313476355</v>
      </c>
      <c r="AN201" s="4">
        <v>6.3332329999999999</v>
      </c>
      <c r="AO201" s="4">
        <v>95.533076249999993</v>
      </c>
      <c r="AP201" s="4">
        <v>1.0776321936242901</v>
      </c>
      <c r="AQ201" s="4">
        <v>8</v>
      </c>
      <c r="AR201" s="4">
        <v>95.312507499999995</v>
      </c>
      <c r="AS201" s="4">
        <v>1.1218921553877299</v>
      </c>
      <c r="AT201" s="4">
        <v>8</v>
      </c>
      <c r="AU201" s="4">
        <v>92.148039999999995</v>
      </c>
      <c r="AV201" s="4">
        <v>2.3684755431048301</v>
      </c>
      <c r="AW201" s="4">
        <v>8</v>
      </c>
      <c r="AX201" s="4">
        <v>91.614858749999996</v>
      </c>
      <c r="AY201" s="4">
        <v>1.0562342782218599</v>
      </c>
      <c r="AZ201" s="4">
        <v>8</v>
      </c>
    </row>
    <row r="202" spans="2:52" x14ac:dyDescent="0.25">
      <c r="B202">
        <v>6.4013500000000008</v>
      </c>
      <c r="C202">
        <v>102.47148288973384</v>
      </c>
      <c r="D202">
        <v>97.607997143877185</v>
      </c>
      <c r="E202">
        <v>97.173460279678665</v>
      </c>
      <c r="F202">
        <v>96.29718107978978</v>
      </c>
      <c r="G202">
        <v>89.147771696638003</v>
      </c>
      <c r="H202">
        <v>93.456000000000003</v>
      </c>
      <c r="I202">
        <v>91.411901983663938</v>
      </c>
      <c r="J202">
        <v>94.551659213932695</v>
      </c>
      <c r="L202">
        <v>99.623824451410655</v>
      </c>
      <c r="M202">
        <v>97.656495753381563</v>
      </c>
      <c r="N202">
        <v>94.341055829851882</v>
      </c>
      <c r="O202">
        <v>93.724770642201833</v>
      </c>
      <c r="P202">
        <v>99.114958179342537</v>
      </c>
      <c r="Q202">
        <v>94.534795763993955</v>
      </c>
      <c r="R202">
        <v>91.601396621685382</v>
      </c>
      <c r="S202">
        <v>96.369414483821259</v>
      </c>
      <c r="U202">
        <v>86.795280014984073</v>
      </c>
      <c r="V202">
        <v>85.331710286062076</v>
      </c>
      <c r="W202">
        <v>87.524127039831555</v>
      </c>
      <c r="X202">
        <v>85.088561207573505</v>
      </c>
      <c r="Y202">
        <v>92.973436161096828</v>
      </c>
      <c r="Z202">
        <v>95.651240201868362</v>
      </c>
      <c r="AA202">
        <v>86.615507275264108</v>
      </c>
      <c r="AB202">
        <v>90.423591406566686</v>
      </c>
      <c r="AD202">
        <v>92.927912538435251</v>
      </c>
      <c r="AE202">
        <v>103.05914343983684</v>
      </c>
      <c r="AF202">
        <v>92.606656243019884</v>
      </c>
      <c r="AG202">
        <v>92.124442510605903</v>
      </c>
      <c r="AH202">
        <v>94.528107754185768</v>
      </c>
      <c r="AI202">
        <v>93.192850838481903</v>
      </c>
      <c r="AJ202">
        <v>94.046224305037811</v>
      </c>
      <c r="AK202">
        <v>89.939595917517181</v>
      </c>
      <c r="AN202" s="4">
        <v>6.4013499999999999</v>
      </c>
      <c r="AO202" s="4">
        <v>95.758032499999999</v>
      </c>
      <c r="AP202" s="4">
        <v>1.3960389269909701</v>
      </c>
      <c r="AQ202" s="4">
        <v>8</v>
      </c>
      <c r="AR202" s="4">
        <v>94.165918750000003</v>
      </c>
      <c r="AS202" s="4">
        <v>0.99116954762585796</v>
      </c>
      <c r="AT202" s="4">
        <v>8</v>
      </c>
      <c r="AU202" s="4">
        <v>92.286227499999995</v>
      </c>
      <c r="AV202" s="4">
        <v>2.4091849097811</v>
      </c>
      <c r="AW202" s="4">
        <v>8</v>
      </c>
      <c r="AX202" s="4">
        <v>91.778888749999993</v>
      </c>
      <c r="AY202" s="4">
        <v>1.0562551849313799</v>
      </c>
      <c r="AZ202" s="4">
        <v>8</v>
      </c>
    </row>
    <row r="203" spans="2:52" x14ac:dyDescent="0.25">
      <c r="B203">
        <v>6.4694833333333328</v>
      </c>
      <c r="C203">
        <v>99.382129277566534</v>
      </c>
      <c r="D203">
        <v>98.696893966440555</v>
      </c>
      <c r="E203">
        <v>92.99315679857186</v>
      </c>
      <c r="F203">
        <v>92.737697085523166</v>
      </c>
      <c r="G203">
        <v>89.491790461297896</v>
      </c>
      <c r="H203">
        <v>93.231999999999999</v>
      </c>
      <c r="I203">
        <v>92.053675612602106</v>
      </c>
      <c r="J203">
        <v>94.963520828430219</v>
      </c>
      <c r="L203">
        <v>99.482758620689651</v>
      </c>
      <c r="M203">
        <v>95.894935514312678</v>
      </c>
      <c r="N203">
        <v>92.049626535004435</v>
      </c>
      <c r="O203">
        <v>95.217125382262992</v>
      </c>
      <c r="P203">
        <v>97.801984049795763</v>
      </c>
      <c r="Q203">
        <v>95.357413010590008</v>
      </c>
      <c r="R203">
        <v>90.837029347928663</v>
      </c>
      <c r="S203">
        <v>95.425654853620955</v>
      </c>
      <c r="U203">
        <v>87.703689829556097</v>
      </c>
      <c r="V203">
        <v>89.861751152073737</v>
      </c>
      <c r="W203">
        <v>86.006316897701353</v>
      </c>
      <c r="X203">
        <v>84.678474827676467</v>
      </c>
      <c r="Y203">
        <v>90.370608397600691</v>
      </c>
      <c r="Z203">
        <v>94.351981101685809</v>
      </c>
      <c r="AA203">
        <v>86.625473390472393</v>
      </c>
      <c r="AB203">
        <v>90.960680989055533</v>
      </c>
      <c r="AD203">
        <v>94.601981551076193</v>
      </c>
      <c r="AE203">
        <v>100.18128257421256</v>
      </c>
      <c r="AF203">
        <v>93.332588787134242</v>
      </c>
      <c r="AG203">
        <v>93.527684107473078</v>
      </c>
      <c r="AH203">
        <v>96.744925638387429</v>
      </c>
      <c r="AI203">
        <v>92.563989408649604</v>
      </c>
      <c r="AJ203">
        <v>92.693577590797744</v>
      </c>
      <c r="AK203">
        <v>92.355759216829824</v>
      </c>
      <c r="AN203" s="4">
        <v>6.4694830000000003</v>
      </c>
      <c r="AO203" s="4">
        <v>95.536001249999998</v>
      </c>
      <c r="AP203" s="4">
        <v>1.0290579653245899</v>
      </c>
      <c r="AQ203" s="4">
        <v>8</v>
      </c>
      <c r="AR203" s="4">
        <v>94.222541250000006</v>
      </c>
      <c r="AS203" s="4">
        <v>0.86546125116783301</v>
      </c>
      <c r="AT203" s="4">
        <v>8</v>
      </c>
      <c r="AU203" s="4">
        <v>91.507513750000001</v>
      </c>
      <c r="AV203" s="4">
        <v>1.9433669218054599</v>
      </c>
      <c r="AW203" s="4">
        <v>8</v>
      </c>
      <c r="AX203" s="4">
        <v>91.506216249999994</v>
      </c>
      <c r="AY203" s="4">
        <v>0.97097314107500499</v>
      </c>
      <c r="AZ203" s="4">
        <v>8</v>
      </c>
    </row>
    <row r="204" spans="2:52" x14ac:dyDescent="0.25">
      <c r="B204">
        <v>6.5375999999999994</v>
      </c>
      <c r="C204">
        <v>102.07541191381496</v>
      </c>
      <c r="D204">
        <v>101.82077829346662</v>
      </c>
      <c r="E204">
        <v>94.421303183576313</v>
      </c>
      <c r="F204">
        <v>89.655996177735304</v>
      </c>
      <c r="G204">
        <v>86.958561376075053</v>
      </c>
      <c r="H204">
        <v>94.575999999999993</v>
      </c>
      <c r="I204">
        <v>93.430571761960323</v>
      </c>
      <c r="J204">
        <v>93.351376794539888</v>
      </c>
      <c r="L204">
        <v>99.780564263322887</v>
      </c>
      <c r="M204">
        <v>97.939603648946203</v>
      </c>
      <c r="N204">
        <v>93.442207874414478</v>
      </c>
      <c r="O204">
        <v>94.50764525993884</v>
      </c>
      <c r="P204">
        <v>96.85858782338066</v>
      </c>
      <c r="Q204">
        <v>94.298411497730712</v>
      </c>
      <c r="R204">
        <v>92.922525242993302</v>
      </c>
      <c r="S204">
        <v>97.60208012326656</v>
      </c>
      <c r="U204">
        <v>87.488293687956542</v>
      </c>
      <c r="V204">
        <v>84.836101208590563</v>
      </c>
      <c r="W204">
        <v>85.304439375329011</v>
      </c>
      <c r="X204">
        <v>85.472471861094149</v>
      </c>
      <c r="Y204">
        <v>90.049271636675229</v>
      </c>
      <c r="Z204">
        <v>95.361322881992919</v>
      </c>
      <c r="AA204">
        <v>88.160255132549338</v>
      </c>
      <c r="AB204">
        <v>88.173895419537899</v>
      </c>
      <c r="AD204">
        <v>94.624758000227772</v>
      </c>
      <c r="AE204">
        <v>96.317697711307503</v>
      </c>
      <c r="AF204">
        <v>94.951976770158595</v>
      </c>
      <c r="AG204">
        <v>91.471772000435109</v>
      </c>
      <c r="AH204">
        <v>96.707510990552805</v>
      </c>
      <c r="AI204">
        <v>93.71138570167696</v>
      </c>
      <c r="AJ204">
        <v>93.758653743742684</v>
      </c>
      <c r="AK204">
        <v>90.57488023328473</v>
      </c>
      <c r="AN204" s="4">
        <v>6.5376000000000003</v>
      </c>
      <c r="AO204" s="4">
        <v>95.379528750000006</v>
      </c>
      <c r="AP204" s="4">
        <v>0.91942950969305803</v>
      </c>
      <c r="AQ204" s="4">
        <v>8</v>
      </c>
      <c r="AR204" s="4">
        <v>94.554254999999998</v>
      </c>
      <c r="AS204" s="4">
        <v>0.836046407764375</v>
      </c>
      <c r="AT204" s="4">
        <v>8</v>
      </c>
      <c r="AU204" s="4">
        <v>91.384349999999998</v>
      </c>
      <c r="AV204" s="4">
        <v>2.5544177071252498</v>
      </c>
      <c r="AW204" s="4">
        <v>8</v>
      </c>
      <c r="AX204" s="4">
        <v>91.257657499999993</v>
      </c>
      <c r="AY204" s="4">
        <v>1.16498418718077</v>
      </c>
      <c r="AZ204" s="4">
        <v>8</v>
      </c>
    </row>
    <row r="205" spans="2:52" x14ac:dyDescent="0.25">
      <c r="B205">
        <v>6.6059833333333327</v>
      </c>
      <c r="C205">
        <v>101.06147021546261</v>
      </c>
      <c r="D205">
        <v>100.98179221706533</v>
      </c>
      <c r="E205">
        <v>96.504016661707823</v>
      </c>
      <c r="F205">
        <v>90.934065934065927</v>
      </c>
      <c r="G205">
        <v>86.520719311962466</v>
      </c>
      <c r="H205">
        <v>93.183999999999997</v>
      </c>
      <c r="I205">
        <v>90.385064177362892</v>
      </c>
      <c r="J205">
        <v>94.586961638032477</v>
      </c>
      <c r="L205">
        <v>99.608150470219442</v>
      </c>
      <c r="M205">
        <v>98.285624410191886</v>
      </c>
      <c r="N205">
        <v>90.93556146347639</v>
      </c>
      <c r="O205">
        <v>92.599388379204896</v>
      </c>
      <c r="P205">
        <v>98.764831744796737</v>
      </c>
      <c r="Q205">
        <v>96.217851739788202</v>
      </c>
      <c r="R205">
        <v>93.951118241011613</v>
      </c>
      <c r="S205">
        <v>95.078967642526962</v>
      </c>
      <c r="U205">
        <v>86.092901292376851</v>
      </c>
      <c r="V205">
        <v>85.522998000173899</v>
      </c>
      <c r="W205">
        <v>86.304614844709604</v>
      </c>
      <c r="X205">
        <v>84.861704912311311</v>
      </c>
      <c r="Y205">
        <v>91.816623821765205</v>
      </c>
      <c r="Z205">
        <v>94.931815741436708</v>
      </c>
      <c r="AA205">
        <v>85.499302371935414</v>
      </c>
      <c r="AB205">
        <v>91.477503040129719</v>
      </c>
      <c r="AD205">
        <v>97.722355084842278</v>
      </c>
      <c r="AE205">
        <v>99.569453886245185</v>
      </c>
      <c r="AF205">
        <v>94.717444717444721</v>
      </c>
      <c r="AG205">
        <v>90.35135429130861</v>
      </c>
      <c r="AH205">
        <v>94.90225423253203</v>
      </c>
      <c r="AI205">
        <v>92.674315975286845</v>
      </c>
      <c r="AJ205">
        <v>93.60954308233039</v>
      </c>
      <c r="AK205">
        <v>92.626536138304516</v>
      </c>
      <c r="AN205" s="4">
        <v>6.6059830000000002</v>
      </c>
      <c r="AO205" s="4">
        <v>95.473664999999997</v>
      </c>
      <c r="AP205" s="4">
        <v>1.3529002053987</v>
      </c>
      <c r="AQ205" s="4">
        <v>8</v>
      </c>
      <c r="AR205" s="4">
        <v>94.728177500000001</v>
      </c>
      <c r="AS205" s="4">
        <v>0.72157346921687704</v>
      </c>
      <c r="AT205" s="4">
        <v>8</v>
      </c>
      <c r="AU205" s="4">
        <v>91.53295</v>
      </c>
      <c r="AV205" s="4">
        <v>2.4737875253322201</v>
      </c>
      <c r="AW205" s="4">
        <v>8</v>
      </c>
      <c r="AX205" s="4">
        <v>91.050247499999998</v>
      </c>
      <c r="AY205" s="4">
        <v>1.2296182882617199</v>
      </c>
      <c r="AZ205" s="4">
        <v>8</v>
      </c>
    </row>
    <row r="206" spans="2:52" x14ac:dyDescent="0.25">
      <c r="B206">
        <v>6.6741166666666665</v>
      </c>
      <c r="C206">
        <v>103.39036755386566</v>
      </c>
      <c r="D206">
        <v>102.55265976436986</v>
      </c>
      <c r="E206">
        <v>94.376673609044929</v>
      </c>
      <c r="F206">
        <v>94.51743908265648</v>
      </c>
      <c r="G206">
        <v>85.926505082095389</v>
      </c>
      <c r="H206">
        <v>93.024000000000001</v>
      </c>
      <c r="I206">
        <v>92.077012835472573</v>
      </c>
      <c r="J206">
        <v>93.104259825841368</v>
      </c>
      <c r="L206">
        <v>102.74294670846395</v>
      </c>
      <c r="M206">
        <v>100.55048757470902</v>
      </c>
      <c r="N206">
        <v>90.758323838460569</v>
      </c>
      <c r="O206">
        <v>91.853211009174316</v>
      </c>
      <c r="P206">
        <v>99.066329507877839</v>
      </c>
      <c r="Q206">
        <v>93.437972768532532</v>
      </c>
      <c r="R206">
        <v>93.375483627441724</v>
      </c>
      <c r="S206">
        <v>95.531587057010782</v>
      </c>
      <c r="U206">
        <v>88.480988949241436</v>
      </c>
      <c r="V206">
        <v>85.7316755064777</v>
      </c>
      <c r="W206">
        <v>86.822249517459198</v>
      </c>
      <c r="X206">
        <v>83.823401099380504</v>
      </c>
      <c r="Y206">
        <v>92.962724935732652</v>
      </c>
      <c r="Z206">
        <v>93.084935037044986</v>
      </c>
      <c r="AA206">
        <v>86.864660155471398</v>
      </c>
      <c r="AB206">
        <v>90.758005674908802</v>
      </c>
      <c r="AD206">
        <v>94.727252021409868</v>
      </c>
      <c r="AE206">
        <v>96.657602537956038</v>
      </c>
      <c r="AF206">
        <v>91.746705383069013</v>
      </c>
      <c r="AG206">
        <v>94.854780811487004</v>
      </c>
      <c r="AH206">
        <v>97.212608736320263</v>
      </c>
      <c r="AI206">
        <v>92.310238305383933</v>
      </c>
      <c r="AJ206">
        <v>96.751517733517943</v>
      </c>
      <c r="AK206">
        <v>91.324724015830029</v>
      </c>
      <c r="AN206" s="4">
        <v>6.6741169999999999</v>
      </c>
      <c r="AO206" s="4">
        <v>95.486408749999995</v>
      </c>
      <c r="AP206" s="4">
        <v>1.52473038837367</v>
      </c>
      <c r="AQ206" s="4">
        <v>8</v>
      </c>
      <c r="AR206" s="4">
        <v>94.876307499999996</v>
      </c>
      <c r="AS206" s="4">
        <v>0.94943770135604399</v>
      </c>
      <c r="AT206" s="4">
        <v>8</v>
      </c>
      <c r="AU206" s="4">
        <v>92.461941249999995</v>
      </c>
      <c r="AV206" s="4">
        <v>2.6616347882252498</v>
      </c>
      <c r="AW206" s="4">
        <v>8</v>
      </c>
      <c r="AX206" s="4">
        <v>90.975263749999996</v>
      </c>
      <c r="AY206" s="4">
        <v>1.04179346637856</v>
      </c>
      <c r="AZ206" s="4">
        <v>8</v>
      </c>
    </row>
    <row r="207" spans="2:52" x14ac:dyDescent="0.25">
      <c r="B207">
        <v>6.7421333333333333</v>
      </c>
      <c r="C207">
        <v>103.70722433460077</v>
      </c>
      <c r="D207">
        <v>97.875758657622271</v>
      </c>
      <c r="E207">
        <v>92.457601904195187</v>
      </c>
      <c r="F207">
        <v>93.752986144290489</v>
      </c>
      <c r="G207">
        <v>89.882720875684129</v>
      </c>
      <c r="H207">
        <v>93.183999999999997</v>
      </c>
      <c r="I207">
        <v>90.770128354725784</v>
      </c>
      <c r="J207">
        <v>93.151329724641087</v>
      </c>
      <c r="L207">
        <v>102.78996865203762</v>
      </c>
      <c r="M207">
        <v>100.1100975149418</v>
      </c>
      <c r="N207">
        <v>90.04937333839726</v>
      </c>
      <c r="O207">
        <v>93.675840978593271</v>
      </c>
      <c r="P207">
        <v>98.881540556312004</v>
      </c>
      <c r="Q207">
        <v>93.12594553706505</v>
      </c>
      <c r="R207">
        <v>95.810134943852034</v>
      </c>
      <c r="S207">
        <v>94.38559322033899</v>
      </c>
      <c r="U207">
        <v>85.999250796029216</v>
      </c>
      <c r="V207">
        <v>85.46213372750195</v>
      </c>
      <c r="W207">
        <v>86.216880154413062</v>
      </c>
      <c r="X207">
        <v>85.053660239071633</v>
      </c>
      <c r="Y207">
        <v>90.359897172236501</v>
      </c>
      <c r="Z207">
        <v>93.181574143670133</v>
      </c>
      <c r="AA207">
        <v>88.947578234004382</v>
      </c>
      <c r="AB207">
        <v>91.811917308471834</v>
      </c>
      <c r="AD207">
        <v>95.786356906958204</v>
      </c>
      <c r="AE207">
        <v>97.30342170858826</v>
      </c>
      <c r="AF207">
        <v>92.651329014965384</v>
      </c>
      <c r="AG207">
        <v>90.209942347438272</v>
      </c>
      <c r="AH207">
        <v>97.147133102609672</v>
      </c>
      <c r="AI207">
        <v>92.563989408649604</v>
      </c>
      <c r="AJ207">
        <v>94.024922781978916</v>
      </c>
      <c r="AK207">
        <v>90.741512184961465</v>
      </c>
      <c r="AN207" s="4">
        <v>6.7421329999999999</v>
      </c>
      <c r="AO207" s="4">
        <v>95.322045000000003</v>
      </c>
      <c r="AP207" s="4">
        <v>1.61806038302698</v>
      </c>
      <c r="AQ207" s="4">
        <v>8</v>
      </c>
      <c r="AR207" s="4">
        <v>94.585094999999995</v>
      </c>
      <c r="AS207" s="4">
        <v>0.92451615927313202</v>
      </c>
      <c r="AT207" s="4">
        <v>8</v>
      </c>
      <c r="AU207" s="4">
        <v>91.315683750000005</v>
      </c>
      <c r="AV207" s="4">
        <v>2.4332811853360701</v>
      </c>
      <c r="AW207" s="4">
        <v>8</v>
      </c>
      <c r="AX207" s="4">
        <v>91.411143749999994</v>
      </c>
      <c r="AY207" s="4">
        <v>0.58839272199459103</v>
      </c>
      <c r="AZ207" s="4">
        <v>8</v>
      </c>
    </row>
    <row r="208" spans="2:52" x14ac:dyDescent="0.25">
      <c r="B208">
        <v>6.8101000000000003</v>
      </c>
      <c r="C208">
        <v>104.57858048162231</v>
      </c>
      <c r="D208">
        <v>100.69617993573723</v>
      </c>
      <c r="E208">
        <v>94.376673609044929</v>
      </c>
      <c r="F208">
        <v>91.053511705685622</v>
      </c>
      <c r="G208">
        <v>88.80375293197811</v>
      </c>
      <c r="H208">
        <v>93.983999999999995</v>
      </c>
      <c r="I208">
        <v>90.303383897316223</v>
      </c>
      <c r="J208">
        <v>92.504118616144979</v>
      </c>
      <c r="L208">
        <v>101.97492163009404</v>
      </c>
      <c r="M208">
        <v>98.018244731047503</v>
      </c>
      <c r="N208">
        <v>91.290036713508044</v>
      </c>
      <c r="O208">
        <v>94.103975535168189</v>
      </c>
      <c r="P208">
        <v>100.12643454580821</v>
      </c>
      <c r="Q208">
        <v>96.860816944024208</v>
      </c>
      <c r="R208">
        <v>94.498442955553458</v>
      </c>
      <c r="S208">
        <v>96.60053929121726</v>
      </c>
      <c r="U208">
        <v>87.731784978460382</v>
      </c>
      <c r="V208">
        <v>86.644639596556814</v>
      </c>
      <c r="W208">
        <v>86.164239340235127</v>
      </c>
      <c r="X208">
        <v>85.91745920949306</v>
      </c>
      <c r="Y208">
        <v>91.752356469580121</v>
      </c>
      <c r="Z208">
        <v>92.204445398904753</v>
      </c>
      <c r="AA208">
        <v>85.559099063185172</v>
      </c>
      <c r="AB208">
        <v>90.393190109444674</v>
      </c>
      <c r="AD208">
        <v>95.877462703564518</v>
      </c>
      <c r="AE208">
        <v>100.27192386131883</v>
      </c>
      <c r="AF208">
        <v>92.684833593924509</v>
      </c>
      <c r="AG208">
        <v>90.253453714782992</v>
      </c>
      <c r="AH208">
        <v>96.099522963240105</v>
      </c>
      <c r="AI208">
        <v>94.318181818181813</v>
      </c>
      <c r="AJ208">
        <v>93.886462882096069</v>
      </c>
      <c r="AK208">
        <v>90.647781712143299</v>
      </c>
      <c r="AN208" s="4">
        <v>6.8101000000000003</v>
      </c>
      <c r="AO208" s="4">
        <v>95.559349999999995</v>
      </c>
      <c r="AP208" s="4">
        <v>1.5016377551015501</v>
      </c>
      <c r="AQ208" s="4">
        <v>8</v>
      </c>
      <c r="AR208" s="4">
        <v>95.3797675</v>
      </c>
      <c r="AS208" s="4">
        <v>0.97520826464282995</v>
      </c>
      <c r="AT208" s="4">
        <v>8</v>
      </c>
      <c r="AU208" s="4">
        <v>92.145387499999998</v>
      </c>
      <c r="AV208" s="4">
        <v>2.5290150049509301</v>
      </c>
      <c r="AW208" s="4">
        <v>8</v>
      </c>
      <c r="AX208" s="4">
        <v>90.688043750000006</v>
      </c>
      <c r="AY208" s="4">
        <v>0.92277966535303602</v>
      </c>
      <c r="AZ208" s="4">
        <v>8</v>
      </c>
    </row>
    <row r="209" spans="2:52" x14ac:dyDescent="0.25">
      <c r="B209">
        <v>6.8782166666666669</v>
      </c>
      <c r="C209">
        <v>102.21799746514576</v>
      </c>
      <c r="D209">
        <v>100.71403070332025</v>
      </c>
      <c r="E209">
        <v>92.933650699196662</v>
      </c>
      <c r="F209">
        <v>92.857142857142861</v>
      </c>
      <c r="G209">
        <v>86.833463643471461</v>
      </c>
      <c r="H209">
        <v>94.896000000000001</v>
      </c>
      <c r="I209">
        <v>91.295215869311548</v>
      </c>
      <c r="J209">
        <v>94.339844669333957</v>
      </c>
      <c r="L209">
        <v>102.82131661442006</v>
      </c>
      <c r="M209">
        <v>97.908147216105689</v>
      </c>
      <c r="N209">
        <v>89.530320293708058</v>
      </c>
      <c r="O209">
        <v>92.758409785932727</v>
      </c>
      <c r="P209">
        <v>100.19451468585878</v>
      </c>
      <c r="Q209">
        <v>94.241679273827529</v>
      </c>
      <c r="R209">
        <v>92.120411437199209</v>
      </c>
      <c r="S209">
        <v>96.128659476117107</v>
      </c>
      <c r="U209">
        <v>88.396703502528567</v>
      </c>
      <c r="V209">
        <v>85.30562559777411</v>
      </c>
      <c r="W209">
        <v>85.392174065625554</v>
      </c>
      <c r="X209">
        <v>85.228165081581011</v>
      </c>
      <c r="Y209">
        <v>88.335475578406175</v>
      </c>
      <c r="Z209">
        <v>91.205841297111562</v>
      </c>
      <c r="AA209">
        <v>86.346422164640217</v>
      </c>
      <c r="AB209">
        <v>89.815565464126465</v>
      </c>
      <c r="AD209">
        <v>93.645370686709938</v>
      </c>
      <c r="AE209">
        <v>98.16451393609789</v>
      </c>
      <c r="AF209">
        <v>94.605762787580971</v>
      </c>
      <c r="AG209">
        <v>91.645817469813991</v>
      </c>
      <c r="AH209">
        <v>95.809559442521746</v>
      </c>
      <c r="AI209">
        <v>91.913062665489846</v>
      </c>
      <c r="AJ209">
        <v>94.440302481627441</v>
      </c>
      <c r="AK209">
        <v>91.137263070193711</v>
      </c>
      <c r="AN209" s="4">
        <v>6.8782170000000002</v>
      </c>
      <c r="AO209" s="4">
        <v>95.134955000000005</v>
      </c>
      <c r="AP209" s="4">
        <v>1.5099762708270299</v>
      </c>
      <c r="AQ209" s="4">
        <v>8</v>
      </c>
      <c r="AR209" s="4">
        <v>94.498178749999994</v>
      </c>
      <c r="AS209" s="4">
        <v>1.0396411233079399</v>
      </c>
      <c r="AT209" s="4">
        <v>8</v>
      </c>
      <c r="AU209" s="4">
        <v>91.630682500000006</v>
      </c>
      <c r="AV209" s="4">
        <v>2.4208027277727502</v>
      </c>
      <c r="AW209" s="4">
        <v>8</v>
      </c>
      <c r="AX209" s="4">
        <v>90.383478749999995</v>
      </c>
      <c r="AY209" s="4">
        <v>1.1255196276870101</v>
      </c>
      <c r="AZ209" s="4">
        <v>8</v>
      </c>
    </row>
    <row r="210" spans="2:52" x14ac:dyDescent="0.25">
      <c r="B210">
        <v>6.9461999999999993</v>
      </c>
      <c r="C210">
        <v>104.23003802281369</v>
      </c>
      <c r="D210">
        <v>103.48089967868619</v>
      </c>
      <c r="E210">
        <v>93.201428146384998</v>
      </c>
      <c r="F210">
        <v>94.505494505494511</v>
      </c>
      <c r="G210">
        <v>90.617670054730254</v>
      </c>
      <c r="H210">
        <v>94.896000000000001</v>
      </c>
      <c r="I210">
        <v>90.921820303383896</v>
      </c>
      <c r="J210">
        <v>92.151094375147096</v>
      </c>
      <c r="L210">
        <v>100.39184952978056</v>
      </c>
      <c r="M210">
        <v>99.276502044668135</v>
      </c>
      <c r="N210">
        <v>92.948474490441825</v>
      </c>
      <c r="O210">
        <v>90.079510703363908</v>
      </c>
      <c r="P210">
        <v>101.03092783505154</v>
      </c>
      <c r="Q210">
        <v>96.520423600605142</v>
      </c>
      <c r="R210">
        <v>94.687175615740301</v>
      </c>
      <c r="S210">
        <v>96.41756548536209</v>
      </c>
      <c r="U210">
        <v>88.303053006180932</v>
      </c>
      <c r="V210">
        <v>85.975132597165469</v>
      </c>
      <c r="W210">
        <v>84.479733286541503</v>
      </c>
      <c r="X210">
        <v>84.224762237152078</v>
      </c>
      <c r="Y210">
        <v>87.617823479005992</v>
      </c>
      <c r="Z210">
        <v>95.597551809298835</v>
      </c>
      <c r="AA210">
        <v>86.655371736097266</v>
      </c>
      <c r="AB210">
        <v>89.987839481151198</v>
      </c>
      <c r="AD210">
        <v>96.435485707778156</v>
      </c>
      <c r="AE210">
        <v>98.685701336958985</v>
      </c>
      <c r="AF210">
        <v>91.344650435559529</v>
      </c>
      <c r="AG210">
        <v>91.678450995322521</v>
      </c>
      <c r="AH210">
        <v>97.633523524459832</v>
      </c>
      <c r="AI210">
        <v>94.086496028243602</v>
      </c>
      <c r="AJ210">
        <v>93.71605069762488</v>
      </c>
      <c r="AK210">
        <v>91.866277858779426</v>
      </c>
      <c r="AN210" s="4">
        <v>6.9462000000000002</v>
      </c>
      <c r="AO210" s="4">
        <v>95.105071249999995</v>
      </c>
      <c r="AP210" s="4">
        <v>1.4375756563040401</v>
      </c>
      <c r="AQ210" s="4">
        <v>8</v>
      </c>
      <c r="AR210" s="4">
        <v>95.744802500000006</v>
      </c>
      <c r="AS210" s="4">
        <v>0.99634676634326402</v>
      </c>
      <c r="AT210" s="4">
        <v>8</v>
      </c>
      <c r="AU210" s="4">
        <v>92.300061249999999</v>
      </c>
      <c r="AV210" s="4">
        <v>2.8515656749372198</v>
      </c>
      <c r="AW210" s="4">
        <v>8</v>
      </c>
      <c r="AX210" s="4">
        <v>91.055644999999998</v>
      </c>
      <c r="AY210" s="4">
        <v>1.1108894992832801</v>
      </c>
      <c r="AZ210" s="4">
        <v>8</v>
      </c>
    </row>
    <row r="211" spans="2:52" x14ac:dyDescent="0.25">
      <c r="B211">
        <v>7.0144666666666673</v>
      </c>
      <c r="C211">
        <v>103.40621039290241</v>
      </c>
      <c r="D211">
        <v>98.982506247768654</v>
      </c>
      <c r="E211">
        <v>93.975007438262423</v>
      </c>
      <c r="F211">
        <v>95.413282369804108</v>
      </c>
      <c r="G211">
        <v>88.772478498827212</v>
      </c>
      <c r="H211">
        <v>95.36</v>
      </c>
      <c r="I211">
        <v>92.963827304550762</v>
      </c>
      <c r="J211">
        <v>92.268769122146381</v>
      </c>
      <c r="L211">
        <v>100.07836990595611</v>
      </c>
      <c r="M211">
        <v>95.265806857502355</v>
      </c>
      <c r="N211">
        <v>89.63159893657425</v>
      </c>
      <c r="O211">
        <v>91.792048929663608</v>
      </c>
      <c r="P211">
        <v>99.552616222524804</v>
      </c>
      <c r="Q211">
        <v>94.37405446293495</v>
      </c>
      <c r="R211">
        <v>94.375766726432005</v>
      </c>
      <c r="S211">
        <v>96.138289676425273</v>
      </c>
      <c r="U211">
        <v>86.495598426671663</v>
      </c>
      <c r="V211">
        <v>84.879575689070521</v>
      </c>
      <c r="W211">
        <v>86.602912791717841</v>
      </c>
      <c r="X211">
        <v>83.96300497338801</v>
      </c>
      <c r="Y211">
        <v>90.863324764353038</v>
      </c>
      <c r="Z211">
        <v>92.537313432835816</v>
      </c>
      <c r="AA211">
        <v>87.691847717759615</v>
      </c>
      <c r="AB211">
        <v>90.281718686663964</v>
      </c>
      <c r="AD211">
        <v>95.399157271381398</v>
      </c>
      <c r="AE211">
        <v>96.44232948107863</v>
      </c>
      <c r="AF211">
        <v>92.249274067455886</v>
      </c>
      <c r="AG211">
        <v>90.982269117807022</v>
      </c>
      <c r="AH211">
        <v>96.772986624263396</v>
      </c>
      <c r="AI211">
        <v>92.71844660194175</v>
      </c>
      <c r="AJ211">
        <v>92.672276067738849</v>
      </c>
      <c r="AK211">
        <v>93.303478441991246</v>
      </c>
      <c r="AN211" s="4">
        <v>7.0144669999999998</v>
      </c>
      <c r="AO211" s="4">
        <v>93.980111249999993</v>
      </c>
      <c r="AP211" s="4">
        <v>1.21448396742849</v>
      </c>
      <c r="AQ211" s="4">
        <v>8</v>
      </c>
      <c r="AR211" s="4">
        <v>94.988491249999996</v>
      </c>
      <c r="AS211" s="4">
        <v>0.83930130726064001</v>
      </c>
      <c r="AT211" s="4">
        <v>8</v>
      </c>
      <c r="AU211" s="4">
        <v>91.714761249999995</v>
      </c>
      <c r="AV211" s="4">
        <v>2.5651435835859702</v>
      </c>
      <c r="AW211" s="4">
        <v>8</v>
      </c>
      <c r="AX211" s="4">
        <v>91.342410000000001</v>
      </c>
      <c r="AY211" s="4">
        <v>0.86954093088167606</v>
      </c>
      <c r="AZ211" s="4">
        <v>8</v>
      </c>
    </row>
    <row r="212" spans="2:52" x14ac:dyDescent="0.25">
      <c r="B212">
        <v>7.0825833333333339</v>
      </c>
      <c r="C212">
        <v>99.635614702154626</v>
      </c>
      <c r="D212">
        <v>101.24955373081042</v>
      </c>
      <c r="E212">
        <v>94.644451056233265</v>
      </c>
      <c r="F212">
        <v>91.794075489727661</v>
      </c>
      <c r="G212">
        <v>90.101641907740415</v>
      </c>
      <c r="H212">
        <v>93.055999999999997</v>
      </c>
      <c r="I212">
        <v>90.455075845974335</v>
      </c>
      <c r="J212">
        <v>89.503412567662977</v>
      </c>
      <c r="L212">
        <v>101.20689655172414</v>
      </c>
      <c r="M212">
        <v>99.48096885813149</v>
      </c>
      <c r="N212">
        <v>91.125458918850484</v>
      </c>
      <c r="O212">
        <v>93.088685015290523</v>
      </c>
      <c r="P212">
        <v>97.130908383582963</v>
      </c>
      <c r="Q212">
        <v>92.936838124054461</v>
      </c>
      <c r="R212">
        <v>93.649145984712661</v>
      </c>
      <c r="S212">
        <v>95.56047765793528</v>
      </c>
      <c r="U212">
        <v>86.991946057314109</v>
      </c>
      <c r="V212">
        <v>85.46213372750195</v>
      </c>
      <c r="W212">
        <v>85.330759782417971</v>
      </c>
      <c r="X212">
        <v>83.073030276590174</v>
      </c>
      <c r="Y212">
        <v>91.698800342759213</v>
      </c>
      <c r="Z212">
        <v>93.654031998281965</v>
      </c>
      <c r="AA212">
        <v>86.157065975682684</v>
      </c>
      <c r="AB212">
        <v>89.531820024321036</v>
      </c>
      <c r="AD212">
        <v>94.20339369092359</v>
      </c>
      <c r="AE212">
        <v>97.178789938817133</v>
      </c>
      <c r="AF212">
        <v>90.127317400044674</v>
      </c>
      <c r="AG212">
        <v>93.005547699336446</v>
      </c>
      <c r="AH212">
        <v>95.987279019736221</v>
      </c>
      <c r="AI212">
        <v>93.612091791703449</v>
      </c>
      <c r="AJ212">
        <v>94.71722228139312</v>
      </c>
      <c r="AK212">
        <v>89.283482607790049</v>
      </c>
      <c r="AN212" s="4">
        <v>7.0825829999999996</v>
      </c>
      <c r="AO212" s="4">
        <v>94.927133749999996</v>
      </c>
      <c r="AP212" s="4">
        <v>1.4036301436974801</v>
      </c>
      <c r="AQ212" s="4">
        <v>8</v>
      </c>
      <c r="AR212" s="4">
        <v>94.109681249999994</v>
      </c>
      <c r="AS212" s="4">
        <v>0.84783949962629301</v>
      </c>
      <c r="AT212" s="4">
        <v>8</v>
      </c>
      <c r="AU212" s="4">
        <v>91.022701249999997</v>
      </c>
      <c r="AV212" s="4">
        <v>2.4467402541986001</v>
      </c>
      <c r="AW212" s="4">
        <v>8</v>
      </c>
      <c r="AX212" s="4">
        <v>90.519731250000007</v>
      </c>
      <c r="AY212" s="4">
        <v>0.83310265321532795</v>
      </c>
      <c r="AZ212" s="4">
        <v>8</v>
      </c>
    </row>
    <row r="213" spans="2:52" x14ac:dyDescent="0.25">
      <c r="B213">
        <v>7.1505333333333319</v>
      </c>
      <c r="C213">
        <v>100.64955640050697</v>
      </c>
      <c r="D213">
        <v>100.71403070332025</v>
      </c>
      <c r="E213">
        <v>95.789943469205596</v>
      </c>
      <c r="F213">
        <v>91.507405637840421</v>
      </c>
      <c r="G213">
        <v>90.273651290070362</v>
      </c>
      <c r="H213">
        <v>94.736000000000004</v>
      </c>
      <c r="I213">
        <v>91.703617269544921</v>
      </c>
      <c r="J213">
        <v>91.845140032948933</v>
      </c>
      <c r="L213">
        <v>103.47962382445141</v>
      </c>
      <c r="M213">
        <v>96.272412708398861</v>
      </c>
      <c r="N213">
        <v>89.289783516900869</v>
      </c>
      <c r="O213">
        <v>92.366972477064223</v>
      </c>
      <c r="P213">
        <v>97.412954678078194</v>
      </c>
      <c r="Q213">
        <v>93.315052950075639</v>
      </c>
      <c r="R213">
        <v>93.65858261772199</v>
      </c>
      <c r="S213">
        <v>96.388674884437592</v>
      </c>
      <c r="U213">
        <v>86.486233377036896</v>
      </c>
      <c r="V213">
        <v>85.879488740109551</v>
      </c>
      <c r="W213">
        <v>86.164239340235127</v>
      </c>
      <c r="X213">
        <v>82.898525434080796</v>
      </c>
      <c r="Y213">
        <v>90.649100257069406</v>
      </c>
      <c r="Z213">
        <v>92.580264146891437</v>
      </c>
      <c r="AA213">
        <v>86.854694040263112</v>
      </c>
      <c r="AB213">
        <v>88.042156465342515</v>
      </c>
      <c r="AD213">
        <v>96.412709258626577</v>
      </c>
      <c r="AE213">
        <v>98.95762519827781</v>
      </c>
      <c r="AF213">
        <v>94.069689524234974</v>
      </c>
      <c r="AG213">
        <v>90.612422495376919</v>
      </c>
      <c r="AH213">
        <v>96.464315779627725</v>
      </c>
      <c r="AI213">
        <v>91.791703442188876</v>
      </c>
      <c r="AJ213">
        <v>93.290020236446907</v>
      </c>
      <c r="AK213">
        <v>90.616538221203911</v>
      </c>
      <c r="AN213" s="4">
        <v>7.1505330000000002</v>
      </c>
      <c r="AO213" s="4">
        <v>95.182651250000006</v>
      </c>
      <c r="AP213" s="4">
        <v>1.6397415447361501</v>
      </c>
      <c r="AQ213" s="4">
        <v>8</v>
      </c>
      <c r="AR213" s="4">
        <v>94.117228749999995</v>
      </c>
      <c r="AS213" s="4">
        <v>0.852842837180528</v>
      </c>
      <c r="AT213" s="4">
        <v>8</v>
      </c>
      <c r="AU213" s="4">
        <v>91.261179999999996</v>
      </c>
      <c r="AV213" s="4">
        <v>2.48475343539641</v>
      </c>
      <c r="AW213" s="4">
        <v>8</v>
      </c>
      <c r="AX213" s="4">
        <v>90.835577499999999</v>
      </c>
      <c r="AY213" s="4">
        <v>0.88671856863371301</v>
      </c>
      <c r="AZ213" s="4">
        <v>8</v>
      </c>
    </row>
    <row r="214" spans="2:52" x14ac:dyDescent="0.25">
      <c r="B214">
        <v>7.2188333333333325</v>
      </c>
      <c r="C214">
        <v>103.42205323193916</v>
      </c>
      <c r="D214">
        <v>102.01713673687969</v>
      </c>
      <c r="E214">
        <v>93.781612615293071</v>
      </c>
      <c r="F214">
        <v>91.38795986622074</v>
      </c>
      <c r="G214">
        <v>89.616888193901488</v>
      </c>
      <c r="H214">
        <v>96.831999999999994</v>
      </c>
      <c r="I214">
        <v>88.039673278879818</v>
      </c>
      <c r="J214">
        <v>90.162391150859023</v>
      </c>
      <c r="L214">
        <v>102.6332288401254</v>
      </c>
      <c r="M214">
        <v>99.150676313306064</v>
      </c>
      <c r="N214">
        <v>88.985947588302324</v>
      </c>
      <c r="O214">
        <v>92.012232415902147</v>
      </c>
      <c r="P214">
        <v>98.288270764442714</v>
      </c>
      <c r="Q214">
        <v>94.894099848714063</v>
      </c>
      <c r="R214">
        <v>92.120411437199209</v>
      </c>
      <c r="S214">
        <v>95.348613251155626</v>
      </c>
      <c r="U214">
        <v>85.727664356621091</v>
      </c>
      <c r="V214">
        <v>85.244761325102161</v>
      </c>
      <c r="W214">
        <v>85.874714862256539</v>
      </c>
      <c r="X214">
        <v>82.514614780560166</v>
      </c>
      <c r="Y214">
        <v>88.581833761782349</v>
      </c>
      <c r="Z214">
        <v>91.34543111779233</v>
      </c>
      <c r="AA214">
        <v>86.286625473390473</v>
      </c>
      <c r="AB214">
        <v>87.64693960275639</v>
      </c>
      <c r="AD214">
        <v>92.062407470675325</v>
      </c>
      <c r="AE214">
        <v>98.39111715386359</v>
      </c>
      <c r="AF214">
        <v>93.745811927630115</v>
      </c>
      <c r="AG214">
        <v>90.840857173936698</v>
      </c>
      <c r="AH214">
        <v>95.687961837059206</v>
      </c>
      <c r="AI214">
        <v>92.674315975286845</v>
      </c>
      <c r="AJ214">
        <v>94.493556289274679</v>
      </c>
      <c r="AK214">
        <v>91.439283482607792</v>
      </c>
      <c r="AN214" s="4">
        <v>7.2188330000000001</v>
      </c>
      <c r="AO214" s="4">
        <v>94.727782500000004</v>
      </c>
      <c r="AP214" s="4">
        <v>1.6850031936041701</v>
      </c>
      <c r="AQ214" s="4">
        <v>8</v>
      </c>
      <c r="AR214" s="4">
        <v>94.368313749999999</v>
      </c>
      <c r="AS214" s="4">
        <v>0.78901573598724295</v>
      </c>
      <c r="AT214" s="4">
        <v>8</v>
      </c>
      <c r="AU214" s="4">
        <v>91.246313749999999</v>
      </c>
      <c r="AV214" s="4">
        <v>2.81030743690458</v>
      </c>
      <c r="AW214" s="4">
        <v>8</v>
      </c>
      <c r="AX214" s="4">
        <v>89.813972500000006</v>
      </c>
      <c r="AY214" s="4">
        <v>1.146133311566</v>
      </c>
      <c r="AZ214" s="4">
        <v>8</v>
      </c>
    </row>
    <row r="215" spans="2:52" x14ac:dyDescent="0.25">
      <c r="B215">
        <v>7.2866999999999997</v>
      </c>
      <c r="C215">
        <v>102.6299112801014</v>
      </c>
      <c r="D215">
        <v>100.23205997857907</v>
      </c>
      <c r="E215">
        <v>96.801547158583759</v>
      </c>
      <c r="F215">
        <v>90.217391304347828</v>
      </c>
      <c r="G215">
        <v>90.320562939796716</v>
      </c>
      <c r="H215">
        <v>97.983999999999995</v>
      </c>
      <c r="I215">
        <v>90.175029171528593</v>
      </c>
      <c r="J215">
        <v>88.96210873146623</v>
      </c>
      <c r="L215">
        <v>99.984326018808773</v>
      </c>
      <c r="M215">
        <v>101.1953444479396</v>
      </c>
      <c r="N215">
        <v>91.51791365995696</v>
      </c>
      <c r="O215">
        <v>91.657492354740057</v>
      </c>
      <c r="P215">
        <v>98.687025870453226</v>
      </c>
      <c r="Q215">
        <v>94.355143721633894</v>
      </c>
      <c r="R215">
        <v>92.705482683778428</v>
      </c>
      <c r="S215">
        <v>93.894453004622491</v>
      </c>
      <c r="U215">
        <v>85.905600299681595</v>
      </c>
      <c r="V215">
        <v>84.270932962351097</v>
      </c>
      <c r="W215">
        <v>85.225478154062117</v>
      </c>
      <c r="X215">
        <v>81.755518715644357</v>
      </c>
      <c r="Y215">
        <v>89.492287917737784</v>
      </c>
      <c r="Z215">
        <v>93.611081284226344</v>
      </c>
      <c r="AA215">
        <v>85.887980865058793</v>
      </c>
      <c r="AB215">
        <v>90.210782326712604</v>
      </c>
      <c r="AD215">
        <v>95.02334586038036</v>
      </c>
      <c r="AE215">
        <v>97.869929753002495</v>
      </c>
      <c r="AF215">
        <v>92.271610453428636</v>
      </c>
      <c r="AG215">
        <v>90.753834439247257</v>
      </c>
      <c r="AH215">
        <v>93.82658310728651</v>
      </c>
      <c r="AI215">
        <v>92.497793468667254</v>
      </c>
      <c r="AJ215">
        <v>93.65214612844818</v>
      </c>
      <c r="AK215">
        <v>90.106227869193916</v>
      </c>
      <c r="AN215" s="4">
        <v>7.2866999999999997</v>
      </c>
      <c r="AO215" s="4">
        <v>95.034218749999994</v>
      </c>
      <c r="AP215" s="4">
        <v>1.46521792146063</v>
      </c>
      <c r="AQ215" s="4">
        <v>8</v>
      </c>
      <c r="AR215" s="4">
        <v>93.715606249999993</v>
      </c>
      <c r="AS215" s="4">
        <v>0.85255302358131002</v>
      </c>
      <c r="AT215" s="4">
        <v>8</v>
      </c>
      <c r="AU215" s="4">
        <v>90.879808749999995</v>
      </c>
      <c r="AV215" s="4">
        <v>2.8179270619036099</v>
      </c>
      <c r="AW215" s="4">
        <v>8</v>
      </c>
      <c r="AX215" s="4">
        <v>90.830478749999997</v>
      </c>
      <c r="AY215" s="4">
        <v>1.26553285736743</v>
      </c>
      <c r="AZ215" s="4">
        <v>8</v>
      </c>
    </row>
    <row r="216" spans="2:52" x14ac:dyDescent="0.25">
      <c r="B216">
        <v>7.3547833333333337</v>
      </c>
      <c r="C216">
        <v>103.64385297845374</v>
      </c>
      <c r="D216">
        <v>101.35665833630846</v>
      </c>
      <c r="E216">
        <v>92.814638500446293</v>
      </c>
      <c r="F216">
        <v>91.507405637840421</v>
      </c>
      <c r="G216">
        <v>88.522283033620013</v>
      </c>
      <c r="H216">
        <v>91.872</v>
      </c>
      <c r="I216">
        <v>91.365227537922991</v>
      </c>
      <c r="J216">
        <v>88.044245704871742</v>
      </c>
      <c r="L216">
        <v>101.06583072100314</v>
      </c>
      <c r="M216">
        <v>98.332809059452657</v>
      </c>
      <c r="N216">
        <v>89.429041650841882</v>
      </c>
      <c r="O216">
        <v>94.177370030581045</v>
      </c>
      <c r="P216">
        <v>99.114958179342537</v>
      </c>
      <c r="Q216">
        <v>95.026475037821484</v>
      </c>
      <c r="R216">
        <v>92.139284703217896</v>
      </c>
      <c r="S216">
        <v>94.558936825885979</v>
      </c>
      <c r="U216">
        <v>84.594493350814759</v>
      </c>
      <c r="V216">
        <v>84.305712546735066</v>
      </c>
      <c r="W216">
        <v>85.128969994735925</v>
      </c>
      <c r="X216">
        <v>83.762324404502223</v>
      </c>
      <c r="Y216">
        <v>89.299485861182518</v>
      </c>
      <c r="Z216">
        <v>93.235262536239659</v>
      </c>
      <c r="AA216">
        <v>87.153677496511861</v>
      </c>
      <c r="AB216">
        <v>88.690717470612086</v>
      </c>
      <c r="AD216">
        <v>95.934403826443457</v>
      </c>
      <c r="AE216">
        <v>96.884205755721737</v>
      </c>
      <c r="AF216">
        <v>93.165065892338617</v>
      </c>
      <c r="AG216">
        <v>91.036658326987919</v>
      </c>
      <c r="AH216">
        <v>95.154803105415766</v>
      </c>
      <c r="AI216">
        <v>90.842894969108556</v>
      </c>
      <c r="AJ216">
        <v>93.00244967515178</v>
      </c>
      <c r="AK216">
        <v>91.564257446365346</v>
      </c>
      <c r="AN216" s="4">
        <v>7.3547830000000003</v>
      </c>
      <c r="AO216" s="4">
        <v>95.003169999999997</v>
      </c>
      <c r="AP216" s="4">
        <v>1.35694095255257</v>
      </c>
      <c r="AQ216" s="4">
        <v>8</v>
      </c>
      <c r="AR216" s="4">
        <v>93.925507499999995</v>
      </c>
      <c r="AS216" s="4">
        <v>0.93708913583262399</v>
      </c>
      <c r="AT216" s="4">
        <v>8</v>
      </c>
      <c r="AU216" s="4">
        <v>90.889267500000003</v>
      </c>
      <c r="AV216" s="4">
        <v>2.81348415750176</v>
      </c>
      <c r="AW216" s="4">
        <v>8</v>
      </c>
      <c r="AX216" s="4">
        <v>89.772863749999999</v>
      </c>
      <c r="AY216" s="4">
        <v>0.75282204302244704</v>
      </c>
      <c r="AZ216" s="4">
        <v>8</v>
      </c>
    </row>
    <row r="217" spans="2:52" x14ac:dyDescent="0.25">
      <c r="B217">
        <v>7.4229500000000002</v>
      </c>
      <c r="C217">
        <v>102.58238276299113</v>
      </c>
      <c r="D217">
        <v>99.928596929667975</v>
      </c>
      <c r="E217">
        <v>96.548646236239207</v>
      </c>
      <c r="F217">
        <v>89.548494983277592</v>
      </c>
      <c r="G217">
        <v>88.303362001563727</v>
      </c>
      <c r="H217">
        <v>93.007999999999996</v>
      </c>
      <c r="I217">
        <v>89.509918319719958</v>
      </c>
      <c r="J217">
        <v>90.562485290656625</v>
      </c>
      <c r="L217">
        <v>101.25391849529781</v>
      </c>
      <c r="M217">
        <v>96.524064171123001</v>
      </c>
      <c r="N217">
        <v>88.340296240030384</v>
      </c>
      <c r="O217">
        <v>92.660550458715591</v>
      </c>
      <c r="P217">
        <v>96.751604746158336</v>
      </c>
      <c r="Q217">
        <v>94.686081694402418</v>
      </c>
      <c r="R217">
        <v>90.591676889685758</v>
      </c>
      <c r="S217">
        <v>97.621340523882893</v>
      </c>
      <c r="U217">
        <v>84.622588499719043</v>
      </c>
      <c r="V217">
        <v>87.00113033649248</v>
      </c>
      <c r="W217">
        <v>85.962449552553082</v>
      </c>
      <c r="X217">
        <v>82.584416717563911</v>
      </c>
      <c r="Y217">
        <v>90.488431876606683</v>
      </c>
      <c r="Z217">
        <v>94.244604316546756</v>
      </c>
      <c r="AA217">
        <v>88.788120390671722</v>
      </c>
      <c r="AB217">
        <v>86.370085123631938</v>
      </c>
      <c r="AD217">
        <v>96.36715636032342</v>
      </c>
      <c r="AE217">
        <v>97.39406299569454</v>
      </c>
      <c r="AF217">
        <v>93.377261559079741</v>
      </c>
      <c r="AG217">
        <v>90.318720765800066</v>
      </c>
      <c r="AH217">
        <v>97.165840426526984</v>
      </c>
      <c r="AI217">
        <v>93.667255075022069</v>
      </c>
      <c r="AJ217">
        <v>93.311321759505802</v>
      </c>
      <c r="AK217">
        <v>91.47052697354718</v>
      </c>
      <c r="AN217" s="4">
        <v>7.4229500000000002</v>
      </c>
      <c r="AO217" s="4">
        <v>94.529501249999996</v>
      </c>
      <c r="AP217" s="4">
        <v>1.4737950234930901</v>
      </c>
      <c r="AQ217" s="4">
        <v>8</v>
      </c>
      <c r="AR217" s="4">
        <v>94.408206250000006</v>
      </c>
      <c r="AS217" s="4">
        <v>0.93010613488641702</v>
      </c>
      <c r="AT217" s="4">
        <v>8</v>
      </c>
      <c r="AU217" s="4">
        <v>91.097341249999999</v>
      </c>
      <c r="AV217" s="4">
        <v>2.6711143327233602</v>
      </c>
      <c r="AW217" s="4">
        <v>8</v>
      </c>
      <c r="AX217" s="4">
        <v>90.159376249999994</v>
      </c>
      <c r="AY217" s="4">
        <v>0.89821361553072399</v>
      </c>
      <c r="AZ217" s="4">
        <v>8</v>
      </c>
    </row>
    <row r="218" spans="2:52" x14ac:dyDescent="0.25">
      <c r="B218">
        <v>7.4910833333333322</v>
      </c>
      <c r="C218">
        <v>103.8339670468948</v>
      </c>
      <c r="D218">
        <v>97.233131024634062</v>
      </c>
      <c r="E218">
        <v>91.460874739660809</v>
      </c>
      <c r="F218">
        <v>92.068800764452945</v>
      </c>
      <c r="G218">
        <v>86.896012509773257</v>
      </c>
      <c r="H218">
        <v>96.48</v>
      </c>
      <c r="I218">
        <v>89.89498249708285</v>
      </c>
      <c r="J218">
        <v>91.26853377265239</v>
      </c>
      <c r="L218">
        <v>101.36363636363636</v>
      </c>
      <c r="M218">
        <v>98.159798678829816</v>
      </c>
      <c r="N218">
        <v>94.454994303076333</v>
      </c>
      <c r="O218">
        <v>87.706422018348619</v>
      </c>
      <c r="P218">
        <v>98.336899435907412</v>
      </c>
      <c r="Q218">
        <v>93.835098335854767</v>
      </c>
      <c r="R218">
        <v>92.82815891289988</v>
      </c>
      <c r="S218">
        <v>97.679121725731889</v>
      </c>
      <c r="U218">
        <v>85.746394455890609</v>
      </c>
      <c r="V218">
        <v>84.662203286670717</v>
      </c>
      <c r="W218">
        <v>84.77803123354974</v>
      </c>
      <c r="X218">
        <v>82.383736148678125</v>
      </c>
      <c r="Y218">
        <v>87.31790916880891</v>
      </c>
      <c r="Z218">
        <v>92.215183077418658</v>
      </c>
      <c r="AA218">
        <v>86.585608929639221</v>
      </c>
      <c r="AB218">
        <v>88.295500608025947</v>
      </c>
      <c r="AD218">
        <v>94.863910716319324</v>
      </c>
      <c r="AE218">
        <v>96.045773849988663</v>
      </c>
      <c r="AF218">
        <v>92.39446057627876</v>
      </c>
      <c r="AG218">
        <v>92.374632872838035</v>
      </c>
      <c r="AH218">
        <v>96.585913385090265</v>
      </c>
      <c r="AI218">
        <v>93.137687555163282</v>
      </c>
      <c r="AJ218">
        <v>90.861646607732453</v>
      </c>
      <c r="AK218">
        <v>91.543428452405749</v>
      </c>
      <c r="AN218" s="4">
        <v>7.4910829999999997</v>
      </c>
      <c r="AO218" s="4">
        <v>94.670447499999995</v>
      </c>
      <c r="AP218" s="4">
        <v>1.45097140505415</v>
      </c>
      <c r="AQ218" s="4">
        <v>8</v>
      </c>
      <c r="AR218" s="4">
        <v>94.350994999999998</v>
      </c>
      <c r="AS218" s="4">
        <v>1.00065989487117</v>
      </c>
      <c r="AT218" s="4">
        <v>8</v>
      </c>
      <c r="AU218" s="4">
        <v>90.270894999999996</v>
      </c>
      <c r="AV218" s="4">
        <v>2.6096880674510601</v>
      </c>
      <c r="AW218" s="4">
        <v>8</v>
      </c>
      <c r="AX218" s="4">
        <v>89.869214999999997</v>
      </c>
      <c r="AY218" s="4">
        <v>1.19352810034997</v>
      </c>
      <c r="AZ218" s="4">
        <v>8</v>
      </c>
    </row>
    <row r="219" spans="2:52" x14ac:dyDescent="0.25">
      <c r="B219">
        <v>7.5589499999999994</v>
      </c>
      <c r="C219">
        <v>100.38022813688212</v>
      </c>
      <c r="D219">
        <v>99.785790789003926</v>
      </c>
      <c r="E219">
        <v>98.125557869681643</v>
      </c>
      <c r="F219">
        <v>91.041567128523653</v>
      </c>
      <c r="G219">
        <v>89.507427677873338</v>
      </c>
      <c r="H219">
        <v>96.031999999999996</v>
      </c>
      <c r="I219">
        <v>90.035005834305721</v>
      </c>
      <c r="J219">
        <v>91.998117204048015</v>
      </c>
      <c r="L219">
        <v>97.476489028213166</v>
      </c>
      <c r="M219">
        <v>100.61340044039007</v>
      </c>
      <c r="N219">
        <v>90.986200784909485</v>
      </c>
      <c r="O219">
        <v>94.250764525993887</v>
      </c>
      <c r="P219">
        <v>98.959346430655515</v>
      </c>
      <c r="Q219">
        <v>97.210665658093802</v>
      </c>
      <c r="R219">
        <v>92.375200528451444</v>
      </c>
      <c r="S219">
        <v>93.682588597842837</v>
      </c>
      <c r="U219">
        <v>85.568458512830119</v>
      </c>
      <c r="V219">
        <v>84.175289105295192</v>
      </c>
      <c r="W219">
        <v>85.593963853307599</v>
      </c>
      <c r="X219">
        <v>81.851496379024525</v>
      </c>
      <c r="Y219">
        <v>90.831191088260496</v>
      </c>
      <c r="Z219">
        <v>91.785675936862447</v>
      </c>
      <c r="AA219">
        <v>88.259916284632254</v>
      </c>
      <c r="AB219">
        <v>89.714227807053106</v>
      </c>
      <c r="AD219">
        <v>94.4880993053183</v>
      </c>
      <c r="AE219">
        <v>96.714253342397456</v>
      </c>
      <c r="AF219">
        <v>93.801652892561989</v>
      </c>
      <c r="AG219">
        <v>89.361470684216258</v>
      </c>
      <c r="AH219">
        <v>96.660742680759512</v>
      </c>
      <c r="AI219">
        <v>93.281112091791698</v>
      </c>
      <c r="AJ219">
        <v>92.682926829268297</v>
      </c>
      <c r="AK219">
        <v>87.065194751093529</v>
      </c>
      <c r="AN219" s="4">
        <v>7.5589500000000003</v>
      </c>
      <c r="AO219" s="4">
        <v>94.711539999999999</v>
      </c>
      <c r="AP219" s="4">
        <v>1.26828975030494</v>
      </c>
      <c r="AQ219" s="4">
        <v>8</v>
      </c>
      <c r="AR219" s="4">
        <v>93.989722499999999</v>
      </c>
      <c r="AS219" s="4">
        <v>1.3029227906090199</v>
      </c>
      <c r="AT219" s="4">
        <v>8</v>
      </c>
      <c r="AU219" s="4">
        <v>90.815291250000001</v>
      </c>
      <c r="AV219" s="4">
        <v>2.6881993005518199</v>
      </c>
      <c r="AW219" s="4">
        <v>8</v>
      </c>
      <c r="AX219" s="4">
        <v>91.020447500000003</v>
      </c>
      <c r="AY219" s="4">
        <v>0.83751254164543298</v>
      </c>
      <c r="AZ219" s="4">
        <v>8</v>
      </c>
    </row>
    <row r="220" spans="2:52" x14ac:dyDescent="0.25">
      <c r="B220">
        <v>7.6270666666666678</v>
      </c>
      <c r="C220">
        <v>102.74081115335868</v>
      </c>
      <c r="D220">
        <v>99.839343091752951</v>
      </c>
      <c r="E220">
        <v>93.513835168104734</v>
      </c>
      <c r="F220">
        <v>90.45628284758719</v>
      </c>
      <c r="G220">
        <v>90.351837372947614</v>
      </c>
      <c r="H220">
        <v>94.272000000000006</v>
      </c>
      <c r="I220">
        <v>90.373395565927652</v>
      </c>
      <c r="J220">
        <v>88.597317015768411</v>
      </c>
      <c r="L220">
        <v>100.54858934169279</v>
      </c>
      <c r="M220">
        <v>96.445423089021702</v>
      </c>
      <c r="N220">
        <v>88.365615900746931</v>
      </c>
      <c r="O220">
        <v>93.553516819571868</v>
      </c>
      <c r="P220">
        <v>96.041626142773779</v>
      </c>
      <c r="Q220">
        <v>94.099848714069594</v>
      </c>
      <c r="R220">
        <v>91.091818439180898</v>
      </c>
      <c r="S220">
        <v>94.857473035439142</v>
      </c>
      <c r="U220">
        <v>85.737029406255857</v>
      </c>
      <c r="V220">
        <v>84.19267889748717</v>
      </c>
      <c r="W220">
        <v>84.716616950342171</v>
      </c>
      <c r="X220">
        <v>83.535468109240028</v>
      </c>
      <c r="Y220">
        <v>89.685089974293064</v>
      </c>
      <c r="Z220">
        <v>91.91452807902931</v>
      </c>
      <c r="AA220">
        <v>85.34981064381104</v>
      </c>
      <c r="AB220">
        <v>89.815565464126465</v>
      </c>
      <c r="AD220">
        <v>96.754355995900241</v>
      </c>
      <c r="AE220">
        <v>100.52118740086109</v>
      </c>
      <c r="AF220">
        <v>92.595488050033509</v>
      </c>
      <c r="AG220">
        <v>90.568911128032198</v>
      </c>
      <c r="AH220">
        <v>95.136095781498454</v>
      </c>
      <c r="AI220">
        <v>90.964254192409527</v>
      </c>
      <c r="AJ220">
        <v>91.213121738204279</v>
      </c>
      <c r="AK220">
        <v>90.554051239325148</v>
      </c>
      <c r="AN220" s="4">
        <v>7.6270670000000003</v>
      </c>
      <c r="AO220" s="4">
        <v>94.919139999999999</v>
      </c>
      <c r="AP220" s="4">
        <v>1.5692858474261899</v>
      </c>
      <c r="AQ220" s="4">
        <v>8</v>
      </c>
      <c r="AR220" s="4">
        <v>92.994786250000004</v>
      </c>
      <c r="AS220" s="4">
        <v>0.79546846189376597</v>
      </c>
      <c r="AT220" s="4">
        <v>8</v>
      </c>
      <c r="AU220" s="4">
        <v>90.591507500000006</v>
      </c>
      <c r="AV220" s="4">
        <v>2.6406808558851602</v>
      </c>
      <c r="AW220" s="4">
        <v>8</v>
      </c>
      <c r="AX220" s="4">
        <v>90.044944999999998</v>
      </c>
      <c r="AY220" s="4">
        <v>0.90521730415764201</v>
      </c>
      <c r="AZ220" s="4">
        <v>8</v>
      </c>
    </row>
    <row r="221" spans="2:52" x14ac:dyDescent="0.25">
      <c r="B221">
        <v>7.6951666666666654</v>
      </c>
      <c r="C221">
        <v>98.57414448669202</v>
      </c>
      <c r="D221">
        <v>101.10674759014637</v>
      </c>
      <c r="E221">
        <v>96.489140136864023</v>
      </c>
      <c r="F221">
        <v>94.493549928332541</v>
      </c>
      <c r="G221">
        <v>90.476935105551206</v>
      </c>
      <c r="H221">
        <v>96.08</v>
      </c>
      <c r="I221">
        <v>90.035005834305721</v>
      </c>
      <c r="J221">
        <v>89.726994586961638</v>
      </c>
      <c r="L221">
        <v>98.354231974921632</v>
      </c>
      <c r="M221">
        <v>98.238439760931115</v>
      </c>
      <c r="N221">
        <v>91.011520445626033</v>
      </c>
      <c r="O221">
        <v>94.26299694189602</v>
      </c>
      <c r="P221">
        <v>98.259093561563901</v>
      </c>
      <c r="Q221">
        <v>93.201588502269288</v>
      </c>
      <c r="R221">
        <v>92.082664905161835</v>
      </c>
      <c r="S221">
        <v>94.809322033898312</v>
      </c>
      <c r="U221">
        <v>84.99719048510957</v>
      </c>
      <c r="V221">
        <v>82.775410833840539</v>
      </c>
      <c r="W221">
        <v>86.515178101421299</v>
      </c>
      <c r="X221">
        <v>81.249454672367165</v>
      </c>
      <c r="Y221">
        <v>89.717223650385606</v>
      </c>
      <c r="Z221">
        <v>90.056909696123697</v>
      </c>
      <c r="AA221">
        <v>85.020928841937419</v>
      </c>
      <c r="AB221">
        <v>89.055533036076213</v>
      </c>
      <c r="AD221">
        <v>95.068898758683517</v>
      </c>
      <c r="AE221">
        <v>98.41377747564016</v>
      </c>
      <c r="AF221">
        <v>90.138485593031049</v>
      </c>
      <c r="AG221">
        <v>90.481888393342757</v>
      </c>
      <c r="AH221">
        <v>96.249181554578612</v>
      </c>
      <c r="AI221">
        <v>92.045454545454547</v>
      </c>
      <c r="AJ221">
        <v>91.777612099265099</v>
      </c>
      <c r="AK221">
        <v>91.335138512809834</v>
      </c>
      <c r="AN221" s="4">
        <v>7.6951669999999996</v>
      </c>
      <c r="AO221" s="4">
        <v>94.496281249999996</v>
      </c>
      <c r="AP221" s="4">
        <v>1.2808052165580299</v>
      </c>
      <c r="AQ221" s="4">
        <v>8</v>
      </c>
      <c r="AR221" s="4">
        <v>93.720005</v>
      </c>
      <c r="AS221" s="4">
        <v>0.88034989594844004</v>
      </c>
      <c r="AT221" s="4">
        <v>8</v>
      </c>
      <c r="AU221" s="4">
        <v>90.775094999999993</v>
      </c>
      <c r="AV221" s="4">
        <v>2.73961779594018</v>
      </c>
      <c r="AW221" s="4">
        <v>8</v>
      </c>
      <c r="AX221" s="4">
        <v>90.021191250000001</v>
      </c>
      <c r="AY221" s="4">
        <v>1.0609329140421599</v>
      </c>
      <c r="AZ221" s="4">
        <v>8</v>
      </c>
    </row>
    <row r="222" spans="2:52" x14ac:dyDescent="0.25">
      <c r="B222">
        <v>7.7631499999999996</v>
      </c>
      <c r="C222">
        <v>104.64195183776933</v>
      </c>
      <c r="D222">
        <v>101.33880756872546</v>
      </c>
      <c r="E222">
        <v>96.251115739363286</v>
      </c>
      <c r="F222">
        <v>90.432393693263265</v>
      </c>
      <c r="G222">
        <v>89.491790461297896</v>
      </c>
      <c r="H222">
        <v>92.623999999999995</v>
      </c>
      <c r="I222">
        <v>88.42473745624271</v>
      </c>
      <c r="J222">
        <v>90.515415391856905</v>
      </c>
      <c r="L222">
        <v>100.7680250783699</v>
      </c>
      <c r="M222">
        <v>98.427178357974199</v>
      </c>
      <c r="N222">
        <v>93.226990758323836</v>
      </c>
      <c r="O222">
        <v>91.070336391437309</v>
      </c>
      <c r="P222">
        <v>96.313946702976068</v>
      </c>
      <c r="Q222">
        <v>93.532526475037827</v>
      </c>
      <c r="R222">
        <v>94.215343965273192</v>
      </c>
      <c r="S222">
        <v>97.313174114021578</v>
      </c>
      <c r="U222">
        <v>86.84210526315789</v>
      </c>
      <c r="V222">
        <v>83.444917833231898</v>
      </c>
      <c r="W222">
        <v>84.365678189155986</v>
      </c>
      <c r="X222">
        <v>81.764243957769821</v>
      </c>
      <c r="Y222">
        <v>89.213796058269068</v>
      </c>
      <c r="Z222">
        <v>91.581660045098246</v>
      </c>
      <c r="AA222">
        <v>86.705202312138724</v>
      </c>
      <c r="AB222">
        <v>90.403323875152012</v>
      </c>
      <c r="AD222">
        <v>94.693087347682493</v>
      </c>
      <c r="AE222">
        <v>100.30591434398369</v>
      </c>
      <c r="AF222">
        <v>92.986374804556618</v>
      </c>
      <c r="AG222">
        <v>90.601544653540742</v>
      </c>
      <c r="AH222">
        <v>96.16499859695071</v>
      </c>
      <c r="AI222">
        <v>91.350397175639898</v>
      </c>
      <c r="AJ222">
        <v>91.159867930557041</v>
      </c>
      <c r="AK222">
        <v>89.273068110810243</v>
      </c>
      <c r="AN222" s="4">
        <v>7.7631500000000004</v>
      </c>
      <c r="AO222" s="4">
        <v>95.259926250000007</v>
      </c>
      <c r="AP222" s="4">
        <v>1.4312120886506601</v>
      </c>
      <c r="AQ222" s="4">
        <v>8</v>
      </c>
      <c r="AR222" s="4">
        <v>93.665416250000007</v>
      </c>
      <c r="AS222" s="4">
        <v>1.01610777060932</v>
      </c>
      <c r="AT222" s="4">
        <v>8</v>
      </c>
      <c r="AU222" s="4">
        <v>91.135157500000005</v>
      </c>
      <c r="AV222" s="4">
        <v>3.0601879001207601</v>
      </c>
      <c r="AW222" s="4">
        <v>8</v>
      </c>
      <c r="AX222" s="4">
        <v>89.869991249999998</v>
      </c>
      <c r="AY222" s="4">
        <v>0.65320186534003699</v>
      </c>
      <c r="AZ222" s="4">
        <v>8</v>
      </c>
    </row>
    <row r="223" spans="2:52" x14ac:dyDescent="0.25">
      <c r="B223">
        <v>7.831433333333333</v>
      </c>
      <c r="C223">
        <v>101.12484157160964</v>
      </c>
      <c r="D223">
        <v>101.64227061763656</v>
      </c>
      <c r="E223">
        <v>97.857780422493306</v>
      </c>
      <c r="F223">
        <v>92.546583850931682</v>
      </c>
      <c r="G223">
        <v>89.397967161845187</v>
      </c>
      <c r="H223">
        <v>97.44</v>
      </c>
      <c r="I223">
        <v>89.649941656942829</v>
      </c>
      <c r="J223">
        <v>89.927041656860439</v>
      </c>
      <c r="L223">
        <v>101.72413793103448</v>
      </c>
      <c r="M223">
        <v>98.065429380308274</v>
      </c>
      <c r="N223">
        <v>92.809216356500826</v>
      </c>
      <c r="O223">
        <v>92.9908256880734</v>
      </c>
      <c r="P223">
        <v>96.187512157167859</v>
      </c>
      <c r="Q223">
        <v>94.67662632375189</v>
      </c>
      <c r="R223">
        <v>93.94168160800227</v>
      </c>
      <c r="S223">
        <v>94.414483821263488</v>
      </c>
      <c r="U223">
        <v>86.533058625210714</v>
      </c>
      <c r="V223">
        <v>85.079558299278318</v>
      </c>
      <c r="W223">
        <v>83.084751710826467</v>
      </c>
      <c r="X223">
        <v>81.589739115260443</v>
      </c>
      <c r="Y223">
        <v>92.234361610968293</v>
      </c>
      <c r="Z223">
        <v>90.400515408568666</v>
      </c>
      <c r="AA223">
        <v>83.635638827984849</v>
      </c>
      <c r="AB223">
        <v>87.332792865828935</v>
      </c>
      <c r="AD223">
        <v>97.73374330941806</v>
      </c>
      <c r="AE223">
        <v>94.62950373895309</v>
      </c>
      <c r="AF223">
        <v>91.478668751396029</v>
      </c>
      <c r="AG223">
        <v>90.960513434134668</v>
      </c>
      <c r="AH223">
        <v>96.417547469834446</v>
      </c>
      <c r="AI223">
        <v>91.030450132391877</v>
      </c>
      <c r="AJ223">
        <v>93.811907551389922</v>
      </c>
      <c r="AK223">
        <v>88.575296813163931</v>
      </c>
      <c r="AN223" s="4">
        <v>7.8314329999999996</v>
      </c>
      <c r="AO223" s="4">
        <v>95.049000000000007</v>
      </c>
      <c r="AP223" s="4">
        <v>1.3346702646480599</v>
      </c>
      <c r="AQ223" s="4">
        <v>8</v>
      </c>
      <c r="AR223" s="4">
        <v>93.631938750000003</v>
      </c>
      <c r="AS223" s="4">
        <v>0.93024568109420502</v>
      </c>
      <c r="AT223" s="4">
        <v>8</v>
      </c>
      <c r="AU223" s="4">
        <v>91.182321250000001</v>
      </c>
      <c r="AV223" s="4">
        <v>2.90053748355519</v>
      </c>
      <c r="AW223" s="4">
        <v>8</v>
      </c>
      <c r="AX223" s="4">
        <v>90.002282500000007</v>
      </c>
      <c r="AY223" s="4">
        <v>1.39268325212102</v>
      </c>
      <c r="AZ223" s="4">
        <v>8</v>
      </c>
    </row>
    <row r="224" spans="2:52" x14ac:dyDescent="0.25">
      <c r="B224">
        <v>7.8995500000000014</v>
      </c>
      <c r="C224">
        <v>102.10709759188846</v>
      </c>
      <c r="D224">
        <v>99.553730810424852</v>
      </c>
      <c r="E224">
        <v>94.376673609044929</v>
      </c>
      <c r="F224">
        <v>92.068800764452945</v>
      </c>
      <c r="G224">
        <v>91.055512118842842</v>
      </c>
      <c r="H224">
        <v>93.488</v>
      </c>
      <c r="I224">
        <v>89.358226371061846</v>
      </c>
      <c r="J224">
        <v>88.326665097670045</v>
      </c>
      <c r="L224">
        <v>102.27272727272727</v>
      </c>
      <c r="M224">
        <v>98.175526895250073</v>
      </c>
      <c r="N224">
        <v>90.391188758070641</v>
      </c>
      <c r="O224">
        <v>94.006116207951067</v>
      </c>
      <c r="P224">
        <v>96.547364326006615</v>
      </c>
      <c r="Q224">
        <v>92.946293494704989</v>
      </c>
      <c r="R224">
        <v>94.80041521185241</v>
      </c>
      <c r="S224">
        <v>95.647149460708789</v>
      </c>
      <c r="U224">
        <v>86.224011987263538</v>
      </c>
      <c r="V224">
        <v>84.418746195982962</v>
      </c>
      <c r="W224">
        <v>83.672574135813306</v>
      </c>
      <c r="X224">
        <v>82.950876886833612</v>
      </c>
      <c r="Y224">
        <v>89.69580119965724</v>
      </c>
      <c r="Z224">
        <v>93.224524857725754</v>
      </c>
      <c r="AA224">
        <v>84.393063583815035</v>
      </c>
      <c r="AB224">
        <v>89.683826509931095</v>
      </c>
      <c r="AD224">
        <v>97.392096572144396</v>
      </c>
      <c r="AE224">
        <v>97.30342170858826</v>
      </c>
      <c r="AF224">
        <v>93.578289032834491</v>
      </c>
      <c r="AG224">
        <v>91.537039051452197</v>
      </c>
      <c r="AH224">
        <v>98.26021887568983</v>
      </c>
      <c r="AI224">
        <v>93.523830538393639</v>
      </c>
      <c r="AJ224">
        <v>91.032058792203642</v>
      </c>
      <c r="AK224">
        <v>90.501978754426162</v>
      </c>
      <c r="AN224" s="4">
        <v>7.8995499999999996</v>
      </c>
      <c r="AO224" s="4">
        <v>95.582048749999998</v>
      </c>
      <c r="AP224" s="4">
        <v>1.3857442208488</v>
      </c>
      <c r="AQ224" s="4">
        <v>8</v>
      </c>
      <c r="AR224" s="4">
        <v>94.157413750000003</v>
      </c>
      <c r="AS224" s="4">
        <v>0.946571957912825</v>
      </c>
      <c r="AT224" s="4">
        <v>8</v>
      </c>
      <c r="AU224" s="4">
        <v>90.671563750000004</v>
      </c>
      <c r="AV224" s="4">
        <v>2.6485094639356901</v>
      </c>
      <c r="AW224" s="4">
        <v>8</v>
      </c>
      <c r="AX224" s="4">
        <v>89.903202500000006</v>
      </c>
      <c r="AY224" s="4">
        <v>1.0215971025516699</v>
      </c>
      <c r="AZ224" s="4">
        <v>8</v>
      </c>
    </row>
    <row r="225" spans="2:52" x14ac:dyDescent="0.25">
      <c r="B225">
        <v>7.9675000000000011</v>
      </c>
      <c r="C225">
        <v>101.69518377693282</v>
      </c>
      <c r="D225">
        <v>102.28489825062478</v>
      </c>
      <c r="E225">
        <v>95.150252900922339</v>
      </c>
      <c r="F225">
        <v>90.372670807453417</v>
      </c>
      <c r="G225">
        <v>88.475371383893673</v>
      </c>
      <c r="H225">
        <v>97.488</v>
      </c>
      <c r="I225">
        <v>90.233372228704781</v>
      </c>
      <c r="J225">
        <v>89.80936690986114</v>
      </c>
      <c r="L225">
        <v>102.47648902821317</v>
      </c>
      <c r="M225">
        <v>99.370871343189677</v>
      </c>
      <c r="N225">
        <v>91.555893151031782</v>
      </c>
      <c r="O225">
        <v>91.86544342507645</v>
      </c>
      <c r="P225">
        <v>97.899241392725145</v>
      </c>
      <c r="Q225">
        <v>96.198940998487146</v>
      </c>
      <c r="R225">
        <v>90.780409549872601</v>
      </c>
      <c r="S225">
        <v>96.802773497688747</v>
      </c>
      <c r="U225">
        <v>84.594493350814759</v>
      </c>
      <c r="V225">
        <v>85.114337883662287</v>
      </c>
      <c r="W225">
        <v>84.198982277592563</v>
      </c>
      <c r="X225">
        <v>83.535468109240028</v>
      </c>
      <c r="Y225">
        <v>91.195372750642676</v>
      </c>
      <c r="Z225">
        <v>94.126489852893798</v>
      </c>
      <c r="AA225">
        <v>85.658760215268089</v>
      </c>
      <c r="AB225">
        <v>90.413457640859349</v>
      </c>
      <c r="AD225">
        <v>94.875298940895121</v>
      </c>
      <c r="AE225">
        <v>95.853161114887826</v>
      </c>
      <c r="AF225">
        <v>96.024123296850576</v>
      </c>
      <c r="AG225">
        <v>92.624823235070167</v>
      </c>
      <c r="AH225">
        <v>94.949022542325324</v>
      </c>
      <c r="AI225">
        <v>93.71138570167696</v>
      </c>
      <c r="AJ225">
        <v>94.749174565981463</v>
      </c>
      <c r="AK225">
        <v>90.116642366173707</v>
      </c>
      <c r="AN225" s="4">
        <v>7.9675000000000002</v>
      </c>
      <c r="AO225" s="4">
        <v>95.580762500000006</v>
      </c>
      <c r="AP225" s="4">
        <v>1.34579616719561</v>
      </c>
      <c r="AQ225" s="4">
        <v>8</v>
      </c>
      <c r="AR225" s="4">
        <v>94.400947500000001</v>
      </c>
      <c r="AS225" s="4">
        <v>0.978339457148383</v>
      </c>
      <c r="AT225" s="4">
        <v>8</v>
      </c>
      <c r="AU225" s="4">
        <v>90.868287499999994</v>
      </c>
      <c r="AV225" s="4">
        <v>2.7930405754339702</v>
      </c>
      <c r="AW225" s="4">
        <v>8</v>
      </c>
      <c r="AX225" s="4">
        <v>90.925023749999994</v>
      </c>
      <c r="AY225" s="4">
        <v>1.2614775460347201</v>
      </c>
      <c r="AZ225" s="4">
        <v>8</v>
      </c>
    </row>
    <row r="226" spans="2:52" x14ac:dyDescent="0.25">
      <c r="B226">
        <v>8.0358000000000018</v>
      </c>
      <c r="C226">
        <v>103.56463878326996</v>
      </c>
      <c r="D226">
        <v>99.696536951088902</v>
      </c>
      <c r="E226">
        <v>97.94703957155609</v>
      </c>
      <c r="F226">
        <v>89.548494983277592</v>
      </c>
      <c r="G226">
        <v>86.989835809225951</v>
      </c>
      <c r="H226">
        <v>96.08</v>
      </c>
      <c r="I226">
        <v>89.498249708284717</v>
      </c>
      <c r="J226">
        <v>93.680866086137911</v>
      </c>
      <c r="L226">
        <v>99.592476489028215</v>
      </c>
      <c r="M226">
        <v>98.914753067002195</v>
      </c>
      <c r="N226">
        <v>90.998860615267759</v>
      </c>
      <c r="O226">
        <v>91.327217125382262</v>
      </c>
      <c r="P226">
        <v>96.255592297218442</v>
      </c>
      <c r="Q226">
        <v>95.121028744326779</v>
      </c>
      <c r="R226">
        <v>91.063508540152867</v>
      </c>
      <c r="S226">
        <v>96.003466872110934</v>
      </c>
      <c r="U226">
        <v>84.99719048510957</v>
      </c>
      <c r="V226">
        <v>83.253630119120075</v>
      </c>
      <c r="W226">
        <v>84.067380242147749</v>
      </c>
      <c r="X226">
        <v>82.52334002268563</v>
      </c>
      <c r="Y226">
        <v>86.343187660668377</v>
      </c>
      <c r="Z226">
        <v>91.431332545903572</v>
      </c>
      <c r="AA226">
        <v>87.582220450468412</v>
      </c>
      <c r="AB226">
        <v>87.940818808269157</v>
      </c>
      <c r="AD226">
        <v>95.308051474775084</v>
      </c>
      <c r="AE226">
        <v>97.971901200997053</v>
      </c>
      <c r="AF226">
        <v>93.879830243466614</v>
      </c>
      <c r="AG226">
        <v>91.547916893288374</v>
      </c>
      <c r="AH226">
        <v>92.966046207090073</v>
      </c>
      <c r="AI226">
        <v>93.84377758164166</v>
      </c>
      <c r="AJ226">
        <v>95.26041111939503</v>
      </c>
      <c r="AK226">
        <v>87.825453030618618</v>
      </c>
      <c r="AN226" s="4">
        <v>8.0358000000000001</v>
      </c>
      <c r="AO226" s="4">
        <v>94.942626250000004</v>
      </c>
      <c r="AP226" s="4">
        <v>1.2534734735012201</v>
      </c>
      <c r="AQ226" s="4">
        <v>8</v>
      </c>
      <c r="AR226" s="4">
        <v>93.542411250000001</v>
      </c>
      <c r="AS226" s="4">
        <v>1.01869418092905</v>
      </c>
      <c r="AT226" s="4">
        <v>8</v>
      </c>
      <c r="AU226" s="4">
        <v>90.699776249999999</v>
      </c>
      <c r="AV226" s="4">
        <v>2.9853843784157901</v>
      </c>
      <c r="AW226" s="4">
        <v>8</v>
      </c>
      <c r="AX226" s="4">
        <v>89.943314999999998</v>
      </c>
      <c r="AY226" s="4">
        <v>1.2342519573539801</v>
      </c>
      <c r="AZ226" s="4">
        <v>8</v>
      </c>
    </row>
    <row r="227" spans="2:52" x14ac:dyDescent="0.25">
      <c r="B227">
        <v>8.1039166666666667</v>
      </c>
      <c r="C227">
        <v>105.03802281368822</v>
      </c>
      <c r="D227">
        <v>109.56801142449126</v>
      </c>
      <c r="E227">
        <v>98.467717941088964</v>
      </c>
      <c r="F227">
        <v>90.719063545150505</v>
      </c>
      <c r="G227">
        <v>89.116497263487105</v>
      </c>
      <c r="H227">
        <v>94.703999999999994</v>
      </c>
      <c r="I227">
        <v>87.619603267211204</v>
      </c>
      <c r="J227">
        <v>90.644857613556127</v>
      </c>
      <c r="L227">
        <v>101.52037617554859</v>
      </c>
      <c r="M227">
        <v>97.326203208556151</v>
      </c>
      <c r="N227">
        <v>89.63159893657425</v>
      </c>
      <c r="O227">
        <v>91.327217125382262</v>
      </c>
      <c r="P227">
        <v>96.022174674187895</v>
      </c>
      <c r="Q227">
        <v>95.641074130105906</v>
      </c>
      <c r="R227">
        <v>91.903368877984335</v>
      </c>
      <c r="S227">
        <v>94.25077041602465</v>
      </c>
      <c r="U227">
        <v>84.791159393144781</v>
      </c>
      <c r="V227">
        <v>84.03617076775933</v>
      </c>
      <c r="W227">
        <v>82.698719073521673</v>
      </c>
      <c r="X227">
        <v>82.043451705784832</v>
      </c>
      <c r="Y227">
        <v>90.574121679520132</v>
      </c>
      <c r="Z227">
        <v>91.431332545903572</v>
      </c>
      <c r="AA227">
        <v>87.831373330675703</v>
      </c>
      <c r="AB227">
        <v>88.13336035670855</v>
      </c>
      <c r="AD227">
        <v>94.499487529894083</v>
      </c>
      <c r="AE227">
        <v>96.748243825062318</v>
      </c>
      <c r="AF227">
        <v>92.494974313156135</v>
      </c>
      <c r="AG227">
        <v>91.460894158598933</v>
      </c>
      <c r="AH227">
        <v>95.547656907679354</v>
      </c>
      <c r="AI227">
        <v>91.151809355692848</v>
      </c>
      <c r="AJ227">
        <v>93.556289274683138</v>
      </c>
      <c r="AK227">
        <v>90.095813372214124</v>
      </c>
      <c r="AN227" s="4">
        <v>8.1039169999999991</v>
      </c>
      <c r="AO227" s="4">
        <v>94.376126249999999</v>
      </c>
      <c r="AP227" s="4">
        <v>1.3966121936645901</v>
      </c>
      <c r="AQ227" s="4">
        <v>8</v>
      </c>
      <c r="AR227" s="4">
        <v>93.521118749999999</v>
      </c>
      <c r="AS227" s="4">
        <v>0.79455089586471395</v>
      </c>
      <c r="AT227" s="4">
        <v>8</v>
      </c>
      <c r="AU227" s="4">
        <v>92.170285000000007</v>
      </c>
      <c r="AV227" s="4">
        <v>3.8333614524042199</v>
      </c>
      <c r="AW227" s="4">
        <v>8</v>
      </c>
      <c r="AX227" s="4">
        <v>90.006892500000006</v>
      </c>
      <c r="AY227" s="4">
        <v>0.840446066585115</v>
      </c>
      <c r="AZ227" s="4">
        <v>8</v>
      </c>
    </row>
    <row r="228" spans="2:52" x14ac:dyDescent="0.25">
      <c r="B228">
        <v>8.1719333333333317</v>
      </c>
      <c r="C228">
        <v>104.21419518377694</v>
      </c>
      <c r="D228">
        <v>101.49946447697251</v>
      </c>
      <c r="E228">
        <v>98.140434394525442</v>
      </c>
      <c r="F228">
        <v>90.683229813664596</v>
      </c>
      <c r="G228">
        <v>88.663017982799062</v>
      </c>
      <c r="H228">
        <v>95.92</v>
      </c>
      <c r="I228">
        <v>90.163360560093352</v>
      </c>
      <c r="J228">
        <v>91.315603671452109</v>
      </c>
      <c r="L228">
        <v>98.542319749216304</v>
      </c>
      <c r="M228">
        <v>97.074551745832025</v>
      </c>
      <c r="N228">
        <v>90.568426383086461</v>
      </c>
      <c r="O228">
        <v>92.905198776758411</v>
      </c>
      <c r="P228">
        <v>95.701225442520908</v>
      </c>
      <c r="Q228">
        <v>94.667170953101362</v>
      </c>
      <c r="R228">
        <v>93.356610361423051</v>
      </c>
      <c r="S228">
        <v>94.876733436055474</v>
      </c>
      <c r="U228">
        <v>84.688143847162394</v>
      </c>
      <c r="V228">
        <v>83.218850534736106</v>
      </c>
      <c r="W228">
        <v>82.830321108966487</v>
      </c>
      <c r="X228">
        <v>81.284355640869038</v>
      </c>
      <c r="Y228">
        <v>92.74850042844902</v>
      </c>
      <c r="Z228">
        <v>91.635348437667773</v>
      </c>
      <c r="AA228">
        <v>86.515846123181177</v>
      </c>
      <c r="AB228">
        <v>88.234698013781923</v>
      </c>
      <c r="AD228">
        <v>96.947955813688651</v>
      </c>
      <c r="AE228">
        <v>97.178789938817133</v>
      </c>
      <c r="AF228">
        <v>91.590350681259778</v>
      </c>
      <c r="AG228">
        <v>91.199825954530624</v>
      </c>
      <c r="AH228">
        <v>96.127583949116072</v>
      </c>
      <c r="AI228">
        <v>91.361429832303614</v>
      </c>
      <c r="AJ228">
        <v>93.226115667270207</v>
      </c>
      <c r="AK228">
        <v>90.481149760466565</v>
      </c>
      <c r="AN228" s="4">
        <v>8.1719329999999992</v>
      </c>
      <c r="AO228" s="4">
        <v>94.50092875</v>
      </c>
      <c r="AP228" s="4">
        <v>1.14560410347466</v>
      </c>
      <c r="AQ228" s="4">
        <v>8</v>
      </c>
      <c r="AR228" s="4">
        <v>93.724752499999994</v>
      </c>
      <c r="AS228" s="4">
        <v>0.71195981897744198</v>
      </c>
      <c r="AT228" s="4">
        <v>8</v>
      </c>
      <c r="AU228" s="4">
        <v>90.819878750000001</v>
      </c>
      <c r="AV228" s="4">
        <v>3.26563360807967</v>
      </c>
      <c r="AW228" s="4">
        <v>8</v>
      </c>
      <c r="AX228" s="4">
        <v>90.649547499999997</v>
      </c>
      <c r="AY228" s="4">
        <v>1.0411216214543899</v>
      </c>
      <c r="AZ228" s="4">
        <v>8</v>
      </c>
    </row>
    <row r="229" spans="2:52" x14ac:dyDescent="0.25">
      <c r="B229">
        <v>8.2401833333333343</v>
      </c>
      <c r="C229">
        <v>101.90114068441065</v>
      </c>
      <c r="D229">
        <v>103.21313816494109</v>
      </c>
      <c r="E229">
        <v>97.530496875929785</v>
      </c>
      <c r="F229">
        <v>92.654085045389394</v>
      </c>
      <c r="G229">
        <v>89.945269741985925</v>
      </c>
      <c r="H229">
        <v>93.647999999999996</v>
      </c>
      <c r="I229">
        <v>86.954492415402569</v>
      </c>
      <c r="J229">
        <v>89.562249941162634</v>
      </c>
      <c r="L229">
        <v>100.34482758620689</v>
      </c>
      <c r="M229">
        <v>95.800566215791136</v>
      </c>
      <c r="N229">
        <v>89.846816052664892</v>
      </c>
      <c r="O229">
        <v>92.146788990825684</v>
      </c>
      <c r="P229">
        <v>98.53141412176619</v>
      </c>
      <c r="Q229">
        <v>93.854009077155823</v>
      </c>
      <c r="R229">
        <v>89.53477399263943</v>
      </c>
      <c r="S229">
        <v>96.273112480739599</v>
      </c>
      <c r="U229">
        <v>84.931635137666234</v>
      </c>
      <c r="V229">
        <v>84.740457351534644</v>
      </c>
      <c r="W229">
        <v>81.856466046674853</v>
      </c>
      <c r="X229">
        <v>83.160282697844863</v>
      </c>
      <c r="Y229">
        <v>89.395886889460158</v>
      </c>
      <c r="Z229">
        <v>93.600343605712439</v>
      </c>
      <c r="AA229">
        <v>85.5292007175603</v>
      </c>
      <c r="AB229">
        <v>89.339278475881642</v>
      </c>
      <c r="AD229">
        <v>94.237558364650951</v>
      </c>
      <c r="AE229">
        <v>94.436891003852253</v>
      </c>
      <c r="AF229">
        <v>94.728612910431096</v>
      </c>
      <c r="AG229">
        <v>90.666811704557816</v>
      </c>
      <c r="AH229">
        <v>96.295949864371906</v>
      </c>
      <c r="AI229">
        <v>92.486760812003524</v>
      </c>
      <c r="AJ229">
        <v>91.50069229949942</v>
      </c>
      <c r="AK229">
        <v>91.730889398042081</v>
      </c>
      <c r="AN229" s="4">
        <v>8.240183</v>
      </c>
      <c r="AO229" s="4">
        <v>94.026106249999998</v>
      </c>
      <c r="AP229" s="4">
        <v>1.16546062494764</v>
      </c>
      <c r="AQ229" s="4">
        <v>8</v>
      </c>
      <c r="AR229" s="4">
        <v>93.775948749999998</v>
      </c>
      <c r="AS229" s="4">
        <v>1.07084244506443</v>
      </c>
      <c r="AT229" s="4">
        <v>8</v>
      </c>
      <c r="AU229" s="4">
        <v>91.248455000000007</v>
      </c>
      <c r="AV229" s="4">
        <v>3.0878667576916499</v>
      </c>
      <c r="AW229" s="4">
        <v>8</v>
      </c>
      <c r="AX229" s="4">
        <v>89.746840000000006</v>
      </c>
      <c r="AY229" s="4">
        <v>1.0001512053256201</v>
      </c>
      <c r="AZ229" s="4">
        <v>8</v>
      </c>
    </row>
    <row r="230" spans="2:52" x14ac:dyDescent="0.25">
      <c r="B230">
        <v>8.3082999999999991</v>
      </c>
      <c r="C230">
        <v>99.794043092522173</v>
      </c>
      <c r="D230">
        <v>103.55230274901821</v>
      </c>
      <c r="E230">
        <v>98.556977090151747</v>
      </c>
      <c r="F230">
        <v>91.423793597706634</v>
      </c>
      <c r="G230">
        <v>87.990617670054732</v>
      </c>
      <c r="H230">
        <v>95.712000000000003</v>
      </c>
      <c r="I230">
        <v>90.828471411901987</v>
      </c>
      <c r="J230">
        <v>88.703224288067787</v>
      </c>
      <c r="L230">
        <v>100.04702194357367</v>
      </c>
      <c r="M230">
        <v>96.822900283107899</v>
      </c>
      <c r="N230">
        <v>90.429168249145462</v>
      </c>
      <c r="O230">
        <v>90.324159021406729</v>
      </c>
      <c r="P230">
        <v>96.022174674187895</v>
      </c>
      <c r="Q230">
        <v>92.256051437216342</v>
      </c>
      <c r="R230">
        <v>91.016325375106163</v>
      </c>
      <c r="S230">
        <v>95.541217257318948</v>
      </c>
      <c r="U230">
        <v>83.142910657426484</v>
      </c>
      <c r="V230">
        <v>82.071124250065211</v>
      </c>
      <c r="W230">
        <v>84.172661870503603</v>
      </c>
      <c r="X230">
        <v>82.087077916412184</v>
      </c>
      <c r="Y230">
        <v>88.88174807197943</v>
      </c>
      <c r="Z230">
        <v>91.055513797916888</v>
      </c>
      <c r="AA230">
        <v>86.2567271277656</v>
      </c>
      <c r="AB230">
        <v>89.491284961491687</v>
      </c>
      <c r="AD230">
        <v>94.45393463159094</v>
      </c>
      <c r="AE230">
        <v>99.365510990256055</v>
      </c>
      <c r="AF230">
        <v>95.756086665177577</v>
      </c>
      <c r="AG230">
        <v>90.144675296421184</v>
      </c>
      <c r="AH230">
        <v>95.828266766439057</v>
      </c>
      <c r="AI230">
        <v>92.994263018534866</v>
      </c>
      <c r="AJ230">
        <v>91.564596868676105</v>
      </c>
      <c r="AK230">
        <v>92.199541762132895</v>
      </c>
      <c r="AN230" s="4">
        <v>8.3082999999999991</v>
      </c>
      <c r="AO230" s="4">
        <v>94.667929999999998</v>
      </c>
      <c r="AP230" s="4">
        <v>1.42785209893842</v>
      </c>
      <c r="AQ230" s="4">
        <v>8</v>
      </c>
      <c r="AR230" s="4">
        <v>93.427805000000006</v>
      </c>
      <c r="AS230" s="4">
        <v>0.72353096780155701</v>
      </c>
      <c r="AT230" s="4">
        <v>8</v>
      </c>
      <c r="AU230" s="4">
        <v>90.600110000000001</v>
      </c>
      <c r="AV230" s="4">
        <v>3.1577995817719802</v>
      </c>
      <c r="AW230" s="4">
        <v>8</v>
      </c>
      <c r="AX230" s="4">
        <v>89.8649475</v>
      </c>
      <c r="AY230" s="4">
        <v>0.99572380552280704</v>
      </c>
      <c r="AZ230" s="4">
        <v>8</v>
      </c>
    </row>
    <row r="231" spans="2:52" x14ac:dyDescent="0.25">
      <c r="B231">
        <v>8.3761833333333335</v>
      </c>
      <c r="C231">
        <v>104.10329531051964</v>
      </c>
      <c r="D231">
        <v>102.58836129953588</v>
      </c>
      <c r="E231">
        <v>97.218089854210064</v>
      </c>
      <c r="F231">
        <v>91.626851409460102</v>
      </c>
      <c r="G231">
        <v>89.241594996090697</v>
      </c>
      <c r="H231">
        <v>94.944000000000003</v>
      </c>
      <c r="I231">
        <v>89.358226371061846</v>
      </c>
      <c r="J231">
        <v>89.150388326665094</v>
      </c>
      <c r="L231">
        <v>98.714733542319749</v>
      </c>
      <c r="M231">
        <v>98.049701163888017</v>
      </c>
      <c r="N231">
        <v>93.492847195847574</v>
      </c>
      <c r="O231">
        <v>92.648318042813457</v>
      </c>
      <c r="P231">
        <v>96.615444466057184</v>
      </c>
      <c r="Q231">
        <v>93.778366111951584</v>
      </c>
      <c r="R231">
        <v>91.469283759554585</v>
      </c>
      <c r="S231">
        <v>95.830123266563945</v>
      </c>
      <c r="U231">
        <v>83.892114628207523</v>
      </c>
      <c r="V231">
        <v>82.375445613424915</v>
      </c>
      <c r="W231">
        <v>82.567117038076859</v>
      </c>
      <c r="X231">
        <v>80.464182881074947</v>
      </c>
      <c r="Y231">
        <v>89.588688946015424</v>
      </c>
      <c r="Z231">
        <v>91.16289058305594</v>
      </c>
      <c r="AA231">
        <v>85.628861869643217</v>
      </c>
      <c r="AB231">
        <v>87.788812322659098</v>
      </c>
      <c r="AD231">
        <v>96.708803097597084</v>
      </c>
      <c r="AE231">
        <v>97.824609109449355</v>
      </c>
      <c r="AF231">
        <v>91.534509716327904</v>
      </c>
      <c r="AG231">
        <v>89.29620363319917</v>
      </c>
      <c r="AH231">
        <v>96.595267047048921</v>
      </c>
      <c r="AI231">
        <v>92.464695498676079</v>
      </c>
      <c r="AJ231">
        <v>92.810735967621682</v>
      </c>
      <c r="AK231">
        <v>89.554259529264741</v>
      </c>
      <c r="AN231" s="4">
        <v>8.3761829999999993</v>
      </c>
      <c r="AO231" s="4">
        <v>94.783715000000001</v>
      </c>
      <c r="AP231" s="4">
        <v>1.2390155212780301</v>
      </c>
      <c r="AQ231" s="4">
        <v>8</v>
      </c>
      <c r="AR231" s="4">
        <v>93.639772500000007</v>
      </c>
      <c r="AS231" s="4">
        <v>0.90511378849913104</v>
      </c>
      <c r="AT231" s="4">
        <v>8</v>
      </c>
      <c r="AU231" s="4">
        <v>90.604437500000003</v>
      </c>
      <c r="AV231" s="4">
        <v>3.4090615675902001</v>
      </c>
      <c r="AW231" s="4">
        <v>8</v>
      </c>
      <c r="AX231" s="4">
        <v>89.607932500000004</v>
      </c>
      <c r="AY231" s="4">
        <v>0.94905975463453496</v>
      </c>
      <c r="AZ231" s="4">
        <v>8</v>
      </c>
    </row>
    <row r="232" spans="2:52" x14ac:dyDescent="0.25">
      <c r="B232">
        <v>8.4442833333333347</v>
      </c>
      <c r="C232">
        <v>100.15842839036755</v>
      </c>
      <c r="D232">
        <v>101.32095680114244</v>
      </c>
      <c r="E232">
        <v>95.04611722701577</v>
      </c>
      <c r="F232">
        <v>90.778786430960338</v>
      </c>
      <c r="G232">
        <v>89.413604378420644</v>
      </c>
      <c r="H232">
        <v>95.168000000000006</v>
      </c>
      <c r="I232">
        <v>90.175029171528593</v>
      </c>
      <c r="J232">
        <v>89.315132972464113</v>
      </c>
      <c r="L232">
        <v>98.260188087774296</v>
      </c>
      <c r="M232">
        <v>98.977665932683237</v>
      </c>
      <c r="N232">
        <v>90.884922142043294</v>
      </c>
      <c r="O232">
        <v>92.477064220183493</v>
      </c>
      <c r="P232">
        <v>98.268819295856844</v>
      </c>
      <c r="Q232">
        <v>94.336232980332824</v>
      </c>
      <c r="R232">
        <v>96.074360668113613</v>
      </c>
      <c r="S232">
        <v>96.224961479198768</v>
      </c>
      <c r="U232">
        <v>83.423862146469375</v>
      </c>
      <c r="V232">
        <v>83.40144335275194</v>
      </c>
      <c r="W232">
        <v>84.488506755571152</v>
      </c>
      <c r="X232">
        <v>83.160282697844863</v>
      </c>
      <c r="Y232">
        <v>87.532133676092542</v>
      </c>
      <c r="Z232">
        <v>90.690432728444108</v>
      </c>
      <c r="AA232">
        <v>85.469404026310542</v>
      </c>
      <c r="AB232">
        <v>88.873125253344142</v>
      </c>
      <c r="AD232">
        <v>94.601981551076193</v>
      </c>
      <c r="AE232">
        <v>97.620666213460225</v>
      </c>
      <c r="AF232">
        <v>93.343756980120617</v>
      </c>
      <c r="AG232">
        <v>91.765473730011962</v>
      </c>
      <c r="AH232">
        <v>94.341034515012623</v>
      </c>
      <c r="AI232">
        <v>93.545895851721099</v>
      </c>
      <c r="AJ232">
        <v>93.971668974331664</v>
      </c>
      <c r="AK232">
        <v>89.981253905436361</v>
      </c>
      <c r="AN232" s="4">
        <v>8.4442830000000004</v>
      </c>
      <c r="AO232" s="4">
        <v>94.741465000000005</v>
      </c>
      <c r="AP232" s="4">
        <v>1.11360683922783</v>
      </c>
      <c r="AQ232" s="4">
        <v>8</v>
      </c>
      <c r="AR232" s="4">
        <v>94.593027500000005</v>
      </c>
      <c r="AS232" s="4">
        <v>0.858253008741241</v>
      </c>
      <c r="AT232" s="4">
        <v>8</v>
      </c>
      <c r="AU232" s="4">
        <v>90.222300000000004</v>
      </c>
      <c r="AV232" s="4">
        <v>2.7417979542570001</v>
      </c>
      <c r="AW232" s="4">
        <v>8</v>
      </c>
      <c r="AX232" s="4">
        <v>89.579606249999998</v>
      </c>
      <c r="AY232" s="4">
        <v>0.98652684794567902</v>
      </c>
      <c r="AZ232" s="4">
        <v>8</v>
      </c>
    </row>
    <row r="233" spans="2:52" x14ac:dyDescent="0.25">
      <c r="B233">
        <v>8.5124166666666667</v>
      </c>
      <c r="C233">
        <v>99.413814955640049</v>
      </c>
      <c r="D233">
        <v>100.5712245626562</v>
      </c>
      <c r="E233">
        <v>95.075870276703355</v>
      </c>
      <c r="F233">
        <v>89.62016244624941</v>
      </c>
      <c r="G233">
        <v>90.992963252541045</v>
      </c>
      <c r="H233">
        <v>96.32</v>
      </c>
      <c r="I233">
        <v>91.57526254375729</v>
      </c>
      <c r="J233">
        <v>89.738762061661561</v>
      </c>
      <c r="L233">
        <v>100.0626959247649</v>
      </c>
      <c r="M233">
        <v>98.081157596728531</v>
      </c>
      <c r="N233">
        <v>92.150905177870612</v>
      </c>
      <c r="O233">
        <v>91.510703363914374</v>
      </c>
      <c r="P233">
        <v>97.51021202100759</v>
      </c>
      <c r="Q233">
        <v>94.809001512859311</v>
      </c>
      <c r="R233">
        <v>94.847598376899128</v>
      </c>
      <c r="S233">
        <v>96.475346687211101</v>
      </c>
      <c r="U233">
        <v>83.732908784416551</v>
      </c>
      <c r="V233">
        <v>82.888444483088421</v>
      </c>
      <c r="W233">
        <v>84.014739427969815</v>
      </c>
      <c r="X233">
        <v>82.724020591571417</v>
      </c>
      <c r="Y233">
        <v>88.517566409597265</v>
      </c>
      <c r="Z233">
        <v>90.980350048319551</v>
      </c>
      <c r="AA233">
        <v>86.456049431931433</v>
      </c>
      <c r="AB233">
        <v>88.893392784758817</v>
      </c>
      <c r="AD233">
        <v>93.121512356223661</v>
      </c>
      <c r="AE233">
        <v>95.309313392250175</v>
      </c>
      <c r="AF233">
        <v>91.043109224927406</v>
      </c>
      <c r="AG233">
        <v>91.51528336777983</v>
      </c>
      <c r="AH233">
        <v>93.181180432139186</v>
      </c>
      <c r="AI233">
        <v>90.677405119152695</v>
      </c>
      <c r="AJ233">
        <v>91.521993822558315</v>
      </c>
      <c r="AK233">
        <v>91.355967506769417</v>
      </c>
      <c r="AN233" s="4">
        <v>8.5124169999999992</v>
      </c>
      <c r="AO233" s="4">
        <v>94.099334999999996</v>
      </c>
      <c r="AP233" s="4">
        <v>1.19785579506079</v>
      </c>
      <c r="AQ233" s="4">
        <v>8</v>
      </c>
      <c r="AR233" s="4">
        <v>93.797338749999994</v>
      </c>
      <c r="AS233" s="4">
        <v>0.88977088413341698</v>
      </c>
      <c r="AT233" s="4">
        <v>8</v>
      </c>
      <c r="AU233" s="4">
        <v>89.755143750000002</v>
      </c>
      <c r="AV233" s="4">
        <v>2.68731514680873</v>
      </c>
      <c r="AW233" s="4">
        <v>8</v>
      </c>
      <c r="AX233" s="4">
        <v>90.434292499999998</v>
      </c>
      <c r="AY233" s="4">
        <v>1.02567079343532</v>
      </c>
      <c r="AZ233" s="4">
        <v>8</v>
      </c>
    </row>
    <row r="234" spans="2:52" x14ac:dyDescent="0.25">
      <c r="B234">
        <v>8.580449999999999</v>
      </c>
      <c r="C234">
        <v>103.96070975918884</v>
      </c>
      <c r="D234">
        <v>99.767940021420927</v>
      </c>
      <c r="E234">
        <v>98.899137161559054</v>
      </c>
      <c r="F234">
        <v>92.068800764452945</v>
      </c>
      <c r="G234">
        <v>92.634870992963258</v>
      </c>
      <c r="H234">
        <v>95.168000000000006</v>
      </c>
      <c r="I234">
        <v>90.466744457409561</v>
      </c>
      <c r="J234">
        <v>88.703224288067787</v>
      </c>
      <c r="L234">
        <v>101.37931034482759</v>
      </c>
      <c r="M234">
        <v>98.899024850581938</v>
      </c>
      <c r="N234">
        <v>90.783643499177117</v>
      </c>
      <c r="O234">
        <v>90.923547400611625</v>
      </c>
      <c r="P234">
        <v>97.033651040653567</v>
      </c>
      <c r="Q234">
        <v>91.52798789712557</v>
      </c>
      <c r="R234">
        <v>93.281117297348302</v>
      </c>
      <c r="S234">
        <v>93.904083204930657</v>
      </c>
      <c r="U234">
        <v>85.493538115752017</v>
      </c>
      <c r="V234">
        <v>80.766889835666461</v>
      </c>
      <c r="W234">
        <v>82.339006843305839</v>
      </c>
      <c r="X234">
        <v>82.3052089695489</v>
      </c>
      <c r="Y234">
        <v>89.010282776349612</v>
      </c>
      <c r="Z234">
        <v>91.91452807902931</v>
      </c>
      <c r="AA234">
        <v>84.582419772772568</v>
      </c>
      <c r="AB234">
        <v>87.768544791244423</v>
      </c>
      <c r="AD234">
        <v>92.449607106252131</v>
      </c>
      <c r="AE234">
        <v>97.756628144119645</v>
      </c>
      <c r="AF234">
        <v>92.852356488720119</v>
      </c>
      <c r="AG234">
        <v>89.720439464810184</v>
      </c>
      <c r="AH234">
        <v>95.3231690206716</v>
      </c>
      <c r="AI234">
        <v>90.732568402471315</v>
      </c>
      <c r="AJ234">
        <v>92.895942059857276</v>
      </c>
      <c r="AK234">
        <v>88.866902728598205</v>
      </c>
      <c r="AN234" s="4">
        <v>8.5804500000000008</v>
      </c>
      <c r="AO234" s="4">
        <v>94.345568749999998</v>
      </c>
      <c r="AP234" s="4">
        <v>1.5437450351966899</v>
      </c>
      <c r="AQ234" s="4">
        <v>8</v>
      </c>
      <c r="AR234" s="4">
        <v>92.945677500000002</v>
      </c>
      <c r="AS234" s="4">
        <v>0.915556321302888</v>
      </c>
      <c r="AT234" s="4">
        <v>8</v>
      </c>
      <c r="AU234" s="4">
        <v>90.700153749999998</v>
      </c>
      <c r="AV234" s="4">
        <v>3.2550119685208601</v>
      </c>
      <c r="AW234" s="4">
        <v>8</v>
      </c>
      <c r="AX234" s="4">
        <v>90.031075000000001</v>
      </c>
      <c r="AY234" s="4">
        <v>1.1535433057014299</v>
      </c>
      <c r="AZ234" s="4">
        <v>8</v>
      </c>
    </row>
    <row r="235" spans="2:52" x14ac:dyDescent="0.25">
      <c r="B235">
        <v>8.6486666666666672</v>
      </c>
      <c r="C235">
        <v>101.58428390367554</v>
      </c>
      <c r="D235">
        <v>102.23134594787575</v>
      </c>
      <c r="E235">
        <v>97.723891698899138</v>
      </c>
      <c r="F235">
        <v>88.831820353559479</v>
      </c>
      <c r="G235">
        <v>89.507427677873338</v>
      </c>
      <c r="H235">
        <v>96.224000000000004</v>
      </c>
      <c r="I235">
        <v>90.233372228704781</v>
      </c>
      <c r="J235">
        <v>90.032948929159801</v>
      </c>
      <c r="L235">
        <v>102.52351097178683</v>
      </c>
      <c r="M235">
        <v>96.272412708398861</v>
      </c>
      <c r="N235">
        <v>89.429041650841882</v>
      </c>
      <c r="O235">
        <v>91.204892966360859</v>
      </c>
      <c r="P235">
        <v>97.130908383582963</v>
      </c>
      <c r="Q235">
        <v>93.333963691376695</v>
      </c>
      <c r="R235">
        <v>91.922242144003022</v>
      </c>
      <c r="S235">
        <v>94.876733436055474</v>
      </c>
      <c r="U235">
        <v>83.358306799026039</v>
      </c>
      <c r="V235">
        <v>82.236327275889053</v>
      </c>
      <c r="W235">
        <v>84.44463941042288</v>
      </c>
      <c r="X235">
        <v>81.877672105400919</v>
      </c>
      <c r="Y235">
        <v>87.85347043701799</v>
      </c>
      <c r="Z235">
        <v>90.400515408568666</v>
      </c>
      <c r="AA235">
        <v>86.306557703807059</v>
      </c>
      <c r="AB235">
        <v>88.325901905147958</v>
      </c>
      <c r="AD235">
        <v>94.112287894317276</v>
      </c>
      <c r="AE235">
        <v>95.309313392250175</v>
      </c>
      <c r="AF235">
        <v>91.936564663837387</v>
      </c>
      <c r="AG235">
        <v>90.275209398455345</v>
      </c>
      <c r="AH235">
        <v>95.875035076232351</v>
      </c>
      <c r="AI235">
        <v>91.317299205648723</v>
      </c>
      <c r="AJ235">
        <v>94.067525828096706</v>
      </c>
      <c r="AK235">
        <v>91.220579046032071</v>
      </c>
      <c r="AN235" s="4">
        <v>8.6486669999999997</v>
      </c>
      <c r="AO235" s="4">
        <v>93.882901250000003</v>
      </c>
      <c r="AP235" s="4">
        <v>1.5016019104115299</v>
      </c>
      <c r="AQ235" s="4">
        <v>8</v>
      </c>
      <c r="AR235" s="4">
        <v>93.718036249999997</v>
      </c>
      <c r="AS235" s="4">
        <v>0.76925648818689396</v>
      </c>
      <c r="AT235" s="4">
        <v>8</v>
      </c>
      <c r="AU235" s="4">
        <v>90.286032500000005</v>
      </c>
      <c r="AV235" s="4">
        <v>3.1207548250713701</v>
      </c>
      <c r="AW235" s="4">
        <v>8</v>
      </c>
      <c r="AX235" s="4">
        <v>89.860524999999996</v>
      </c>
      <c r="AY235" s="4">
        <v>1.0358988455011999</v>
      </c>
      <c r="AZ235" s="4">
        <v>8</v>
      </c>
    </row>
    <row r="236" spans="2:52" x14ac:dyDescent="0.25">
      <c r="B236">
        <v>8.716783333333332</v>
      </c>
      <c r="C236">
        <v>98.875158428390364</v>
      </c>
      <c r="D236">
        <v>103.03463048911104</v>
      </c>
      <c r="E236">
        <v>97.14370722999108</v>
      </c>
      <c r="F236">
        <v>91.137123745819395</v>
      </c>
      <c r="G236">
        <v>87.599687255668485</v>
      </c>
      <c r="H236">
        <v>95.376000000000005</v>
      </c>
      <c r="I236">
        <v>87.094515752625441</v>
      </c>
      <c r="J236">
        <v>88.008943280771945</v>
      </c>
      <c r="L236">
        <v>101.5987460815047</v>
      </c>
      <c r="M236">
        <v>101.10097514941806</v>
      </c>
      <c r="N236">
        <v>92.619318901126718</v>
      </c>
      <c r="O236">
        <v>90.299694189602448</v>
      </c>
      <c r="P236">
        <v>96.352849640147838</v>
      </c>
      <c r="Q236">
        <v>96.198940998487146</v>
      </c>
      <c r="R236">
        <v>93.375483627441724</v>
      </c>
      <c r="S236">
        <v>95.502696456086284</v>
      </c>
      <c r="U236">
        <v>83.564337890990828</v>
      </c>
      <c r="V236">
        <v>82.688461872880623</v>
      </c>
      <c r="W236">
        <v>84.155114932444292</v>
      </c>
      <c r="X236">
        <v>81.528662420382162</v>
      </c>
      <c r="Y236">
        <v>90.188517566409601</v>
      </c>
      <c r="Z236">
        <v>89.004617201760979</v>
      </c>
      <c r="AA236">
        <v>86.73510065776361</v>
      </c>
      <c r="AB236">
        <v>87.059181191730843</v>
      </c>
      <c r="AD236">
        <v>96.822685343354976</v>
      </c>
      <c r="AE236">
        <v>96.045773849988663</v>
      </c>
      <c r="AF236">
        <v>94.013848559303099</v>
      </c>
      <c r="AG236">
        <v>90.296965082127713</v>
      </c>
      <c r="AH236">
        <v>93.321485361519038</v>
      </c>
      <c r="AI236">
        <v>91.526919682259489</v>
      </c>
      <c r="AJ236">
        <v>92.970497390563423</v>
      </c>
      <c r="AK236">
        <v>88.221203915850865</v>
      </c>
      <c r="AN236" s="4">
        <v>8.7167829999999995</v>
      </c>
      <c r="AO236" s="4">
        <v>95.349748750000003</v>
      </c>
      <c r="AP236" s="4">
        <v>1.55295695642152</v>
      </c>
      <c r="AQ236" s="4">
        <v>8</v>
      </c>
      <c r="AR236" s="4">
        <v>93.433760000000007</v>
      </c>
      <c r="AS236" s="4">
        <v>0.95884278338712603</v>
      </c>
      <c r="AT236" s="4">
        <v>8</v>
      </c>
      <c r="AU236" s="4">
        <v>90.265895</v>
      </c>
      <c r="AV236" s="4">
        <v>2.9917504812364601</v>
      </c>
      <c r="AW236" s="4">
        <v>8</v>
      </c>
      <c r="AX236" s="4">
        <v>88.883321249999995</v>
      </c>
      <c r="AY236" s="4">
        <v>1.01266570091805</v>
      </c>
      <c r="AZ236" s="4">
        <v>8</v>
      </c>
    </row>
    <row r="237" spans="2:52" x14ac:dyDescent="0.25">
      <c r="B237">
        <v>8.7848166666666678</v>
      </c>
      <c r="C237">
        <v>105.6083650190114</v>
      </c>
      <c r="D237">
        <v>100.83898607640128</v>
      </c>
      <c r="E237">
        <v>94.019637012793808</v>
      </c>
      <c r="F237">
        <v>91.029622551361683</v>
      </c>
      <c r="G237">
        <v>89.58561376075059</v>
      </c>
      <c r="H237">
        <v>96.608000000000004</v>
      </c>
      <c r="I237">
        <v>88.121353558926486</v>
      </c>
      <c r="J237">
        <v>90.727229936455643</v>
      </c>
      <c r="L237">
        <v>100.9717868338558</v>
      </c>
      <c r="M237">
        <v>100.86505190311419</v>
      </c>
      <c r="N237">
        <v>91.125458918850484</v>
      </c>
      <c r="O237">
        <v>92.85626911314985</v>
      </c>
      <c r="P237">
        <v>98.862089087726119</v>
      </c>
      <c r="Q237">
        <v>93.173222390317704</v>
      </c>
      <c r="R237">
        <v>91.271114466358398</v>
      </c>
      <c r="S237">
        <v>97.515408320493066</v>
      </c>
      <c r="U237">
        <v>83.526877692451777</v>
      </c>
      <c r="V237">
        <v>84.40135640379097</v>
      </c>
      <c r="W237">
        <v>82.365327250394813</v>
      </c>
      <c r="X237">
        <v>81.162202251112475</v>
      </c>
      <c r="Y237">
        <v>88.164095972579261</v>
      </c>
      <c r="Z237">
        <v>91.828626650918068</v>
      </c>
      <c r="AA237">
        <v>87.861271676300575</v>
      </c>
      <c r="AB237">
        <v>88.518443453587352</v>
      </c>
      <c r="AD237">
        <v>93.987017423983602</v>
      </c>
      <c r="AE237">
        <v>97.450713800135958</v>
      </c>
      <c r="AF237">
        <v>92.159928523564886</v>
      </c>
      <c r="AG237">
        <v>91.450016316762756</v>
      </c>
      <c r="AH237">
        <v>97.474511271162655</v>
      </c>
      <c r="AI237">
        <v>92.961165048543691</v>
      </c>
      <c r="AJ237">
        <v>93.588241559271495</v>
      </c>
      <c r="AK237">
        <v>89.92918142053739</v>
      </c>
      <c r="AN237" s="4">
        <v>8.7848170000000003</v>
      </c>
      <c r="AO237" s="4">
        <v>95.10828875</v>
      </c>
      <c r="AP237" s="4">
        <v>1.4471405533060699</v>
      </c>
      <c r="AQ237" s="4">
        <v>8</v>
      </c>
      <c r="AR237" s="4">
        <v>94.346866250000005</v>
      </c>
      <c r="AS237" s="4">
        <v>1.14219722584358</v>
      </c>
      <c r="AT237" s="4">
        <v>8</v>
      </c>
      <c r="AU237" s="4">
        <v>90.369053750000006</v>
      </c>
      <c r="AV237" s="4">
        <v>3.2372691216732399</v>
      </c>
      <c r="AW237" s="4">
        <v>8</v>
      </c>
      <c r="AX237" s="4">
        <v>90.176828749999999</v>
      </c>
      <c r="AY237" s="4">
        <v>1.04479173972519</v>
      </c>
      <c r="AZ237" s="4">
        <v>8</v>
      </c>
    </row>
    <row r="238" spans="2:52" x14ac:dyDescent="0.25">
      <c r="B238">
        <v>8.8530333333333324</v>
      </c>
      <c r="C238">
        <v>97.908745247148289</v>
      </c>
      <c r="D238">
        <v>106.28347018921814</v>
      </c>
      <c r="E238">
        <v>97.14370722999108</v>
      </c>
      <c r="F238">
        <v>91.137123745819395</v>
      </c>
      <c r="G238">
        <v>90.617670054730254</v>
      </c>
      <c r="H238">
        <v>95.52</v>
      </c>
      <c r="I238">
        <v>90</v>
      </c>
      <c r="J238">
        <v>88.314897622970108</v>
      </c>
      <c r="L238">
        <v>97.225705329153598</v>
      </c>
      <c r="M238">
        <v>99.512425290972004</v>
      </c>
      <c r="N238">
        <v>90.63172553487783</v>
      </c>
      <c r="O238">
        <v>91.75535168195718</v>
      </c>
      <c r="P238">
        <v>97.646372301108727</v>
      </c>
      <c r="Q238">
        <v>95.508698940998485</v>
      </c>
      <c r="R238">
        <v>90.327451165424179</v>
      </c>
      <c r="S238">
        <v>97.78505392912173</v>
      </c>
      <c r="U238">
        <v>84.407192358119502</v>
      </c>
      <c r="V238">
        <v>84.610033910094771</v>
      </c>
      <c r="W238">
        <v>83.146165994034035</v>
      </c>
      <c r="X238">
        <v>81.956199284530143</v>
      </c>
      <c r="Y238">
        <v>88.699657240788341</v>
      </c>
      <c r="Z238">
        <v>94.105014495865987</v>
      </c>
      <c r="AA238">
        <v>85.230217261311537</v>
      </c>
      <c r="AB238">
        <v>87.271990271584926</v>
      </c>
      <c r="AD238">
        <v>91.151349504612227</v>
      </c>
      <c r="AE238">
        <v>98.946295037389532</v>
      </c>
      <c r="AF238">
        <v>92.025910207728387</v>
      </c>
      <c r="AG238">
        <v>90.77559012291961</v>
      </c>
      <c r="AH238">
        <v>97.324852679824147</v>
      </c>
      <c r="AI238">
        <v>94.605030891438659</v>
      </c>
      <c r="AJ238">
        <v>93.897113643625516</v>
      </c>
      <c r="AK238">
        <v>89.283482607790049</v>
      </c>
      <c r="AN238" s="4">
        <v>8.8530329999999999</v>
      </c>
      <c r="AO238" s="4">
        <v>94.003046249999997</v>
      </c>
      <c r="AP238" s="4">
        <v>1.36309949704962</v>
      </c>
      <c r="AQ238" s="4">
        <v>8</v>
      </c>
      <c r="AR238" s="4">
        <v>94.547255000000007</v>
      </c>
      <c r="AS238" s="4">
        <v>1.1547058119278699</v>
      </c>
      <c r="AT238" s="4">
        <v>8</v>
      </c>
      <c r="AU238" s="4">
        <v>90.82408375</v>
      </c>
      <c r="AV238" s="4">
        <v>3.1242211185372399</v>
      </c>
      <c r="AW238" s="4">
        <v>8</v>
      </c>
      <c r="AX238" s="4">
        <v>89.969931250000002</v>
      </c>
      <c r="AY238" s="4">
        <v>1.2131649592321301</v>
      </c>
      <c r="AZ238" s="4">
        <v>8</v>
      </c>
    </row>
    <row r="239" spans="2:52" x14ac:dyDescent="0.25">
      <c r="B239">
        <v>8.9211500000000008</v>
      </c>
      <c r="C239">
        <v>102.50316856780735</v>
      </c>
      <c r="D239">
        <v>103.55230274901821</v>
      </c>
      <c r="E239">
        <v>97.961916096399875</v>
      </c>
      <c r="F239">
        <v>91.041567128523653</v>
      </c>
      <c r="G239">
        <v>91.618451915559035</v>
      </c>
      <c r="H239">
        <v>95.248000000000005</v>
      </c>
      <c r="I239">
        <v>87.584597432905483</v>
      </c>
      <c r="J239">
        <v>90.468345493057186</v>
      </c>
      <c r="L239">
        <v>100.54858934169279</v>
      </c>
      <c r="M239">
        <v>96.178043409877318</v>
      </c>
      <c r="N239">
        <v>90.808963159893651</v>
      </c>
      <c r="O239">
        <v>91.082568807339456</v>
      </c>
      <c r="P239">
        <v>95.574790896712699</v>
      </c>
      <c r="Q239">
        <v>94.241679273827529</v>
      </c>
      <c r="R239">
        <v>91.724072850806834</v>
      </c>
      <c r="S239">
        <v>96.253852080123266</v>
      </c>
      <c r="U239">
        <v>84.472747705562838</v>
      </c>
      <c r="V239">
        <v>83.714459612207634</v>
      </c>
      <c r="W239">
        <v>82.014388489208628</v>
      </c>
      <c r="X239">
        <v>80.638687723584326</v>
      </c>
      <c r="Y239">
        <v>88.346186803770351</v>
      </c>
      <c r="Z239">
        <v>91.538709331042625</v>
      </c>
      <c r="AA239">
        <v>87.502491528802068</v>
      </c>
      <c r="AB239">
        <v>87.555735711390355</v>
      </c>
      <c r="AD239">
        <v>93.075959457920504</v>
      </c>
      <c r="AE239">
        <v>99.00294584183095</v>
      </c>
      <c r="AF239">
        <v>91.366986821532279</v>
      </c>
      <c r="AG239">
        <v>90.35135429130861</v>
      </c>
      <c r="AH239">
        <v>93.751753811617249</v>
      </c>
      <c r="AI239">
        <v>93.435569285083844</v>
      </c>
      <c r="AJ239">
        <v>92.842688252210039</v>
      </c>
      <c r="AK239">
        <v>88.814830243699234</v>
      </c>
      <c r="AN239" s="4">
        <v>8.9211500000000008</v>
      </c>
      <c r="AO239" s="4">
        <v>94.051927500000005</v>
      </c>
      <c r="AP239" s="4">
        <v>1.4169215226324701</v>
      </c>
      <c r="AQ239" s="4">
        <v>8</v>
      </c>
      <c r="AR239" s="4">
        <v>93.32990375</v>
      </c>
      <c r="AS239" s="4">
        <v>0.82170773536610398</v>
      </c>
      <c r="AT239" s="4">
        <v>8</v>
      </c>
      <c r="AU239" s="4">
        <v>90.737409999999997</v>
      </c>
      <c r="AV239" s="4">
        <v>3.3316241568458098</v>
      </c>
      <c r="AW239" s="4">
        <v>8</v>
      </c>
      <c r="AX239" s="4">
        <v>89.982816249999999</v>
      </c>
      <c r="AY239" s="4">
        <v>0.97766768896684797</v>
      </c>
      <c r="AZ239" s="4">
        <v>8</v>
      </c>
    </row>
    <row r="240" spans="2:52" x14ac:dyDescent="0.25">
      <c r="B240">
        <v>8.989133333333335</v>
      </c>
      <c r="C240">
        <v>106.46387832699619</v>
      </c>
      <c r="D240">
        <v>107.26526240628347</v>
      </c>
      <c r="E240">
        <v>97.94703957155609</v>
      </c>
      <c r="F240">
        <v>90.289058767319631</v>
      </c>
      <c r="G240">
        <v>89.47615324472244</v>
      </c>
      <c r="H240">
        <v>94.64</v>
      </c>
      <c r="I240">
        <v>90.618436406067673</v>
      </c>
      <c r="J240">
        <v>88.091315603671447</v>
      </c>
      <c r="L240">
        <v>100.64263322884013</v>
      </c>
      <c r="M240">
        <v>99.134948096885807</v>
      </c>
      <c r="N240">
        <v>92.087606026079257</v>
      </c>
      <c r="O240">
        <v>94.654434250764524</v>
      </c>
      <c r="P240">
        <v>95.681773973935037</v>
      </c>
      <c r="Q240">
        <v>96.89863842662632</v>
      </c>
      <c r="R240">
        <v>92.799849013871849</v>
      </c>
      <c r="S240">
        <v>99.268104776579349</v>
      </c>
      <c r="U240">
        <v>82.730848473496906</v>
      </c>
      <c r="V240">
        <v>84.418746195982962</v>
      </c>
      <c r="W240">
        <v>83.444463941042287</v>
      </c>
      <c r="X240">
        <v>79.251374225634763</v>
      </c>
      <c r="Y240">
        <v>92.159383033419019</v>
      </c>
      <c r="Z240">
        <v>92.548051111349722</v>
      </c>
      <c r="AA240">
        <v>85.200318915686665</v>
      </c>
      <c r="AB240">
        <v>85.579651398459674</v>
      </c>
      <c r="AD240">
        <v>95.308051474775084</v>
      </c>
      <c r="AE240">
        <v>97.586675730795378</v>
      </c>
      <c r="AF240">
        <v>91.579182488273403</v>
      </c>
      <c r="AG240">
        <v>89.426737735233331</v>
      </c>
      <c r="AH240">
        <v>94.818071274904128</v>
      </c>
      <c r="AI240">
        <v>92.983230361871136</v>
      </c>
      <c r="AJ240">
        <v>89.253381616785603</v>
      </c>
      <c r="AK240">
        <v>88.335763382628613</v>
      </c>
      <c r="AN240" s="4">
        <v>8.9891330000000007</v>
      </c>
      <c r="AO240" s="4">
        <v>95.052530000000004</v>
      </c>
      <c r="AP240" s="4">
        <v>1.3827066489652999</v>
      </c>
      <c r="AQ240" s="4">
        <v>8</v>
      </c>
      <c r="AR240" s="4">
        <v>93.754850000000005</v>
      </c>
      <c r="AS240" s="4">
        <v>1.31107909205411</v>
      </c>
      <c r="AT240" s="4">
        <v>8</v>
      </c>
      <c r="AU240" s="4">
        <v>91.476341250000004</v>
      </c>
      <c r="AV240" s="4">
        <v>3.9130093568649</v>
      </c>
      <c r="AW240" s="4">
        <v>8</v>
      </c>
      <c r="AX240" s="4">
        <v>89.78916375</v>
      </c>
      <c r="AY240" s="4">
        <v>1.1892812491448901</v>
      </c>
      <c r="AZ240" s="4">
        <v>8</v>
      </c>
    </row>
    <row r="241" spans="2:52" x14ac:dyDescent="0.25">
      <c r="B241">
        <v>9.05715</v>
      </c>
      <c r="C241">
        <v>100.20595690747783</v>
      </c>
      <c r="D241">
        <v>99.910746162084976</v>
      </c>
      <c r="E241">
        <v>97.902409997024691</v>
      </c>
      <c r="F241">
        <v>88.413760152890589</v>
      </c>
      <c r="G241">
        <v>90.054730258014075</v>
      </c>
      <c r="H241">
        <v>97.263999999999996</v>
      </c>
      <c r="I241">
        <v>88.681446907817971</v>
      </c>
      <c r="J241">
        <v>91.174393975052951</v>
      </c>
      <c r="L241">
        <v>101.31661442006269</v>
      </c>
      <c r="M241">
        <v>96.335325574079903</v>
      </c>
      <c r="N241">
        <v>90.074692999113807</v>
      </c>
      <c r="O241">
        <v>93.272171253822634</v>
      </c>
      <c r="P241">
        <v>97.597743629644043</v>
      </c>
      <c r="Q241">
        <v>94.468608169440245</v>
      </c>
      <c r="R241">
        <v>90.346324431442866</v>
      </c>
      <c r="S241">
        <v>94.115947611710325</v>
      </c>
      <c r="U241">
        <v>84.21052631578948</v>
      </c>
      <c r="V241">
        <v>84.82740631249456</v>
      </c>
      <c r="W241">
        <v>81.751184418318999</v>
      </c>
      <c r="X241">
        <v>82.200506064043282</v>
      </c>
      <c r="Y241">
        <v>89.16023993144816</v>
      </c>
      <c r="Z241">
        <v>90.336089337485234</v>
      </c>
      <c r="AA241">
        <v>84.662148694438912</v>
      </c>
      <c r="AB241">
        <v>88.629914876368062</v>
      </c>
      <c r="AD241">
        <v>93.725088258740456</v>
      </c>
      <c r="AE241">
        <v>96.589621572626328</v>
      </c>
      <c r="AF241">
        <v>92.427965155237885</v>
      </c>
      <c r="AG241">
        <v>91.199825954530624</v>
      </c>
      <c r="AH241">
        <v>97.12842577869236</v>
      </c>
      <c r="AI241">
        <v>93.214916151809362</v>
      </c>
      <c r="AJ241">
        <v>91.50069229949942</v>
      </c>
      <c r="AK241">
        <v>88.491980837325556</v>
      </c>
      <c r="AN241" s="4">
        <v>9.05715</v>
      </c>
      <c r="AO241" s="4">
        <v>94.367662499999994</v>
      </c>
      <c r="AP241" s="4">
        <v>1.2743116402658199</v>
      </c>
      <c r="AQ241" s="4">
        <v>8</v>
      </c>
      <c r="AR241" s="4">
        <v>93.358080000000001</v>
      </c>
      <c r="AS241" s="4">
        <v>1.1197729342626299</v>
      </c>
      <c r="AT241" s="4">
        <v>8</v>
      </c>
      <c r="AU241" s="4">
        <v>89.92781875</v>
      </c>
      <c r="AV241" s="4">
        <v>2.8549977717244501</v>
      </c>
      <c r="AW241" s="4">
        <v>8</v>
      </c>
      <c r="AX241" s="4">
        <v>89.995369999999994</v>
      </c>
      <c r="AY241" s="4">
        <v>1.2469550658403901</v>
      </c>
      <c r="AZ241" s="4">
        <v>8</v>
      </c>
    </row>
    <row r="242" spans="2:52" x14ac:dyDescent="0.25">
      <c r="B242">
        <v>9.1252666666666684</v>
      </c>
      <c r="C242">
        <v>100.28517110266159</v>
      </c>
      <c r="D242">
        <v>103.21313816494109</v>
      </c>
      <c r="E242">
        <v>95.775066944361797</v>
      </c>
      <c r="F242">
        <v>91.340181557572862</v>
      </c>
      <c r="G242">
        <v>89.100860046911649</v>
      </c>
      <c r="H242">
        <v>94.352000000000004</v>
      </c>
      <c r="I242">
        <v>86.429404900816806</v>
      </c>
      <c r="J242">
        <v>88.71499176276771</v>
      </c>
      <c r="L242">
        <v>99.278996865203766</v>
      </c>
      <c r="M242">
        <v>99.056307014784522</v>
      </c>
      <c r="N242">
        <v>92.340802633244721</v>
      </c>
      <c r="O242">
        <v>92.844036697247702</v>
      </c>
      <c r="P242">
        <v>94.738377747519934</v>
      </c>
      <c r="Q242">
        <v>96.085476550680781</v>
      </c>
      <c r="R242">
        <v>91.025762008115507</v>
      </c>
      <c r="S242">
        <v>95.56047765793528</v>
      </c>
      <c r="U242">
        <v>85.512268215021535</v>
      </c>
      <c r="V242">
        <v>82.445004782192854</v>
      </c>
      <c r="W242">
        <v>83.356729250745744</v>
      </c>
      <c r="X242">
        <v>80.097722711805247</v>
      </c>
      <c r="Y242">
        <v>91.44173093401885</v>
      </c>
      <c r="Z242">
        <v>91.839364329431973</v>
      </c>
      <c r="AA242">
        <v>86.406218855889975</v>
      </c>
      <c r="AB242">
        <v>87.505066882853669</v>
      </c>
      <c r="AD242">
        <v>94.146452568044637</v>
      </c>
      <c r="AE242">
        <v>98.651710854294137</v>
      </c>
      <c r="AF242">
        <v>89.836944382398926</v>
      </c>
      <c r="AG242">
        <v>90.166430980093551</v>
      </c>
      <c r="AH242">
        <v>96.52043775137966</v>
      </c>
      <c r="AI242">
        <v>91.526919682259489</v>
      </c>
      <c r="AJ242">
        <v>93.236766428799655</v>
      </c>
      <c r="AK242">
        <v>90.220787335971679</v>
      </c>
      <c r="AN242" s="4">
        <v>9.1252669999999991</v>
      </c>
      <c r="AO242" s="4">
        <v>94.540210000000002</v>
      </c>
      <c r="AP242" s="4">
        <v>1.3943499910352499</v>
      </c>
      <c r="AQ242" s="4">
        <v>8</v>
      </c>
      <c r="AR242" s="4">
        <v>93.614377500000003</v>
      </c>
      <c r="AS242" s="4">
        <v>0.86931506597096697</v>
      </c>
      <c r="AT242" s="4">
        <v>8</v>
      </c>
      <c r="AU242" s="4">
        <v>90.253158749999997</v>
      </c>
      <c r="AV242" s="4">
        <v>3.0891864474841002</v>
      </c>
      <c r="AW242" s="4">
        <v>8</v>
      </c>
      <c r="AX242" s="4">
        <v>89.473703749999999</v>
      </c>
      <c r="AY242" s="4">
        <v>1.0047623284477001</v>
      </c>
      <c r="AZ242" s="4">
        <v>8</v>
      </c>
    </row>
    <row r="243" spans="2:52" x14ac:dyDescent="0.25">
      <c r="B243">
        <v>9.1932000000000009</v>
      </c>
      <c r="C243">
        <v>100.7446134347275</v>
      </c>
      <c r="D243">
        <v>101.66012138521957</v>
      </c>
      <c r="E243">
        <v>100.78845581672121</v>
      </c>
      <c r="F243">
        <v>91.38795986622074</v>
      </c>
      <c r="G243">
        <v>92.6505082095387</v>
      </c>
      <c r="H243">
        <v>93.68</v>
      </c>
      <c r="I243">
        <v>87.211201866977831</v>
      </c>
      <c r="J243">
        <v>88.008943280771945</v>
      </c>
      <c r="L243">
        <v>97.899686520376179</v>
      </c>
      <c r="M243">
        <v>99.024850581944008</v>
      </c>
      <c r="N243">
        <v>90.239270793771368</v>
      </c>
      <c r="O243">
        <v>92.807339449541288</v>
      </c>
      <c r="P243">
        <v>97.772806846916936</v>
      </c>
      <c r="Q243">
        <v>93.976928895612701</v>
      </c>
      <c r="R243">
        <v>92.205341134283287</v>
      </c>
      <c r="S243">
        <v>95.96494607087827</v>
      </c>
      <c r="U243">
        <v>83.002434912905045</v>
      </c>
      <c r="V243">
        <v>81.845056951569433</v>
      </c>
      <c r="W243">
        <v>80.944025267590803</v>
      </c>
      <c r="X243">
        <v>80.324579007067442</v>
      </c>
      <c r="Y243">
        <v>89.802913453299055</v>
      </c>
      <c r="Z243">
        <v>90.00322130355417</v>
      </c>
      <c r="AA243">
        <v>84.602352003189154</v>
      </c>
      <c r="AB243">
        <v>89.19740575597892</v>
      </c>
      <c r="AD243">
        <v>92.905136089283687</v>
      </c>
      <c r="AE243">
        <v>101.81282574212554</v>
      </c>
      <c r="AF243">
        <v>91.813714540987263</v>
      </c>
      <c r="AG243">
        <v>89.176547373001199</v>
      </c>
      <c r="AH243">
        <v>92.937985221214106</v>
      </c>
      <c r="AI243">
        <v>92.420564872021188</v>
      </c>
      <c r="AJ243">
        <v>90.808392800085201</v>
      </c>
      <c r="AK243">
        <v>89.991668402416167</v>
      </c>
      <c r="AN243" s="4">
        <v>9.1931999999999992</v>
      </c>
      <c r="AO243" s="4">
        <v>94.45991875</v>
      </c>
      <c r="AP243" s="4">
        <v>1.6069832078667901</v>
      </c>
      <c r="AQ243" s="4">
        <v>8</v>
      </c>
      <c r="AR243" s="4">
        <v>93.259829999999994</v>
      </c>
      <c r="AS243" s="4">
        <v>0.914264216681137</v>
      </c>
      <c r="AT243" s="4">
        <v>8</v>
      </c>
      <c r="AU243" s="4">
        <v>90.087157500000004</v>
      </c>
      <c r="AV243" s="4">
        <v>3.4349961844149899</v>
      </c>
      <c r="AW243" s="4">
        <v>8</v>
      </c>
      <c r="AX243" s="4">
        <v>89.394567499999994</v>
      </c>
      <c r="AY243" s="4">
        <v>1.0281273857492901</v>
      </c>
      <c r="AZ243" s="4">
        <v>8</v>
      </c>
    </row>
    <row r="244" spans="2:52" x14ac:dyDescent="0.25">
      <c r="B244">
        <v>9.2615000000000016</v>
      </c>
      <c r="C244">
        <v>99.524714828897345</v>
      </c>
      <c r="D244">
        <v>103.64155658693323</v>
      </c>
      <c r="E244">
        <v>97.545373400773585</v>
      </c>
      <c r="F244">
        <v>91.435738174868604</v>
      </c>
      <c r="G244">
        <v>91.0398749022674</v>
      </c>
      <c r="H244">
        <v>95.424000000000007</v>
      </c>
      <c r="I244">
        <v>85.71761960326721</v>
      </c>
      <c r="J244">
        <v>91.56272064015063</v>
      </c>
      <c r="L244">
        <v>100.29780564263324</v>
      </c>
      <c r="M244">
        <v>97.577854671280278</v>
      </c>
      <c r="N244">
        <v>89.707557918723893</v>
      </c>
      <c r="O244">
        <v>92.587155963302749</v>
      </c>
      <c r="P244">
        <v>97.383777475199381</v>
      </c>
      <c r="Q244">
        <v>96.340771558245081</v>
      </c>
      <c r="R244">
        <v>91.620269887704069</v>
      </c>
      <c r="S244">
        <v>97.650231124807391</v>
      </c>
      <c r="U244">
        <v>82.187675594680655</v>
      </c>
      <c r="V244">
        <v>82.488479262672811</v>
      </c>
      <c r="W244">
        <v>84.47095981751184</v>
      </c>
      <c r="X244">
        <v>80.909170229473872</v>
      </c>
      <c r="Y244">
        <v>88.860325621251064</v>
      </c>
      <c r="Z244">
        <v>91.699774508751204</v>
      </c>
      <c r="AA244">
        <v>85.91787921068368</v>
      </c>
      <c r="AB244">
        <v>87.261856505877589</v>
      </c>
      <c r="AD244">
        <v>95.239722127320348</v>
      </c>
      <c r="AE244">
        <v>96.736913664174025</v>
      </c>
      <c r="AF244">
        <v>92.081751172660262</v>
      </c>
      <c r="AG244">
        <v>89.285325791362993</v>
      </c>
      <c r="AH244">
        <v>96.39884014591712</v>
      </c>
      <c r="AI244">
        <v>92.409532215357459</v>
      </c>
      <c r="AJ244">
        <v>94.344445627862399</v>
      </c>
      <c r="AK244">
        <v>89.700062486981878</v>
      </c>
      <c r="AN244" s="4">
        <v>9.2614999999999998</v>
      </c>
      <c r="AO244" s="4">
        <v>94.189260000000004</v>
      </c>
      <c r="AP244" s="4">
        <v>1.38572619563328</v>
      </c>
      <c r="AQ244" s="4">
        <v>8</v>
      </c>
      <c r="AR244" s="4">
        <v>94.480991250000002</v>
      </c>
      <c r="AS244" s="4">
        <v>1.0433274595451101</v>
      </c>
      <c r="AT244" s="4">
        <v>8</v>
      </c>
      <c r="AU244" s="4">
        <v>90.27546375</v>
      </c>
      <c r="AV244" s="4">
        <v>3.17880541525594</v>
      </c>
      <c r="AW244" s="4">
        <v>8</v>
      </c>
      <c r="AX244" s="4">
        <v>89.685506250000003</v>
      </c>
      <c r="AY244" s="4">
        <v>1.1865308635230001</v>
      </c>
      <c r="AZ244" s="4">
        <v>8</v>
      </c>
    </row>
    <row r="245" spans="2:52" x14ac:dyDescent="0.25">
      <c r="B245">
        <v>9.3296333333333337</v>
      </c>
      <c r="C245">
        <v>99.50887198986058</v>
      </c>
      <c r="D245">
        <v>104.49839343091753</v>
      </c>
      <c r="E245">
        <v>97.515620351085985</v>
      </c>
      <c r="F245">
        <v>91.208791208791212</v>
      </c>
      <c r="G245">
        <v>89.179046129788901</v>
      </c>
      <c r="H245">
        <v>98.304000000000002</v>
      </c>
      <c r="I245">
        <v>89.288214702450404</v>
      </c>
      <c r="J245">
        <v>90.350670746057901</v>
      </c>
      <c r="L245">
        <v>98.557993730407517</v>
      </c>
      <c r="M245">
        <v>99.653979238754332</v>
      </c>
      <c r="N245">
        <v>89.618939106215976</v>
      </c>
      <c r="O245">
        <v>93.345565749235476</v>
      </c>
      <c r="P245">
        <v>98.541139856059132</v>
      </c>
      <c r="Q245">
        <v>92.284417549167927</v>
      </c>
      <c r="R245">
        <v>92.412947060488818</v>
      </c>
      <c r="S245">
        <v>94.857473035439142</v>
      </c>
      <c r="U245">
        <v>84.032590372728976</v>
      </c>
      <c r="V245">
        <v>82.140683418833149</v>
      </c>
      <c r="W245">
        <v>84.08492718020706</v>
      </c>
      <c r="X245">
        <v>80.403106186196666</v>
      </c>
      <c r="Y245">
        <v>90.831191088260496</v>
      </c>
      <c r="Z245">
        <v>88.231504348759799</v>
      </c>
      <c r="AA245">
        <v>85.180386685270079</v>
      </c>
      <c r="AB245">
        <v>86.988244831779483</v>
      </c>
      <c r="AD245">
        <v>93.087347682496301</v>
      </c>
      <c r="AE245">
        <v>97.246770904146842</v>
      </c>
      <c r="AF245">
        <v>93.879830243466614</v>
      </c>
      <c r="AG245">
        <v>88.980746219949964</v>
      </c>
      <c r="AH245">
        <v>96.613974370966233</v>
      </c>
      <c r="AI245">
        <v>93.314210061782873</v>
      </c>
      <c r="AJ245">
        <v>92.959846629033976</v>
      </c>
      <c r="AK245">
        <v>89.92918142053739</v>
      </c>
      <c r="AN245" s="4">
        <v>9.3296329999999994</v>
      </c>
      <c r="AO245" s="4">
        <v>94.296397499999998</v>
      </c>
      <c r="AP245" s="4">
        <v>1.3902959156478001</v>
      </c>
      <c r="AQ245" s="4">
        <v>8</v>
      </c>
      <c r="AR245" s="4">
        <v>93.864148749999998</v>
      </c>
      <c r="AS245" s="4">
        <v>0.96017241589994295</v>
      </c>
      <c r="AT245" s="4">
        <v>8</v>
      </c>
      <c r="AU245" s="4">
        <v>90.424123750000007</v>
      </c>
      <c r="AV245" s="4">
        <v>3.2226766952288601</v>
      </c>
      <c r="AW245" s="4">
        <v>8</v>
      </c>
      <c r="AX245" s="4">
        <v>89.79415625</v>
      </c>
      <c r="AY245" s="4">
        <v>1.37606338150841</v>
      </c>
      <c r="AZ245" s="4">
        <v>8</v>
      </c>
    </row>
    <row r="246" spans="2:52" x14ac:dyDescent="0.25">
      <c r="B246">
        <v>9.3976833333333332</v>
      </c>
      <c r="C246">
        <v>98.336501901140679</v>
      </c>
      <c r="D246">
        <v>103.26669046769011</v>
      </c>
      <c r="E246">
        <v>96.31062183873847</v>
      </c>
      <c r="F246">
        <v>89.512661251791684</v>
      </c>
      <c r="G246">
        <v>91.133698201720094</v>
      </c>
      <c r="H246">
        <v>96.48</v>
      </c>
      <c r="I246">
        <v>87.152858809801629</v>
      </c>
      <c r="J246">
        <v>89.291598023064253</v>
      </c>
      <c r="L246">
        <v>100.09404388714734</v>
      </c>
      <c r="M246">
        <v>99.260773828247878</v>
      </c>
      <c r="N246">
        <v>90.340549436637545</v>
      </c>
      <c r="O246">
        <v>91.914373088685011</v>
      </c>
      <c r="P246">
        <v>96.605718731764242</v>
      </c>
      <c r="Q246">
        <v>92.832829046898638</v>
      </c>
      <c r="R246">
        <v>93.432103425497786</v>
      </c>
      <c r="S246">
        <v>96.985747303543917</v>
      </c>
      <c r="U246">
        <v>83.171005806330768</v>
      </c>
      <c r="V246">
        <v>80.906008173202324</v>
      </c>
      <c r="W246">
        <v>82.882961923144407</v>
      </c>
      <c r="X246">
        <v>81.528662420382162</v>
      </c>
      <c r="Y246">
        <v>86.782347900599831</v>
      </c>
      <c r="Z246">
        <v>91.366906474820141</v>
      </c>
      <c r="AA246">
        <v>87.054016344428945</v>
      </c>
      <c r="AB246">
        <v>89.004864207539526</v>
      </c>
      <c r="AD246">
        <v>94.180617241772012</v>
      </c>
      <c r="AE246">
        <v>96.204396102424653</v>
      </c>
      <c r="AF246">
        <v>92.126423944605762</v>
      </c>
      <c r="AG246">
        <v>90.318720765800066</v>
      </c>
      <c r="AH246">
        <v>96.062108315405482</v>
      </c>
      <c r="AI246">
        <v>93.369373345101494</v>
      </c>
      <c r="AJ246">
        <v>94.397699435509637</v>
      </c>
      <c r="AK246">
        <v>89.523016038325352</v>
      </c>
      <c r="AN246" s="4">
        <v>9.3976830000000007</v>
      </c>
      <c r="AO246" s="4">
        <v>94.304981249999997</v>
      </c>
      <c r="AP246" s="4">
        <v>1.36122307587625</v>
      </c>
      <c r="AQ246" s="4">
        <v>8</v>
      </c>
      <c r="AR246" s="4">
        <v>94.151075000000006</v>
      </c>
      <c r="AS246" s="4">
        <v>0.86662516421667002</v>
      </c>
      <c r="AT246" s="4">
        <v>8</v>
      </c>
      <c r="AU246" s="4">
        <v>89.48939</v>
      </c>
      <c r="AV246" s="4">
        <v>3.0915490336000802</v>
      </c>
      <c r="AW246" s="4">
        <v>8</v>
      </c>
      <c r="AX246" s="4">
        <v>89.7832875</v>
      </c>
      <c r="AY246" s="4">
        <v>1.1448550611552</v>
      </c>
      <c r="AZ246" s="4">
        <v>8</v>
      </c>
    </row>
    <row r="247" spans="2:52" x14ac:dyDescent="0.25">
      <c r="B247">
        <v>9.4657499999999999</v>
      </c>
      <c r="C247">
        <v>98.542458808618505</v>
      </c>
      <c r="D247">
        <v>102.87397358086398</v>
      </c>
      <c r="E247">
        <v>95.551919071704845</v>
      </c>
      <c r="F247">
        <v>90.109890109890117</v>
      </c>
      <c r="G247">
        <v>89.366692728694289</v>
      </c>
      <c r="H247">
        <v>96.335999999999999</v>
      </c>
      <c r="I247">
        <v>89.358226371061846</v>
      </c>
      <c r="J247">
        <v>89.397505295363615</v>
      </c>
      <c r="L247">
        <v>98.416927899686527</v>
      </c>
      <c r="M247">
        <v>96.209499842717833</v>
      </c>
      <c r="N247">
        <v>92.454741106469172</v>
      </c>
      <c r="O247">
        <v>91.840978593272169</v>
      </c>
      <c r="P247">
        <v>98.716203073332039</v>
      </c>
      <c r="Q247">
        <v>94.203857791225417</v>
      </c>
      <c r="R247">
        <v>90.176465037274696</v>
      </c>
      <c r="S247">
        <v>96.340523882896761</v>
      </c>
      <c r="U247">
        <v>83.077355309983147</v>
      </c>
      <c r="V247">
        <v>83.653595339535698</v>
      </c>
      <c r="W247">
        <v>81.093174241094928</v>
      </c>
      <c r="X247">
        <v>81.048774103481378</v>
      </c>
      <c r="Y247">
        <v>88.667523564695799</v>
      </c>
      <c r="Z247">
        <v>92.966820573392027</v>
      </c>
      <c r="AA247">
        <v>84.522623081522823</v>
      </c>
      <c r="AB247">
        <v>86.795703283340089</v>
      </c>
      <c r="AD247">
        <v>94.681699123106711</v>
      </c>
      <c r="AE247">
        <v>96.283707228642641</v>
      </c>
      <c r="AF247">
        <v>93.9245030154121</v>
      </c>
      <c r="AG247">
        <v>86.957467638420539</v>
      </c>
      <c r="AH247">
        <v>95.164156767374422</v>
      </c>
      <c r="AI247">
        <v>90.909090909090907</v>
      </c>
      <c r="AJ247">
        <v>92.789434444562787</v>
      </c>
      <c r="AK247">
        <v>88.981462195375968</v>
      </c>
      <c r="AN247" s="4">
        <v>9.4657499999999999</v>
      </c>
      <c r="AO247" s="4">
        <v>93.846191250000004</v>
      </c>
      <c r="AP247" s="4">
        <v>1.2430813885209899</v>
      </c>
      <c r="AQ247" s="4">
        <v>8</v>
      </c>
      <c r="AR247" s="4">
        <v>93.410148750000005</v>
      </c>
      <c r="AS247" s="4">
        <v>1.17380895169231</v>
      </c>
      <c r="AT247" s="4">
        <v>8</v>
      </c>
      <c r="AU247" s="4">
        <v>89.493896250000006</v>
      </c>
      <c r="AV247" s="4">
        <v>3.03302106286369</v>
      </c>
      <c r="AW247" s="4">
        <v>8</v>
      </c>
      <c r="AX247" s="4">
        <v>89.676386249999993</v>
      </c>
      <c r="AY247" s="4">
        <v>1.2770626706905199</v>
      </c>
      <c r="AZ247" s="4">
        <v>8</v>
      </c>
    </row>
    <row r="248" spans="2:52" x14ac:dyDescent="0.25">
      <c r="B248">
        <v>9.5337666666666685</v>
      </c>
      <c r="C248">
        <v>97.480988593155899</v>
      </c>
      <c r="D248">
        <v>104.87325955016065</v>
      </c>
      <c r="E248">
        <v>95.358524248735492</v>
      </c>
      <c r="F248">
        <v>88.38987099856665</v>
      </c>
      <c r="G248">
        <v>91.853010164190778</v>
      </c>
      <c r="H248">
        <v>92.992000000000004</v>
      </c>
      <c r="I248">
        <v>87.141190198366388</v>
      </c>
      <c r="J248">
        <v>90.056483878559661</v>
      </c>
      <c r="L248">
        <v>100.17241379310344</v>
      </c>
      <c r="M248">
        <v>99.764076753696131</v>
      </c>
      <c r="N248">
        <v>93.530826686922396</v>
      </c>
      <c r="O248">
        <v>93.40672782874617</v>
      </c>
      <c r="P248">
        <v>96.138883485703175</v>
      </c>
      <c r="Q248">
        <v>93.258320726172471</v>
      </c>
      <c r="R248">
        <v>92.818722279890537</v>
      </c>
      <c r="S248">
        <v>95.714560862865952</v>
      </c>
      <c r="U248">
        <v>82.890054317287877</v>
      </c>
      <c r="V248">
        <v>81.905921224241368</v>
      </c>
      <c r="W248">
        <v>81.742410949289351</v>
      </c>
      <c r="X248">
        <v>81.380333304249191</v>
      </c>
      <c r="Y248">
        <v>90.327763496143959</v>
      </c>
      <c r="Z248">
        <v>91.52797165252872</v>
      </c>
      <c r="AA248">
        <v>84.931233805062789</v>
      </c>
      <c r="AB248">
        <v>87.798946088366435</v>
      </c>
      <c r="AD248">
        <v>94.920851839198264</v>
      </c>
      <c r="AE248">
        <v>96.215726263312945</v>
      </c>
      <c r="AF248">
        <v>91.400491400491404</v>
      </c>
      <c r="AG248">
        <v>90.264331556619169</v>
      </c>
      <c r="AH248">
        <v>97.399681975493408</v>
      </c>
      <c r="AI248">
        <v>92.917034421888786</v>
      </c>
      <c r="AJ248">
        <v>93.875812120566621</v>
      </c>
      <c r="AK248">
        <v>88.846073734638622</v>
      </c>
      <c r="AN248" s="4">
        <v>9.5337669999999992</v>
      </c>
      <c r="AO248" s="4">
        <v>94.959429999999998</v>
      </c>
      <c r="AP248" s="4">
        <v>1.2747639076469399</v>
      </c>
      <c r="AQ248" s="4">
        <v>8</v>
      </c>
      <c r="AR248" s="4">
        <v>93.871133749999998</v>
      </c>
      <c r="AS248" s="4">
        <v>0.93193585913167498</v>
      </c>
      <c r="AT248" s="4">
        <v>8</v>
      </c>
      <c r="AU248" s="4">
        <v>89.25267375</v>
      </c>
      <c r="AV248" s="4">
        <v>3.1695272598488202</v>
      </c>
      <c r="AW248" s="4">
        <v>8</v>
      </c>
      <c r="AX248" s="4">
        <v>89.578573750000004</v>
      </c>
      <c r="AY248" s="4">
        <v>0.96473593118038803</v>
      </c>
      <c r="AZ248" s="4">
        <v>8</v>
      </c>
    </row>
    <row r="249" spans="2:52" x14ac:dyDescent="0.25">
      <c r="B249">
        <v>9.601816666666668</v>
      </c>
      <c r="C249">
        <v>100.52281368821293</v>
      </c>
      <c r="D249">
        <v>101.03534451981436</v>
      </c>
      <c r="E249">
        <v>94.570068432014281</v>
      </c>
      <c r="F249">
        <v>90.205446727185858</v>
      </c>
      <c r="G249">
        <v>90.992963252541045</v>
      </c>
      <c r="H249">
        <v>98.432000000000002</v>
      </c>
      <c r="I249">
        <v>88.203033838973155</v>
      </c>
      <c r="J249">
        <v>86.549776417980695</v>
      </c>
      <c r="L249">
        <v>98.1974921630094</v>
      </c>
      <c r="M249">
        <v>100.99087763447625</v>
      </c>
      <c r="N249">
        <v>91.543233320673508</v>
      </c>
      <c r="O249">
        <v>91.412844036697251</v>
      </c>
      <c r="P249">
        <v>98.774557479089665</v>
      </c>
      <c r="Q249">
        <v>92.265506807866871</v>
      </c>
      <c r="R249">
        <v>92.233651033311318</v>
      </c>
      <c r="S249">
        <v>95.887904468412941</v>
      </c>
      <c r="U249">
        <v>86.046076044203033</v>
      </c>
      <c r="V249">
        <v>82.810190418224508</v>
      </c>
      <c r="W249">
        <v>82.35655378136515</v>
      </c>
      <c r="X249">
        <v>81.572288631009513</v>
      </c>
      <c r="Y249">
        <v>89.535132819194516</v>
      </c>
      <c r="Z249">
        <v>91.119939869000319</v>
      </c>
      <c r="AA249">
        <v>85.588997408810044</v>
      </c>
      <c r="AB249">
        <v>86.309282529387914</v>
      </c>
      <c r="AD249">
        <v>93.964240974832023</v>
      </c>
      <c r="AE249">
        <v>97.360072513029678</v>
      </c>
      <c r="AF249">
        <v>91.724368997096263</v>
      </c>
      <c r="AG249">
        <v>89.916240617861419</v>
      </c>
      <c r="AH249">
        <v>94.266205219343377</v>
      </c>
      <c r="AI249">
        <v>91.835834068843781</v>
      </c>
      <c r="AJ249">
        <v>92.682926829268297</v>
      </c>
      <c r="AK249">
        <v>90.210372838991873</v>
      </c>
      <c r="AN249" s="4">
        <v>9.6018170000000005</v>
      </c>
      <c r="AO249" s="4">
        <v>94.388672499999998</v>
      </c>
      <c r="AP249" s="4">
        <v>1.4088947487275101</v>
      </c>
      <c r="AQ249" s="4">
        <v>8</v>
      </c>
      <c r="AR249" s="4">
        <v>93.519620000000003</v>
      </c>
      <c r="AS249" s="4">
        <v>0.95891853525021997</v>
      </c>
      <c r="AT249" s="4">
        <v>8</v>
      </c>
      <c r="AU249" s="4">
        <v>89.889841250000003</v>
      </c>
      <c r="AV249" s="4">
        <v>2.83509042053111</v>
      </c>
      <c r="AW249" s="4">
        <v>8</v>
      </c>
      <c r="AX249" s="4">
        <v>89.591390000000004</v>
      </c>
      <c r="AY249" s="4">
        <v>1.4664748827241201</v>
      </c>
      <c r="AZ249" s="4">
        <v>8</v>
      </c>
    </row>
    <row r="250" spans="2:52" x14ac:dyDescent="0.25">
      <c r="B250">
        <v>9.6700333333333326</v>
      </c>
      <c r="C250">
        <v>100.30101394169836</v>
      </c>
      <c r="D250">
        <v>102.03498750446269</v>
      </c>
      <c r="E250">
        <v>95.968461767331149</v>
      </c>
      <c r="F250">
        <v>89.214046822742475</v>
      </c>
      <c r="G250">
        <v>91.555903049257239</v>
      </c>
      <c r="H250">
        <v>96.4</v>
      </c>
      <c r="I250">
        <v>86.137689614935823</v>
      </c>
      <c r="J250">
        <v>86.879265709578718</v>
      </c>
      <c r="L250">
        <v>101.64576802507837</v>
      </c>
      <c r="M250">
        <v>98.96193771626298</v>
      </c>
      <c r="N250">
        <v>90.036713508038986</v>
      </c>
      <c r="O250">
        <v>90.776758409785927</v>
      </c>
      <c r="P250">
        <v>97.267068663684114</v>
      </c>
      <c r="Q250">
        <v>92.057488653555225</v>
      </c>
      <c r="R250">
        <v>93.752948947815426</v>
      </c>
      <c r="S250">
        <v>95.406394453004623</v>
      </c>
      <c r="U250">
        <v>83.077355309983147</v>
      </c>
      <c r="V250">
        <v>83.175376054256148</v>
      </c>
      <c r="W250">
        <v>82.470608878750653</v>
      </c>
      <c r="X250">
        <v>80.900444987348394</v>
      </c>
      <c r="Y250">
        <v>86.664524421593825</v>
      </c>
      <c r="Z250">
        <v>92.247396112960374</v>
      </c>
      <c r="AA250">
        <v>84.612318118397454</v>
      </c>
      <c r="AB250">
        <v>88.042156465342515</v>
      </c>
      <c r="AD250">
        <v>93.975629199407805</v>
      </c>
      <c r="AE250">
        <v>95.8078404713347</v>
      </c>
      <c r="AF250">
        <v>92.137592137592137</v>
      </c>
      <c r="AG250">
        <v>89.579027520939846</v>
      </c>
      <c r="AH250">
        <v>93.630156206154709</v>
      </c>
      <c r="AI250">
        <v>90.489849955869374</v>
      </c>
      <c r="AJ250">
        <v>93.769304505272132</v>
      </c>
      <c r="AK250">
        <v>88.221203915850865</v>
      </c>
      <c r="AN250" s="4">
        <v>9.6700330000000001</v>
      </c>
      <c r="AO250" s="4">
        <v>94.115162499999997</v>
      </c>
      <c r="AP250" s="4">
        <v>1.55467254720333</v>
      </c>
      <c r="AQ250" s="4">
        <v>8</v>
      </c>
      <c r="AR250" s="4">
        <v>93.074301250000005</v>
      </c>
      <c r="AS250" s="4">
        <v>0.99585210455030804</v>
      </c>
      <c r="AT250" s="4">
        <v>8</v>
      </c>
      <c r="AU250" s="4">
        <v>89.642787499999997</v>
      </c>
      <c r="AV250" s="4">
        <v>3.04772555913349</v>
      </c>
      <c r="AW250" s="4">
        <v>8</v>
      </c>
      <c r="AX250" s="4">
        <v>89.067407500000002</v>
      </c>
      <c r="AY250" s="4">
        <v>1.40226765167907</v>
      </c>
      <c r="AZ250" s="4">
        <v>8</v>
      </c>
    </row>
    <row r="251" spans="2:52" x14ac:dyDescent="0.25">
      <c r="B251">
        <v>9.7378999999999998</v>
      </c>
      <c r="C251">
        <v>99.049429657794676</v>
      </c>
      <c r="D251">
        <v>102.33845055337379</v>
      </c>
      <c r="E251">
        <v>94.852722404046418</v>
      </c>
      <c r="F251">
        <v>89.811275680840893</v>
      </c>
      <c r="G251">
        <v>88.365910867865523</v>
      </c>
      <c r="H251">
        <v>94.144000000000005</v>
      </c>
      <c r="I251">
        <v>86.604434072345384</v>
      </c>
      <c r="J251">
        <v>85.820192986585084</v>
      </c>
      <c r="L251">
        <v>99.921630094043891</v>
      </c>
      <c r="M251">
        <v>96.964454230890212</v>
      </c>
      <c r="N251">
        <v>89.682238258007345</v>
      </c>
      <c r="O251">
        <v>93.663608562691138</v>
      </c>
      <c r="P251">
        <v>95.954094534137326</v>
      </c>
      <c r="Q251">
        <v>94.506429652042357</v>
      </c>
      <c r="R251">
        <v>93.403793526469755</v>
      </c>
      <c r="S251">
        <v>96.41756548536209</v>
      </c>
      <c r="U251">
        <v>82.627832927514518</v>
      </c>
      <c r="V251">
        <v>84.114424832623257</v>
      </c>
      <c r="W251">
        <v>80.180733462010878</v>
      </c>
      <c r="X251">
        <v>79.801064479539306</v>
      </c>
      <c r="Y251">
        <v>87.724935732647822</v>
      </c>
      <c r="Z251">
        <v>92.311822184043805</v>
      </c>
      <c r="AA251">
        <v>85.030894957145705</v>
      </c>
      <c r="AB251">
        <v>88.417105796513979</v>
      </c>
      <c r="AD251">
        <v>93.918688076528866</v>
      </c>
      <c r="AE251">
        <v>97.631996374348518</v>
      </c>
      <c r="AF251">
        <v>93.466607102970741</v>
      </c>
      <c r="AG251">
        <v>90.144675296421184</v>
      </c>
      <c r="AH251">
        <v>94.116546628004869</v>
      </c>
      <c r="AI251">
        <v>91.65931156222419</v>
      </c>
      <c r="AJ251">
        <v>91.255724784322084</v>
      </c>
      <c r="AK251">
        <v>89.210581128931466</v>
      </c>
      <c r="AN251" s="4">
        <v>9.7378999999999998</v>
      </c>
      <c r="AO251" s="4">
        <v>94.424238750000001</v>
      </c>
      <c r="AP251" s="4">
        <v>1.26431856069702</v>
      </c>
      <c r="AQ251" s="4">
        <v>8</v>
      </c>
      <c r="AR251" s="4">
        <v>93.315505000000002</v>
      </c>
      <c r="AS251" s="4">
        <v>0.87105040381467802</v>
      </c>
      <c r="AT251" s="4">
        <v>8</v>
      </c>
      <c r="AU251" s="4">
        <v>89.096996250000004</v>
      </c>
      <c r="AV251" s="4">
        <v>3.10706949935313</v>
      </c>
      <c r="AW251" s="4">
        <v>8</v>
      </c>
      <c r="AX251" s="4">
        <v>88.552411250000006</v>
      </c>
      <c r="AY251" s="4">
        <v>1.1164164012612601</v>
      </c>
      <c r="AZ251" s="4">
        <v>8</v>
      </c>
    </row>
    <row r="252" spans="2:52" x14ac:dyDescent="0.25">
      <c r="B252">
        <v>9.8059333333333321</v>
      </c>
      <c r="C252">
        <v>98.257287705956912</v>
      </c>
      <c r="D252">
        <v>107.42591931453053</v>
      </c>
      <c r="E252">
        <v>92.576614102945555</v>
      </c>
      <c r="F252">
        <v>87.912087912087912</v>
      </c>
      <c r="G252">
        <v>89.116497263487105</v>
      </c>
      <c r="H252">
        <v>95.087999999999994</v>
      </c>
      <c r="I252">
        <v>90.863477246207708</v>
      </c>
      <c r="J252">
        <v>85.843727935984944</v>
      </c>
      <c r="L252">
        <v>101.53605015673982</v>
      </c>
      <c r="M252">
        <v>98.002516514627246</v>
      </c>
      <c r="N252">
        <v>89.479680972274977</v>
      </c>
      <c r="O252">
        <v>91.730886850152899</v>
      </c>
      <c r="P252">
        <v>98.969072164948457</v>
      </c>
      <c r="Q252">
        <v>93.390695915279878</v>
      </c>
      <c r="R252">
        <v>93.498159856563177</v>
      </c>
      <c r="S252">
        <v>94.087057010785827</v>
      </c>
      <c r="U252">
        <v>83.723543734781799</v>
      </c>
      <c r="V252">
        <v>81.671159029649601</v>
      </c>
      <c r="W252">
        <v>81.286190559747325</v>
      </c>
      <c r="X252">
        <v>80.455457638949483</v>
      </c>
      <c r="Y252">
        <v>87.896315338474722</v>
      </c>
      <c r="Z252">
        <v>92.89165682379469</v>
      </c>
      <c r="AA252">
        <v>84.801674307354986</v>
      </c>
      <c r="AB252">
        <v>89.866234292663151</v>
      </c>
      <c r="AD252">
        <v>94.157840792620433</v>
      </c>
      <c r="AE252">
        <v>93.961024246544298</v>
      </c>
      <c r="AF252">
        <v>91.869555505919138</v>
      </c>
      <c r="AG252">
        <v>91.12368106167736</v>
      </c>
      <c r="AH252">
        <v>93.031521840800679</v>
      </c>
      <c r="AI252">
        <v>91.58208296557811</v>
      </c>
      <c r="AJ252">
        <v>93.00244967515178</v>
      </c>
      <c r="AK252">
        <v>87.002707769214751</v>
      </c>
      <c r="AN252" s="4">
        <v>9.8059329999999996</v>
      </c>
      <c r="AO252" s="4">
        <v>93.982661250000007</v>
      </c>
      <c r="AP252" s="4">
        <v>1.4093510527828499</v>
      </c>
      <c r="AQ252" s="4">
        <v>8</v>
      </c>
      <c r="AR252" s="4">
        <v>93.070468750000003</v>
      </c>
      <c r="AS252" s="4">
        <v>1.1584438701003099</v>
      </c>
      <c r="AT252" s="4">
        <v>8</v>
      </c>
      <c r="AU252" s="4">
        <v>89.163529999999994</v>
      </c>
      <c r="AV252" s="4">
        <v>3.4148779368794</v>
      </c>
      <c r="AW252" s="4">
        <v>8</v>
      </c>
      <c r="AX252" s="4">
        <v>89.545948749999994</v>
      </c>
      <c r="AY252" s="4">
        <v>1.2164562868084701</v>
      </c>
      <c r="AZ252" s="4">
        <v>8</v>
      </c>
    </row>
    <row r="253" spans="2:52" x14ac:dyDescent="0.25">
      <c r="B253">
        <v>9.874133333333333</v>
      </c>
      <c r="C253">
        <v>100.96641318124207</v>
      </c>
      <c r="D253">
        <v>104.03427347375937</v>
      </c>
      <c r="E253">
        <v>95.462659922642075</v>
      </c>
      <c r="F253">
        <v>88.330148112756802</v>
      </c>
      <c r="G253">
        <v>89.788897576231435</v>
      </c>
      <c r="H253">
        <v>94.176000000000002</v>
      </c>
      <c r="I253">
        <v>86.779463243873977</v>
      </c>
      <c r="J253">
        <v>86.090844904683451</v>
      </c>
      <c r="L253">
        <v>100.98746081504702</v>
      </c>
      <c r="M253">
        <v>98.144070462409559</v>
      </c>
      <c r="N253">
        <v>90.492467400936832</v>
      </c>
      <c r="O253">
        <v>90.152905198776764</v>
      </c>
      <c r="P253">
        <v>97.743629644038123</v>
      </c>
      <c r="Q253">
        <v>92.889561270801821</v>
      </c>
      <c r="R253">
        <v>90.837029347928663</v>
      </c>
      <c r="S253">
        <v>93.422573189522339</v>
      </c>
      <c r="U253">
        <v>82.655928076418803</v>
      </c>
      <c r="V253">
        <v>80.297365446482914</v>
      </c>
      <c r="W253">
        <v>82.093349710475522</v>
      </c>
      <c r="X253">
        <v>78.37885001308787</v>
      </c>
      <c r="Y253">
        <v>89.406598114824334</v>
      </c>
      <c r="Z253">
        <v>91.173628261569846</v>
      </c>
      <c r="AA253">
        <v>85.987642017141724</v>
      </c>
      <c r="AB253">
        <v>86.309282529387914</v>
      </c>
      <c r="AD253">
        <v>93.542876665527842</v>
      </c>
      <c r="AE253">
        <v>95.479265805574443</v>
      </c>
      <c r="AF253">
        <v>91.668528032164389</v>
      </c>
      <c r="AG253">
        <v>87.990862612857612</v>
      </c>
      <c r="AH253">
        <v>95.051912823870552</v>
      </c>
      <c r="AI253">
        <v>92.7846425419241</v>
      </c>
      <c r="AJ253">
        <v>91.372883161146021</v>
      </c>
      <c r="AK253">
        <v>87.627577588002495</v>
      </c>
      <c r="AN253" s="4">
        <v>9.8741330000000005</v>
      </c>
      <c r="AO253" s="4">
        <v>93.557311249999998</v>
      </c>
      <c r="AP253" s="4">
        <v>1.5553838999968499</v>
      </c>
      <c r="AQ253" s="4">
        <v>8</v>
      </c>
      <c r="AR253" s="4">
        <v>92.716224999999994</v>
      </c>
      <c r="AS253" s="4">
        <v>1.0563932229170201</v>
      </c>
      <c r="AT253" s="4">
        <v>8</v>
      </c>
      <c r="AU253" s="4">
        <v>89.027376250000003</v>
      </c>
      <c r="AV253" s="4">
        <v>3.5049129235729</v>
      </c>
      <c r="AW253" s="4">
        <v>8</v>
      </c>
      <c r="AX253" s="4">
        <v>88.714043750000002</v>
      </c>
      <c r="AY253" s="4">
        <v>1.04674204607155</v>
      </c>
      <c r="AZ253" s="4">
        <v>8</v>
      </c>
    </row>
    <row r="254" spans="2:52" x14ac:dyDescent="0.25">
      <c r="B254">
        <v>9.9420166666666674</v>
      </c>
      <c r="C254">
        <v>100.31685678073511</v>
      </c>
      <c r="D254">
        <v>108.38986076401285</v>
      </c>
      <c r="E254">
        <v>97.694138649211538</v>
      </c>
      <c r="F254">
        <v>89.870998566650741</v>
      </c>
      <c r="G254">
        <v>90.054730258014075</v>
      </c>
      <c r="H254">
        <v>95.823999999999998</v>
      </c>
      <c r="I254">
        <v>88.86814469078179</v>
      </c>
      <c r="J254">
        <v>86.302659449282189</v>
      </c>
      <c r="L254">
        <v>101.28526645768025</v>
      </c>
      <c r="M254">
        <v>99.764076753696131</v>
      </c>
      <c r="N254">
        <v>94.429674642359799</v>
      </c>
      <c r="O254">
        <v>92.293577981651381</v>
      </c>
      <c r="P254">
        <v>98.434156778836808</v>
      </c>
      <c r="Q254">
        <v>91.178139183055976</v>
      </c>
      <c r="R254">
        <v>93.885061809946208</v>
      </c>
      <c r="S254">
        <v>94.029275808936831</v>
      </c>
      <c r="U254">
        <v>82.871324218018358</v>
      </c>
      <c r="V254">
        <v>81.845056951569433</v>
      </c>
      <c r="W254">
        <v>82.602210914195467</v>
      </c>
      <c r="X254">
        <v>80.438007154698539</v>
      </c>
      <c r="Y254">
        <v>88.785347043701805</v>
      </c>
      <c r="Z254">
        <v>91.32395576076452</v>
      </c>
      <c r="AA254">
        <v>85.399641219852498</v>
      </c>
      <c r="AB254">
        <v>85.822861775435754</v>
      </c>
      <c r="AD254">
        <v>92.540712902858445</v>
      </c>
      <c r="AE254">
        <v>96.136415137094943</v>
      </c>
      <c r="AF254">
        <v>91.221800312709405</v>
      </c>
      <c r="AG254">
        <v>91.352115740237139</v>
      </c>
      <c r="AH254">
        <v>92.760265643999631</v>
      </c>
      <c r="AI254">
        <v>92.530891438658429</v>
      </c>
      <c r="AJ254">
        <v>91.617850676323357</v>
      </c>
      <c r="AK254">
        <v>89.106436159133509</v>
      </c>
      <c r="AN254" s="4">
        <v>9.9420169999999999</v>
      </c>
      <c r="AO254" s="4">
        <v>94.877960000000002</v>
      </c>
      <c r="AP254" s="4">
        <v>1.36704628947518</v>
      </c>
      <c r="AQ254" s="4">
        <v>8</v>
      </c>
      <c r="AR254" s="4">
        <v>92.942761250000004</v>
      </c>
      <c r="AS254" s="4">
        <v>0.96374909535150699</v>
      </c>
      <c r="AT254" s="4">
        <v>8</v>
      </c>
      <c r="AU254" s="4">
        <v>90.503567500000003</v>
      </c>
      <c r="AV254" s="4">
        <v>3.6967522225919298</v>
      </c>
      <c r="AW254" s="4">
        <v>8</v>
      </c>
      <c r="AX254" s="4">
        <v>89.047667500000003</v>
      </c>
      <c r="AY254" s="4">
        <v>1.22078691978451</v>
      </c>
      <c r="AZ254" s="4">
        <v>8</v>
      </c>
    </row>
    <row r="255" spans="2:52" x14ac:dyDescent="0.25">
      <c r="B255">
        <v>10.010283333333334</v>
      </c>
      <c r="C255">
        <v>99.873257287705954</v>
      </c>
      <c r="D255">
        <v>108.05069617993574</v>
      </c>
      <c r="E255">
        <v>97.084201130615895</v>
      </c>
      <c r="F255">
        <v>92.355470616340185</v>
      </c>
      <c r="G255">
        <v>89.179046129788901</v>
      </c>
      <c r="H255">
        <v>93.664000000000001</v>
      </c>
      <c r="I255">
        <v>86.884480746791127</v>
      </c>
      <c r="J255">
        <v>87.644151565074139</v>
      </c>
      <c r="L255">
        <v>97.774294670846402</v>
      </c>
      <c r="M255">
        <v>99.056307014784522</v>
      </c>
      <c r="N255">
        <v>92.809216356500826</v>
      </c>
      <c r="O255">
        <v>91.608562691131496</v>
      </c>
      <c r="P255">
        <v>96.459832717370162</v>
      </c>
      <c r="Q255">
        <v>94.67662632375189</v>
      </c>
      <c r="R255">
        <v>91.903368877984335</v>
      </c>
      <c r="S255">
        <v>95.887904468412941</v>
      </c>
      <c r="U255">
        <v>82.590372728975467</v>
      </c>
      <c r="V255">
        <v>80.714720459090515</v>
      </c>
      <c r="W255">
        <v>82.38287418845411</v>
      </c>
      <c r="X255">
        <v>81.755518715644357</v>
      </c>
      <c r="Y255">
        <v>89.995715509854321</v>
      </c>
      <c r="Z255">
        <v>91.592397723612152</v>
      </c>
      <c r="AA255">
        <v>84.87143711381303</v>
      </c>
      <c r="AB255">
        <v>85.599918929874335</v>
      </c>
      <c r="AD255">
        <v>93.713700034164674</v>
      </c>
      <c r="AE255">
        <v>97.790618626784507</v>
      </c>
      <c r="AF255">
        <v>92.293946839401386</v>
      </c>
      <c r="AG255">
        <v>91.025780485151742</v>
      </c>
      <c r="AH255">
        <v>94.004302684500985</v>
      </c>
      <c r="AI255">
        <v>93.534863195057369</v>
      </c>
      <c r="AJ255">
        <v>93.236766428799655</v>
      </c>
      <c r="AK255">
        <v>89.533430535305143</v>
      </c>
      <c r="AN255" s="4">
        <v>10.01028</v>
      </c>
      <c r="AO255" s="4">
        <v>94.509053750000007</v>
      </c>
      <c r="AP255" s="4">
        <v>1.1266476127399501</v>
      </c>
      <c r="AQ255" s="4">
        <v>8</v>
      </c>
      <c r="AR255" s="4">
        <v>93.654636249999996</v>
      </c>
      <c r="AS255" s="4">
        <v>0.78220781744444801</v>
      </c>
      <c r="AT255" s="4">
        <v>8</v>
      </c>
      <c r="AU255" s="4">
        <v>90.600888749999996</v>
      </c>
      <c r="AV255" s="4">
        <v>3.6431584243671402</v>
      </c>
      <c r="AW255" s="4">
        <v>8</v>
      </c>
      <c r="AX255" s="4">
        <v>88.678894999999997</v>
      </c>
      <c r="AY255" s="4">
        <v>1.06562682245843</v>
      </c>
      <c r="AZ255" s="4">
        <v>8</v>
      </c>
    </row>
    <row r="256" spans="2:52" x14ac:dyDescent="0.25">
      <c r="B256">
        <v>10.078516666666665</v>
      </c>
      <c r="C256">
        <v>101.15652724968314</v>
      </c>
      <c r="D256">
        <v>103.89146733309532</v>
      </c>
      <c r="E256">
        <v>95.06099375185957</v>
      </c>
      <c r="F256">
        <v>88.81987577639751</v>
      </c>
      <c r="G256">
        <v>90.226739640344022</v>
      </c>
      <c r="H256">
        <v>95.376000000000005</v>
      </c>
      <c r="I256">
        <v>86.452742123687287</v>
      </c>
      <c r="J256">
        <v>89.279830548364316</v>
      </c>
      <c r="L256">
        <v>104.20062695924764</v>
      </c>
      <c r="M256">
        <v>100.03145643284051</v>
      </c>
      <c r="N256">
        <v>91.011520445626033</v>
      </c>
      <c r="O256">
        <v>91.327217125382262</v>
      </c>
      <c r="P256">
        <v>96.71270180898658</v>
      </c>
      <c r="Q256">
        <v>93.19213313161876</v>
      </c>
      <c r="R256">
        <v>91.752382749834865</v>
      </c>
      <c r="S256">
        <v>97.313174114021578</v>
      </c>
      <c r="U256">
        <v>84.866079790222884</v>
      </c>
      <c r="V256">
        <v>81.984175289105295</v>
      </c>
      <c r="W256">
        <v>83.119845586945075</v>
      </c>
      <c r="X256">
        <v>78.658057761102867</v>
      </c>
      <c r="Y256">
        <v>88.024850042844903</v>
      </c>
      <c r="Z256">
        <v>87.801997208203588</v>
      </c>
      <c r="AA256">
        <v>85.628861869643217</v>
      </c>
      <c r="AB256">
        <v>87.434130522902308</v>
      </c>
      <c r="AD256">
        <v>93.132900580799458</v>
      </c>
      <c r="AE256">
        <v>97.23544074325855</v>
      </c>
      <c r="AF256">
        <v>91.411659593477779</v>
      </c>
      <c r="AG256">
        <v>90.481888393342757</v>
      </c>
      <c r="AH256">
        <v>93.087643812552614</v>
      </c>
      <c r="AI256">
        <v>90.324360105913499</v>
      </c>
      <c r="AJ256">
        <v>92.832037490680577</v>
      </c>
      <c r="AK256">
        <v>87.210997708810666</v>
      </c>
      <c r="AN256" s="4">
        <v>10.078519999999999</v>
      </c>
      <c r="AO256" s="4">
        <v>94.854091249999996</v>
      </c>
      <c r="AP256" s="4">
        <v>1.7976510450818</v>
      </c>
      <c r="AQ256" s="4">
        <v>8</v>
      </c>
      <c r="AR256" s="4">
        <v>92.803177500000004</v>
      </c>
      <c r="AS256" s="4">
        <v>1.1524709115398699</v>
      </c>
      <c r="AT256" s="4">
        <v>8</v>
      </c>
      <c r="AU256" s="4">
        <v>89.694630000000004</v>
      </c>
      <c r="AV256" s="4">
        <v>3.3012122573820202</v>
      </c>
      <c r="AW256" s="4">
        <v>8</v>
      </c>
      <c r="AX256" s="4">
        <v>88.778143749999998</v>
      </c>
      <c r="AY256" s="4">
        <v>1.0734956174455399</v>
      </c>
      <c r="AZ256" s="4">
        <v>8</v>
      </c>
    </row>
    <row r="257" spans="2:52" x14ac:dyDescent="0.25">
      <c r="B257">
        <v>10.146650000000001</v>
      </c>
      <c r="C257">
        <v>100.12674271229405</v>
      </c>
      <c r="D257">
        <v>104.31988575508747</v>
      </c>
      <c r="E257">
        <v>94.064266587325207</v>
      </c>
      <c r="F257">
        <v>90.277114190157675</v>
      </c>
      <c r="G257">
        <v>90.586395621579356</v>
      </c>
      <c r="H257">
        <v>96.591999999999999</v>
      </c>
      <c r="I257">
        <v>86.931155192532088</v>
      </c>
      <c r="J257">
        <v>84.361026123793835</v>
      </c>
      <c r="L257">
        <v>97.492163009404393</v>
      </c>
      <c r="M257">
        <v>100.33029254482541</v>
      </c>
      <c r="N257">
        <v>91.923028231421696</v>
      </c>
      <c r="O257">
        <v>89.149847094801217</v>
      </c>
      <c r="P257">
        <v>94.524411593075271</v>
      </c>
      <c r="Q257">
        <v>94.478063540090773</v>
      </c>
      <c r="R257">
        <v>92.620552986694349</v>
      </c>
      <c r="S257">
        <v>94.944144838212637</v>
      </c>
      <c r="U257">
        <v>83.526877692451777</v>
      </c>
      <c r="V257">
        <v>81.366837666289882</v>
      </c>
      <c r="W257">
        <v>82.242498683979647</v>
      </c>
      <c r="X257">
        <v>79.739987784661025</v>
      </c>
      <c r="Y257">
        <v>86.375321336760919</v>
      </c>
      <c r="Z257">
        <v>92.376248255127237</v>
      </c>
      <c r="AA257">
        <v>85.100657763603749</v>
      </c>
      <c r="AB257">
        <v>86.745034454803402</v>
      </c>
      <c r="AD257">
        <v>94.112287894317276</v>
      </c>
      <c r="AE257">
        <v>98.34579651031045</v>
      </c>
      <c r="AF257">
        <v>94.192539647085098</v>
      </c>
      <c r="AG257">
        <v>90.025019036223213</v>
      </c>
      <c r="AH257">
        <v>93.966888036666361</v>
      </c>
      <c r="AI257">
        <v>91.913062665489846</v>
      </c>
      <c r="AJ257">
        <v>92.15038875279582</v>
      </c>
      <c r="AK257">
        <v>88.387835867527599</v>
      </c>
      <c r="AN257" s="4">
        <v>10.146649999999999</v>
      </c>
      <c r="AO257" s="4">
        <v>94.446373750000006</v>
      </c>
      <c r="AP257" s="4">
        <v>1.42206946219728</v>
      </c>
      <c r="AQ257" s="4">
        <v>8</v>
      </c>
      <c r="AR257" s="4">
        <v>92.873167499999994</v>
      </c>
      <c r="AS257" s="4">
        <v>0.76079880298311298</v>
      </c>
      <c r="AT257" s="4">
        <v>8</v>
      </c>
      <c r="AU257" s="4">
        <v>89.458023749999995</v>
      </c>
      <c r="AV257" s="4">
        <v>3.28343817245459</v>
      </c>
      <c r="AW257" s="4">
        <v>8</v>
      </c>
      <c r="AX257" s="4">
        <v>88.633481250000003</v>
      </c>
      <c r="AY257" s="4">
        <v>1.48479396066476</v>
      </c>
      <c r="AZ257" s="4">
        <v>8</v>
      </c>
    </row>
    <row r="258" spans="2:52" x14ac:dyDescent="0.25">
      <c r="B258">
        <v>10.214549999999999</v>
      </c>
      <c r="C258">
        <v>99.873257287705954</v>
      </c>
      <c r="D258">
        <v>105.51588718314888</v>
      </c>
      <c r="E258">
        <v>93.45432906872955</v>
      </c>
      <c r="F258">
        <v>89.417104634495942</v>
      </c>
      <c r="G258">
        <v>88.756841282251756</v>
      </c>
      <c r="H258">
        <v>95.343999999999994</v>
      </c>
      <c r="I258">
        <v>87.327887981330221</v>
      </c>
      <c r="J258">
        <v>85.325959049188043</v>
      </c>
      <c r="L258">
        <v>101.19122257053291</v>
      </c>
      <c r="M258">
        <v>97.829506134004404</v>
      </c>
      <c r="N258">
        <v>87.048993543486517</v>
      </c>
      <c r="O258">
        <v>92.452599388379198</v>
      </c>
      <c r="P258">
        <v>98.346625170200355</v>
      </c>
      <c r="Q258">
        <v>94.11875945537065</v>
      </c>
      <c r="R258">
        <v>91.167311503255632</v>
      </c>
      <c r="S258">
        <v>95.146379044684124</v>
      </c>
      <c r="U258">
        <v>83.592433039895113</v>
      </c>
      <c r="V258">
        <v>79.975654290931217</v>
      </c>
      <c r="W258">
        <v>79.250745744867515</v>
      </c>
      <c r="X258">
        <v>81.563563388884035</v>
      </c>
      <c r="Y258">
        <v>87.242930591259636</v>
      </c>
      <c r="Z258">
        <v>91.52797165252872</v>
      </c>
      <c r="AA258">
        <v>85.010962726729119</v>
      </c>
      <c r="AB258">
        <v>88.214430482367248</v>
      </c>
      <c r="AD258">
        <v>94.043958546862541</v>
      </c>
      <c r="AE258">
        <v>97.733967822343075</v>
      </c>
      <c r="AF258">
        <v>90.696895242349783</v>
      </c>
      <c r="AG258">
        <v>91.841618622865226</v>
      </c>
      <c r="AH258">
        <v>94.397156486764572</v>
      </c>
      <c r="AI258">
        <v>94.042365401588697</v>
      </c>
      <c r="AJ258">
        <v>90.126744062200444</v>
      </c>
      <c r="AK258">
        <v>87.023536763174334</v>
      </c>
      <c r="AN258" s="4">
        <v>10.214549999999999</v>
      </c>
      <c r="AO258" s="4">
        <v>94.104843750000001</v>
      </c>
      <c r="AP258" s="4">
        <v>1.61751071779286</v>
      </c>
      <c r="AQ258" s="4">
        <v>8</v>
      </c>
      <c r="AR258" s="4">
        <v>93.046111249999996</v>
      </c>
      <c r="AS258" s="4">
        <v>1.23055630928286</v>
      </c>
      <c r="AT258" s="4">
        <v>8</v>
      </c>
      <c r="AU258" s="4">
        <v>89.080372499999996</v>
      </c>
      <c r="AV258" s="4">
        <v>3.4640895210459801</v>
      </c>
      <c r="AW258" s="4">
        <v>8</v>
      </c>
      <c r="AX258" s="4">
        <v>88.593872500000003</v>
      </c>
      <c r="AY258" s="4">
        <v>1.2048114541403101</v>
      </c>
      <c r="AZ258" s="4">
        <v>8</v>
      </c>
    </row>
    <row r="259" spans="2:52" x14ac:dyDescent="0.25">
      <c r="B259">
        <v>10.282900000000001</v>
      </c>
      <c r="C259">
        <v>99.809885931558938</v>
      </c>
      <c r="D259">
        <v>106.62263477329525</v>
      </c>
      <c r="E259">
        <v>97.351978577804232</v>
      </c>
      <c r="F259">
        <v>90.31294792164357</v>
      </c>
      <c r="G259">
        <v>91.19624706802189</v>
      </c>
      <c r="H259">
        <v>93.52</v>
      </c>
      <c r="I259">
        <v>86.441073512252046</v>
      </c>
      <c r="J259">
        <v>87.444104495175338</v>
      </c>
      <c r="L259">
        <v>98.040752351097183</v>
      </c>
      <c r="M259">
        <v>102.21767851525637</v>
      </c>
      <c r="N259">
        <v>89.720217749082167</v>
      </c>
      <c r="O259">
        <v>90.899082568807344</v>
      </c>
      <c r="P259">
        <v>96.537638591713673</v>
      </c>
      <c r="Q259">
        <v>95.754538577912257</v>
      </c>
      <c r="R259">
        <v>92.601679720675662</v>
      </c>
      <c r="S259">
        <v>94.289291217257315</v>
      </c>
      <c r="U259">
        <v>82.084660048698254</v>
      </c>
      <c r="V259">
        <v>80.758194939570473</v>
      </c>
      <c r="W259">
        <v>84.47095981751184</v>
      </c>
      <c r="X259">
        <v>79.905767385044939</v>
      </c>
      <c r="Y259">
        <v>86.461011139674383</v>
      </c>
      <c r="Z259">
        <v>90.217974873832276</v>
      </c>
      <c r="AA259">
        <v>84.442894159856493</v>
      </c>
      <c r="AB259">
        <v>88.032022699635178</v>
      </c>
      <c r="AD259">
        <v>94.750028470561446</v>
      </c>
      <c r="AE259">
        <v>95.354634035803315</v>
      </c>
      <c r="AF259">
        <v>90.484699575608673</v>
      </c>
      <c r="AG259">
        <v>89.307081475035346</v>
      </c>
      <c r="AH259">
        <v>92.451594799363946</v>
      </c>
      <c r="AI259">
        <v>92.530891438658429</v>
      </c>
      <c r="AJ259">
        <v>92.736180636915535</v>
      </c>
      <c r="AK259">
        <v>88.179545927931684</v>
      </c>
      <c r="AN259" s="4">
        <v>10.2829</v>
      </c>
      <c r="AO259" s="4">
        <v>93.846773749999997</v>
      </c>
      <c r="AP259" s="4">
        <v>1.62777811389366</v>
      </c>
      <c r="AQ259" s="4">
        <v>8</v>
      </c>
      <c r="AR259" s="4">
        <v>93.135170000000002</v>
      </c>
      <c r="AS259" s="4">
        <v>0.902420400047244</v>
      </c>
      <c r="AT259" s="4">
        <v>8</v>
      </c>
      <c r="AU259" s="4">
        <v>90.164625000000001</v>
      </c>
      <c r="AV259" s="4">
        <v>3.5531799919131801</v>
      </c>
      <c r="AW259" s="4">
        <v>8</v>
      </c>
      <c r="AX259" s="4">
        <v>88.469413750000001</v>
      </c>
      <c r="AY259" s="4">
        <v>1.0488500968866099</v>
      </c>
      <c r="AZ259" s="4">
        <v>8</v>
      </c>
    </row>
    <row r="260" spans="2:52" x14ac:dyDescent="0.25">
      <c r="B260">
        <v>10.350999999999999</v>
      </c>
      <c r="C260">
        <v>97.211660329531057</v>
      </c>
      <c r="D260">
        <v>100.21420921099607</v>
      </c>
      <c r="E260">
        <v>94.153525736387977</v>
      </c>
      <c r="F260">
        <v>91.172957477305303</v>
      </c>
      <c r="G260">
        <v>88.287724784988271</v>
      </c>
      <c r="H260">
        <v>94.432000000000002</v>
      </c>
      <c r="I260">
        <v>87.491248541423573</v>
      </c>
      <c r="J260">
        <v>85.549541068486704</v>
      </c>
      <c r="L260">
        <v>101.47335423197492</v>
      </c>
      <c r="M260">
        <v>99.622522805913803</v>
      </c>
      <c r="N260">
        <v>91.011520445626033</v>
      </c>
      <c r="O260">
        <v>90.776758409785927</v>
      </c>
      <c r="P260">
        <v>94.135382221357716</v>
      </c>
      <c r="Q260">
        <v>94.033661119515884</v>
      </c>
      <c r="R260">
        <v>94.036047938095692</v>
      </c>
      <c r="S260">
        <v>97.05315870570108</v>
      </c>
      <c r="U260">
        <v>82.159580445776356</v>
      </c>
      <c r="V260">
        <v>80.766889835666461</v>
      </c>
      <c r="W260">
        <v>80.891384453412883</v>
      </c>
      <c r="X260">
        <v>78.902364540616006</v>
      </c>
      <c r="Y260">
        <v>90.199228791773777</v>
      </c>
      <c r="Z260">
        <v>90.239450230860086</v>
      </c>
      <c r="AA260">
        <v>86.147099860474384</v>
      </c>
      <c r="AB260">
        <v>86.988244831779483</v>
      </c>
      <c r="AD260">
        <v>92.039631021523746</v>
      </c>
      <c r="AE260">
        <v>95.62655789712214</v>
      </c>
      <c r="AF260">
        <v>90.886754523118157</v>
      </c>
      <c r="AG260">
        <v>91.776351571848139</v>
      </c>
      <c r="AH260">
        <v>91.78748480029931</v>
      </c>
      <c r="AI260">
        <v>91.085613415710498</v>
      </c>
      <c r="AJ260">
        <v>92.714879113856639</v>
      </c>
      <c r="AK260">
        <v>86.679858362841074</v>
      </c>
      <c r="AN260" s="4">
        <v>10.351000000000001</v>
      </c>
      <c r="AO260" s="4">
        <v>94.151686249999997</v>
      </c>
      <c r="AP260" s="4">
        <v>1.51024093765098</v>
      </c>
      <c r="AQ260" s="4">
        <v>8</v>
      </c>
      <c r="AR260" s="4">
        <v>92.690759999999997</v>
      </c>
      <c r="AS260" s="4">
        <v>1.07116898896719</v>
      </c>
      <c r="AT260" s="4">
        <v>8</v>
      </c>
      <c r="AU260" s="4">
        <v>88.184070000000006</v>
      </c>
      <c r="AV260" s="4">
        <v>2.9923468812163101</v>
      </c>
      <c r="AW260" s="4">
        <v>8</v>
      </c>
      <c r="AX260" s="4">
        <v>88.666816249999997</v>
      </c>
      <c r="AY260" s="4">
        <v>1.0218023456949199</v>
      </c>
      <c r="AZ260" s="4">
        <v>8</v>
      </c>
    </row>
    <row r="261" spans="2:52" x14ac:dyDescent="0.25">
      <c r="B261">
        <v>10.419</v>
      </c>
      <c r="C261">
        <v>104.11913814955641</v>
      </c>
      <c r="D261">
        <v>102.24919671545877</v>
      </c>
      <c r="E261">
        <v>97.57512645046117</v>
      </c>
      <c r="F261">
        <v>88.031533683707593</v>
      </c>
      <c r="G261">
        <v>89.397967161845187</v>
      </c>
      <c r="H261">
        <v>94.48</v>
      </c>
      <c r="I261">
        <v>87.07117852975496</v>
      </c>
      <c r="J261">
        <v>85.690750764885848</v>
      </c>
      <c r="L261">
        <v>99.357366771159874</v>
      </c>
      <c r="M261">
        <v>98.081157596728531</v>
      </c>
      <c r="N261">
        <v>89.441701481200155</v>
      </c>
      <c r="O261">
        <v>92.293577981651381</v>
      </c>
      <c r="P261">
        <v>96.498735654541917</v>
      </c>
      <c r="Q261">
        <v>94.279500756429655</v>
      </c>
      <c r="R261">
        <v>92.601679720675662</v>
      </c>
      <c r="S261">
        <v>95.396764252696457</v>
      </c>
      <c r="U261">
        <v>81.30736092901293</v>
      </c>
      <c r="V261">
        <v>80.8364490044344</v>
      </c>
      <c r="W261">
        <v>82.347780312335502</v>
      </c>
      <c r="X261">
        <v>78.265421865456773</v>
      </c>
      <c r="Y261">
        <v>90.284918594687227</v>
      </c>
      <c r="Z261">
        <v>90.647482014388487</v>
      </c>
      <c r="AA261">
        <v>84.163842934024316</v>
      </c>
      <c r="AB261">
        <v>85.549250101337662</v>
      </c>
      <c r="AD261">
        <v>91.959913449493229</v>
      </c>
      <c r="AE261">
        <v>97.19012009970541</v>
      </c>
      <c r="AF261">
        <v>91.16595934777753</v>
      </c>
      <c r="AG261">
        <v>91.004024801479389</v>
      </c>
      <c r="AH261">
        <v>92.124216630810963</v>
      </c>
      <c r="AI261">
        <v>92.067519858781992</v>
      </c>
      <c r="AJ261">
        <v>93.641495366918733</v>
      </c>
      <c r="AK261">
        <v>86.534055405123937</v>
      </c>
      <c r="AN261" s="4">
        <v>10.419</v>
      </c>
      <c r="AO261" s="4">
        <v>93.811727500000003</v>
      </c>
      <c r="AP261" s="4">
        <v>1.33704223006919</v>
      </c>
      <c r="AQ261" s="4">
        <v>8</v>
      </c>
      <c r="AR261" s="4">
        <v>92.892997500000007</v>
      </c>
      <c r="AS261" s="4">
        <v>1.06524841812628</v>
      </c>
      <c r="AT261" s="4">
        <v>8</v>
      </c>
      <c r="AU261" s="4">
        <v>89.341496250000006</v>
      </c>
      <c r="AV261" s="4">
        <v>3.6911327483060901</v>
      </c>
      <c r="AW261" s="4">
        <v>8</v>
      </c>
      <c r="AX261" s="4">
        <v>88.410673750000001</v>
      </c>
      <c r="AY261" s="4">
        <v>1.20818006366414</v>
      </c>
      <c r="AZ261" s="4">
        <v>8</v>
      </c>
    </row>
    <row r="262" spans="2:52" x14ac:dyDescent="0.25">
      <c r="B262">
        <v>10.486999999999998</v>
      </c>
      <c r="C262">
        <v>100.49112801013942</v>
      </c>
      <c r="D262">
        <v>102.83827204569796</v>
      </c>
      <c r="E262">
        <v>95.760190419517997</v>
      </c>
      <c r="F262">
        <v>87.135690396559966</v>
      </c>
      <c r="G262">
        <v>90.320562939796716</v>
      </c>
      <c r="H262">
        <v>96.111999999999995</v>
      </c>
      <c r="I262">
        <v>86.289381563593935</v>
      </c>
      <c r="J262">
        <v>85.055307131089663</v>
      </c>
      <c r="L262">
        <v>103.55799373040752</v>
      </c>
      <c r="M262">
        <v>99.87417426863793</v>
      </c>
      <c r="N262">
        <v>89.289783516900869</v>
      </c>
      <c r="O262">
        <v>92.146788990825684</v>
      </c>
      <c r="P262">
        <v>96.09998054853142</v>
      </c>
      <c r="Q262">
        <v>93.107034795763994</v>
      </c>
      <c r="R262">
        <v>90.053788808153257</v>
      </c>
      <c r="S262">
        <v>94.88636363636364</v>
      </c>
      <c r="U262">
        <v>82.000374601985385</v>
      </c>
      <c r="V262">
        <v>82.488479262672811</v>
      </c>
      <c r="W262">
        <v>83.260221091419552</v>
      </c>
      <c r="X262">
        <v>80.324579007067442</v>
      </c>
      <c r="Y262">
        <v>89.170951156812336</v>
      </c>
      <c r="Z262">
        <v>90.540105229249434</v>
      </c>
      <c r="AA262">
        <v>84.971098265895961</v>
      </c>
      <c r="AB262">
        <v>85.285772192946894</v>
      </c>
      <c r="AD262">
        <v>93.520100216376264</v>
      </c>
      <c r="AE262">
        <v>96.498980285520048</v>
      </c>
      <c r="AF262">
        <v>89.021666294393569</v>
      </c>
      <c r="AG262">
        <v>90.133797454585007</v>
      </c>
      <c r="AH262">
        <v>91.890375081844539</v>
      </c>
      <c r="AI262">
        <v>92.453662842012363</v>
      </c>
      <c r="AJ262">
        <v>91.330280115028231</v>
      </c>
      <c r="AK262">
        <v>88.252447406790253</v>
      </c>
      <c r="AN262" s="4">
        <v>10.487</v>
      </c>
      <c r="AO262" s="4">
        <v>94.255411249999995</v>
      </c>
      <c r="AP262" s="4">
        <v>1.87638708106681</v>
      </c>
      <c r="AQ262" s="4">
        <v>8</v>
      </c>
      <c r="AR262" s="4">
        <v>92.259241250000002</v>
      </c>
      <c r="AS262" s="4">
        <v>0.88969286885868104</v>
      </c>
      <c r="AT262" s="4">
        <v>8</v>
      </c>
      <c r="AU262" s="4">
        <v>89.287366250000005</v>
      </c>
      <c r="AV262" s="4">
        <v>3.19503468372407</v>
      </c>
      <c r="AW262" s="4">
        <v>8</v>
      </c>
      <c r="AX262" s="4">
        <v>88.468147500000001</v>
      </c>
      <c r="AY262" s="4">
        <v>1.3719005876725401</v>
      </c>
      <c r="AZ262" s="4">
        <v>8</v>
      </c>
    </row>
    <row r="263" spans="2:52" x14ac:dyDescent="0.25">
      <c r="B263">
        <v>10.555116666666667</v>
      </c>
      <c r="C263">
        <v>99.619771863117876</v>
      </c>
      <c r="D263">
        <v>104.55194573366654</v>
      </c>
      <c r="E263">
        <v>95.105623326390955</v>
      </c>
      <c r="F263">
        <v>88.939321548017205</v>
      </c>
      <c r="G263">
        <v>90.680218921032051</v>
      </c>
      <c r="H263">
        <v>97.664000000000001</v>
      </c>
      <c r="I263">
        <v>86.779463243873977</v>
      </c>
      <c r="J263">
        <v>85.737820663685568</v>
      </c>
      <c r="L263">
        <v>101.58307210031347</v>
      </c>
      <c r="M263">
        <v>98.19125511167033</v>
      </c>
      <c r="N263">
        <v>89.251804025826047</v>
      </c>
      <c r="O263">
        <v>92.220183486238525</v>
      </c>
      <c r="P263">
        <v>93.512935226609613</v>
      </c>
      <c r="Q263">
        <v>95.092662632375195</v>
      </c>
      <c r="R263">
        <v>91.610833254694725</v>
      </c>
      <c r="S263">
        <v>94.722650231124803</v>
      </c>
      <c r="U263">
        <v>80.389586064806139</v>
      </c>
      <c r="V263">
        <v>81.262498913137989</v>
      </c>
      <c r="W263">
        <v>81.99684155114933</v>
      </c>
      <c r="X263">
        <v>78.937265509117879</v>
      </c>
      <c r="Y263">
        <v>90.90616966580977</v>
      </c>
      <c r="Z263">
        <v>90.93739933426393</v>
      </c>
      <c r="AA263">
        <v>84.482758620689651</v>
      </c>
      <c r="AB263">
        <v>85.427644912849615</v>
      </c>
      <c r="AD263">
        <v>92.495160004555288</v>
      </c>
      <c r="AE263">
        <v>96.498980285520048</v>
      </c>
      <c r="AF263">
        <v>91.713200804109889</v>
      </c>
      <c r="AG263">
        <v>90.340476449472419</v>
      </c>
      <c r="AH263">
        <v>93.957534374707691</v>
      </c>
      <c r="AI263">
        <v>92.001323918799642</v>
      </c>
      <c r="AJ263">
        <v>92.895942059857276</v>
      </c>
      <c r="AK263">
        <v>88.721099770881068</v>
      </c>
      <c r="AN263" s="4">
        <v>10.555120000000001</v>
      </c>
      <c r="AO263" s="4">
        <v>94.036770000000004</v>
      </c>
      <c r="AP263" s="4">
        <v>1.51128727971979</v>
      </c>
      <c r="AQ263" s="4">
        <v>8</v>
      </c>
      <c r="AR263" s="4">
        <v>92.814371249999994</v>
      </c>
      <c r="AS263" s="4">
        <v>0.72577574882829698</v>
      </c>
      <c r="AT263" s="4">
        <v>8</v>
      </c>
      <c r="AU263" s="4">
        <v>88.850351250000003</v>
      </c>
      <c r="AV263" s="4">
        <v>3.47453768707663</v>
      </c>
      <c r="AW263" s="4">
        <v>8</v>
      </c>
      <c r="AX263" s="4">
        <v>89.076933749999995</v>
      </c>
      <c r="AY263" s="4">
        <v>1.5466987718859</v>
      </c>
      <c r="AZ263" s="4">
        <v>8</v>
      </c>
    </row>
    <row r="264" spans="2:52" x14ac:dyDescent="0.25">
      <c r="B264">
        <v>10.6233</v>
      </c>
      <c r="C264">
        <v>100.69708491761723</v>
      </c>
      <c r="D264">
        <v>103.39164584077115</v>
      </c>
      <c r="E264">
        <v>94.004760487950008</v>
      </c>
      <c r="F264">
        <v>87.529861442904917</v>
      </c>
      <c r="G264">
        <v>92.290852228303365</v>
      </c>
      <c r="H264">
        <v>93.135999999999996</v>
      </c>
      <c r="I264">
        <v>85.274212368728115</v>
      </c>
      <c r="J264">
        <v>87.244057425276537</v>
      </c>
      <c r="L264">
        <v>99.65517241379311</v>
      </c>
      <c r="M264">
        <v>101.0852469329978</v>
      </c>
      <c r="N264">
        <v>89.973414356247631</v>
      </c>
      <c r="O264">
        <v>87.914373088685011</v>
      </c>
      <c r="P264">
        <v>96.518187123127802</v>
      </c>
      <c r="Q264">
        <v>93.220499243570345</v>
      </c>
      <c r="R264">
        <v>90.223648202321414</v>
      </c>
      <c r="S264">
        <v>93.605546995377509</v>
      </c>
      <c r="U264">
        <v>83.81719423112942</v>
      </c>
      <c r="V264">
        <v>81.175549952178073</v>
      </c>
      <c r="W264">
        <v>82.07580277241621</v>
      </c>
      <c r="X264">
        <v>80.097722711805247</v>
      </c>
      <c r="Y264">
        <v>89.685089974293064</v>
      </c>
      <c r="Z264">
        <v>90.250187909373992</v>
      </c>
      <c r="AA264">
        <v>83.795096671317523</v>
      </c>
      <c r="AB264">
        <v>86.15727604377787</v>
      </c>
      <c r="AD264">
        <v>93.884523402801506</v>
      </c>
      <c r="AE264">
        <v>97.30342170858826</v>
      </c>
      <c r="AF264">
        <v>92.204601295510386</v>
      </c>
      <c r="AG264">
        <v>90.014141194387037</v>
      </c>
      <c r="AH264">
        <v>93.630156206154709</v>
      </c>
      <c r="AI264">
        <v>91.890997352162401</v>
      </c>
      <c r="AJ264">
        <v>93.843859835978279</v>
      </c>
      <c r="AK264">
        <v>88.189960424911476</v>
      </c>
      <c r="AN264" s="4">
        <v>10.6233</v>
      </c>
      <c r="AO264" s="4">
        <v>94.004353750000007</v>
      </c>
      <c r="AP264" s="4">
        <v>1.7189367305276</v>
      </c>
      <c r="AQ264" s="4">
        <v>8</v>
      </c>
      <c r="AR264" s="4">
        <v>92.640358750000004</v>
      </c>
      <c r="AS264" s="4">
        <v>0.89584281693162604</v>
      </c>
      <c r="AT264" s="4">
        <v>8</v>
      </c>
      <c r="AU264" s="4">
        <v>89.0986975</v>
      </c>
      <c r="AV264" s="4">
        <v>3.2358206505243499</v>
      </c>
      <c r="AW264" s="4">
        <v>8</v>
      </c>
      <c r="AX264" s="4">
        <v>88.479097499999995</v>
      </c>
      <c r="AY264" s="4">
        <v>1.1947405214907401</v>
      </c>
      <c r="AZ264" s="4">
        <v>8</v>
      </c>
    </row>
    <row r="265" spans="2:52" x14ac:dyDescent="0.25">
      <c r="B265">
        <v>10.691616666666668</v>
      </c>
      <c r="C265">
        <v>100.49112801013942</v>
      </c>
      <c r="D265">
        <v>102.44555515887183</v>
      </c>
      <c r="E265">
        <v>96.474263612020238</v>
      </c>
      <c r="F265">
        <v>90.731008122312474</v>
      </c>
      <c r="G265">
        <v>92.681782642689598</v>
      </c>
      <c r="H265">
        <v>96.176000000000002</v>
      </c>
      <c r="I265">
        <v>85.670945157526248</v>
      </c>
      <c r="J265">
        <v>85.879030360084727</v>
      </c>
      <c r="L265">
        <v>101.42633228840126</v>
      </c>
      <c r="M265">
        <v>99.465240641711233</v>
      </c>
      <c r="N265">
        <v>91.188758070641853</v>
      </c>
      <c r="O265">
        <v>87.963302752293572</v>
      </c>
      <c r="P265">
        <v>96.868313557673602</v>
      </c>
      <c r="Q265">
        <v>94.97919818456883</v>
      </c>
      <c r="R265">
        <v>91.639143153722756</v>
      </c>
      <c r="S265">
        <v>95.974576271186436</v>
      </c>
      <c r="U265">
        <v>83.910844727477055</v>
      </c>
      <c r="V265">
        <v>80.714720459090515</v>
      </c>
      <c r="W265">
        <v>79.557817160905415</v>
      </c>
      <c r="X265">
        <v>78.919815024866935</v>
      </c>
      <c r="Y265">
        <v>85.411311053984576</v>
      </c>
      <c r="Z265">
        <v>90.787071835069256</v>
      </c>
      <c r="AA265">
        <v>83.466214869443888</v>
      </c>
      <c r="AB265">
        <v>86.724766923388728</v>
      </c>
      <c r="AD265">
        <v>92.506548229131084</v>
      </c>
      <c r="AE265">
        <v>94.198957625198275</v>
      </c>
      <c r="AF265">
        <v>90.373017645744923</v>
      </c>
      <c r="AG265">
        <v>88.687044490373111</v>
      </c>
      <c r="AH265">
        <v>92.470302123281272</v>
      </c>
      <c r="AI265">
        <v>91.493821712268314</v>
      </c>
      <c r="AJ265">
        <v>92.768132921503891</v>
      </c>
      <c r="AK265">
        <v>87.960841491355964</v>
      </c>
      <c r="AN265" s="4">
        <v>10.69162</v>
      </c>
      <c r="AO265" s="4">
        <v>93.226146249999999</v>
      </c>
      <c r="AP265" s="4">
        <v>1.73321185143872</v>
      </c>
      <c r="AQ265" s="4">
        <v>8</v>
      </c>
      <c r="AR265" s="4">
        <v>93.019289999999998</v>
      </c>
      <c r="AS265" s="4">
        <v>1.0139579596825401</v>
      </c>
      <c r="AT265" s="4">
        <v>8</v>
      </c>
      <c r="AU265" s="4">
        <v>89.155646250000004</v>
      </c>
      <c r="AV265" s="4">
        <v>3.4247181762711398</v>
      </c>
      <c r="AW265" s="4">
        <v>8</v>
      </c>
      <c r="AX265" s="4">
        <v>88.349639999999994</v>
      </c>
      <c r="AY265" s="4">
        <v>1.54897189977855</v>
      </c>
      <c r="AZ265" s="4">
        <v>8</v>
      </c>
    </row>
    <row r="266" spans="2:52" x14ac:dyDescent="0.25">
      <c r="B266">
        <v>10.75975</v>
      </c>
      <c r="C266">
        <v>99.873257287705954</v>
      </c>
      <c r="D266">
        <v>101.91003213138166</v>
      </c>
      <c r="E266">
        <v>96.533769711395422</v>
      </c>
      <c r="F266">
        <v>88.748208313425707</v>
      </c>
      <c r="G266">
        <v>90.179827990617667</v>
      </c>
      <c r="H266">
        <v>92.191999999999993</v>
      </c>
      <c r="I266">
        <v>88.191365227537929</v>
      </c>
      <c r="J266">
        <v>88.409037420569547</v>
      </c>
      <c r="L266">
        <v>101.5987460815047</v>
      </c>
      <c r="M266">
        <v>99.213589178987107</v>
      </c>
      <c r="N266">
        <v>89.542980124066332</v>
      </c>
      <c r="O266">
        <v>90.642201834862391</v>
      </c>
      <c r="P266">
        <v>95.059326979186935</v>
      </c>
      <c r="Q266">
        <v>93.277231467473527</v>
      </c>
      <c r="R266">
        <v>91.393790695479851</v>
      </c>
      <c r="S266">
        <v>95.358243451463792</v>
      </c>
      <c r="U266">
        <v>82.524817381532117</v>
      </c>
      <c r="V266">
        <v>81.958090600817314</v>
      </c>
      <c r="W266">
        <v>79.347253904193721</v>
      </c>
      <c r="X266">
        <v>78.649332518977403</v>
      </c>
      <c r="Y266">
        <v>88.217652099400169</v>
      </c>
      <c r="Z266">
        <v>90.95887469129174</v>
      </c>
      <c r="AA266">
        <v>84.951166035479375</v>
      </c>
      <c r="AB266">
        <v>87.454398054316982</v>
      </c>
      <c r="AD266">
        <v>91.777701856280601</v>
      </c>
      <c r="AE266">
        <v>96.498980285520048</v>
      </c>
      <c r="AF266">
        <v>91.110118382845656</v>
      </c>
      <c r="AG266">
        <v>89.676928097465463</v>
      </c>
      <c r="AH266">
        <v>92.460948461322602</v>
      </c>
      <c r="AI266">
        <v>93.281112091791698</v>
      </c>
      <c r="AJ266">
        <v>91.948024283736288</v>
      </c>
      <c r="AK266">
        <v>87.460945636325761</v>
      </c>
      <c r="AN266" s="4">
        <v>10.75975</v>
      </c>
      <c r="AO266" s="4">
        <v>93.757649999999998</v>
      </c>
      <c r="AP266" s="4">
        <v>1.6573192709495399</v>
      </c>
      <c r="AQ266" s="4">
        <v>8</v>
      </c>
      <c r="AR266" s="4">
        <v>92.529952499999993</v>
      </c>
      <c r="AS266" s="4">
        <v>0.8747313906377</v>
      </c>
      <c r="AT266" s="4">
        <v>8</v>
      </c>
      <c r="AU266" s="4">
        <v>88.693091249999995</v>
      </c>
      <c r="AV266" s="4">
        <v>3.3615255685527199</v>
      </c>
      <c r="AW266" s="4">
        <v>8</v>
      </c>
      <c r="AX266" s="4">
        <v>88.819291250000006</v>
      </c>
      <c r="AY266" s="4">
        <v>0.79680030587844797</v>
      </c>
      <c r="AZ266" s="4">
        <v>8</v>
      </c>
    </row>
    <row r="267" spans="2:52" x14ac:dyDescent="0.25">
      <c r="B267">
        <v>10.8277</v>
      </c>
      <c r="C267">
        <v>101.10899873257287</v>
      </c>
      <c r="D267">
        <v>104.80185647982863</v>
      </c>
      <c r="E267">
        <v>92.874144599821477</v>
      </c>
      <c r="F267">
        <v>88.10320114667941</v>
      </c>
      <c r="G267">
        <v>92.009382329945268</v>
      </c>
      <c r="H267">
        <v>95.792000000000002</v>
      </c>
      <c r="I267">
        <v>85.752625437572931</v>
      </c>
      <c r="J267">
        <v>84.949399858790301</v>
      </c>
      <c r="L267">
        <v>103.3385579937304</v>
      </c>
      <c r="M267">
        <v>100.64485687323058</v>
      </c>
      <c r="N267">
        <v>89.036586909735405</v>
      </c>
      <c r="O267">
        <v>93.015290519877681</v>
      </c>
      <c r="P267">
        <v>97.704726706866367</v>
      </c>
      <c r="Q267">
        <v>92.889561270801821</v>
      </c>
      <c r="R267">
        <v>93.384920260451068</v>
      </c>
      <c r="S267">
        <v>95.223420647149467</v>
      </c>
      <c r="U267">
        <v>83.320846600486988</v>
      </c>
      <c r="V267">
        <v>81.097295887314147</v>
      </c>
      <c r="W267">
        <v>80.136866116862606</v>
      </c>
      <c r="X267">
        <v>79.862141174417587</v>
      </c>
      <c r="Y267">
        <v>88.474721508140533</v>
      </c>
      <c r="Z267">
        <v>90.797809513583161</v>
      </c>
      <c r="AA267">
        <v>84.71197927048037</v>
      </c>
      <c r="AB267">
        <v>88.285366842318609</v>
      </c>
      <c r="AD267">
        <v>91.709372508825879</v>
      </c>
      <c r="AE267">
        <v>99.750736460457745</v>
      </c>
      <c r="AF267">
        <v>92.282778646415011</v>
      </c>
      <c r="AG267">
        <v>90.025019036223213</v>
      </c>
      <c r="AH267">
        <v>93.863997755121133</v>
      </c>
      <c r="AI267">
        <v>89.110767872903793</v>
      </c>
      <c r="AJ267">
        <v>92.757482159974444</v>
      </c>
      <c r="AK267">
        <v>87.856696521558007</v>
      </c>
      <c r="AN267" s="4">
        <v>10.8277</v>
      </c>
      <c r="AO267" s="4">
        <v>94.975411249999993</v>
      </c>
      <c r="AP267" s="4">
        <v>1.91993828305982</v>
      </c>
      <c r="AQ267" s="4">
        <v>8</v>
      </c>
      <c r="AR267" s="4">
        <v>92.848947499999994</v>
      </c>
      <c r="AS267" s="4">
        <v>1.11355979408823</v>
      </c>
      <c r="AT267" s="4">
        <v>8</v>
      </c>
      <c r="AU267" s="4">
        <v>88.913174999999995</v>
      </c>
      <c r="AV267" s="4">
        <v>3.45595189939865</v>
      </c>
      <c r="AW267" s="4">
        <v>8</v>
      </c>
      <c r="AX267" s="4">
        <v>88.846661249999997</v>
      </c>
      <c r="AY267" s="4">
        <v>1.3651148140821601</v>
      </c>
      <c r="AZ267" s="4">
        <v>8</v>
      </c>
    </row>
    <row r="268" spans="2:52" x14ac:dyDescent="0.25">
      <c r="B268">
        <v>10.89575</v>
      </c>
      <c r="C268">
        <v>96.720532319391637</v>
      </c>
      <c r="D268">
        <v>103.60585505176722</v>
      </c>
      <c r="E268">
        <v>95.86432609342458</v>
      </c>
      <c r="F268">
        <v>88.915432393693266</v>
      </c>
      <c r="G268">
        <v>92.744331508991394</v>
      </c>
      <c r="H268">
        <v>97.968000000000004</v>
      </c>
      <c r="I268">
        <v>86.336056009334882</v>
      </c>
      <c r="J268">
        <v>86.055542480583668</v>
      </c>
      <c r="L268">
        <v>102.14733542319749</v>
      </c>
      <c r="M268">
        <v>101.65146272412709</v>
      </c>
      <c r="N268">
        <v>90.175971641979999</v>
      </c>
      <c r="O268">
        <v>92.623853211009177</v>
      </c>
      <c r="P268">
        <v>96.741879011865393</v>
      </c>
      <c r="Q268">
        <v>92.246596066565814</v>
      </c>
      <c r="R268">
        <v>91.346607530433147</v>
      </c>
      <c r="S268">
        <v>96.533127889060097</v>
      </c>
      <c r="U268">
        <v>81.475931822438653</v>
      </c>
      <c r="V268">
        <v>80.784279627858453</v>
      </c>
      <c r="W268">
        <v>79.785927355676435</v>
      </c>
      <c r="X268">
        <v>79.233923741383819</v>
      </c>
      <c r="Y268">
        <v>86.396743787489285</v>
      </c>
      <c r="Z268">
        <v>90.18576183829056</v>
      </c>
      <c r="AA268">
        <v>84.273470201315533</v>
      </c>
      <c r="AB268">
        <v>86.035670855289823</v>
      </c>
      <c r="AD268">
        <v>92.620430474888963</v>
      </c>
      <c r="AE268">
        <v>95.094040335372767</v>
      </c>
      <c r="AF268">
        <v>93.321420594147867</v>
      </c>
      <c r="AG268">
        <v>92.113564668769712</v>
      </c>
      <c r="AH268">
        <v>93.845290431203821</v>
      </c>
      <c r="AI268">
        <v>92.431597528684904</v>
      </c>
      <c r="AJ268">
        <v>92.587069975503255</v>
      </c>
      <c r="AK268">
        <v>89.835450947719224</v>
      </c>
      <c r="AN268" s="4">
        <v>10.89575</v>
      </c>
      <c r="AO268" s="4">
        <v>94.968508749999998</v>
      </c>
      <c r="AP268" s="4">
        <v>1.58709153242927</v>
      </c>
      <c r="AQ268" s="4">
        <v>8</v>
      </c>
      <c r="AR268" s="4">
        <v>93.195953750000001</v>
      </c>
      <c r="AS268" s="4">
        <v>0.85253070993898095</v>
      </c>
      <c r="AT268" s="4">
        <v>8</v>
      </c>
      <c r="AU268" s="4">
        <v>88.298281250000002</v>
      </c>
      <c r="AV268" s="4">
        <v>3.3287462571903399</v>
      </c>
      <c r="AW268" s="4">
        <v>8</v>
      </c>
      <c r="AX268" s="4">
        <v>88.749446250000005</v>
      </c>
      <c r="AY268" s="4">
        <v>1.6312766818069</v>
      </c>
      <c r="AZ268" s="4">
        <v>8</v>
      </c>
    </row>
    <row r="269" spans="2:52" x14ac:dyDescent="0.25">
      <c r="B269">
        <v>10.963866666666668</v>
      </c>
      <c r="C269">
        <v>104.2934093789607</v>
      </c>
      <c r="D269">
        <v>101.83862906104963</v>
      </c>
      <c r="E269">
        <v>94.168402261231776</v>
      </c>
      <c r="F269">
        <v>87.709030100334445</v>
      </c>
      <c r="G269">
        <v>89.63252541047693</v>
      </c>
      <c r="H269">
        <v>95.055999999999997</v>
      </c>
      <c r="I269">
        <v>86.161026837806304</v>
      </c>
      <c r="J269">
        <v>83.843257236996934</v>
      </c>
      <c r="L269">
        <v>99.21630094043887</v>
      </c>
      <c r="M269">
        <v>100.31456432840515</v>
      </c>
      <c r="N269">
        <v>91.467274338523865</v>
      </c>
      <c r="O269">
        <v>91.75535168195718</v>
      </c>
      <c r="P269">
        <v>96.985022369188869</v>
      </c>
      <c r="Q269">
        <v>94.638804841149778</v>
      </c>
      <c r="R269">
        <v>90.525620458620367</v>
      </c>
      <c r="S269">
        <v>95.069337442218796</v>
      </c>
      <c r="U269">
        <v>83.283386401947936</v>
      </c>
      <c r="V269">
        <v>80.314755238674891</v>
      </c>
      <c r="W269">
        <v>81.268643621688014</v>
      </c>
      <c r="X269">
        <v>79.460780036646014</v>
      </c>
      <c r="Y269">
        <v>88.410454155955435</v>
      </c>
      <c r="Z269">
        <v>90.926661655750024</v>
      </c>
      <c r="AA269">
        <v>83.924656169025312</v>
      </c>
      <c r="AB269">
        <v>86.309282529387914</v>
      </c>
      <c r="AD269">
        <v>92.688759822343698</v>
      </c>
      <c r="AE269">
        <v>97.903920235667343</v>
      </c>
      <c r="AF269">
        <v>91.221800312709405</v>
      </c>
      <c r="AG269">
        <v>91.036658326987919</v>
      </c>
      <c r="AH269">
        <v>92.021326349265735</v>
      </c>
      <c r="AI269">
        <v>91.030450132391877</v>
      </c>
      <c r="AJ269">
        <v>92.768132921503891</v>
      </c>
      <c r="AK269">
        <v>88.367006873568002</v>
      </c>
      <c r="AN269" s="4">
        <v>10.96387</v>
      </c>
      <c r="AO269" s="4">
        <v>94.450582499999996</v>
      </c>
      <c r="AP269" s="4">
        <v>1.4039018198689099</v>
      </c>
      <c r="AQ269" s="4">
        <v>8</v>
      </c>
      <c r="AR269" s="4">
        <v>92.675712500000003</v>
      </c>
      <c r="AS269" s="4">
        <v>0.98637827255236799</v>
      </c>
      <c r="AT269" s="4">
        <v>8</v>
      </c>
      <c r="AU269" s="4">
        <v>89.042124999999999</v>
      </c>
      <c r="AV269" s="4">
        <v>3.4999136951185799</v>
      </c>
      <c r="AW269" s="4">
        <v>8</v>
      </c>
      <c r="AX269" s="4">
        <v>88.03298375</v>
      </c>
      <c r="AY269" s="4">
        <v>1.3449948423917799</v>
      </c>
      <c r="AZ269" s="4">
        <v>8</v>
      </c>
    </row>
    <row r="270" spans="2:52" x14ac:dyDescent="0.25">
      <c r="B270">
        <v>11.032</v>
      </c>
      <c r="C270">
        <v>100.96641318124207</v>
      </c>
      <c r="D270">
        <v>99.053909318100679</v>
      </c>
      <c r="E270">
        <v>94.555191907170482</v>
      </c>
      <c r="F270">
        <v>89.178213091256566</v>
      </c>
      <c r="G270">
        <v>89.851446442533231</v>
      </c>
      <c r="H270">
        <v>96.304000000000002</v>
      </c>
      <c r="I270">
        <v>87.666277712952166</v>
      </c>
      <c r="J270">
        <v>81.39562249941163</v>
      </c>
      <c r="L270">
        <v>103.0564263322884</v>
      </c>
      <c r="M270">
        <v>97.766593268323376</v>
      </c>
      <c r="N270">
        <v>89.315103177617416</v>
      </c>
      <c r="O270">
        <v>91.951070336391439</v>
      </c>
      <c r="P270">
        <v>99.056603773584911</v>
      </c>
      <c r="Q270">
        <v>95.36686838124055</v>
      </c>
      <c r="R270">
        <v>91.893932244974991</v>
      </c>
      <c r="S270">
        <v>97.187981510015405</v>
      </c>
      <c r="U270">
        <v>80.848473496909534</v>
      </c>
      <c r="V270">
        <v>81.792887574993472</v>
      </c>
      <c r="W270">
        <v>81.075627303035617</v>
      </c>
      <c r="X270">
        <v>79.36480237326586</v>
      </c>
      <c r="Y270">
        <v>86.503856041131101</v>
      </c>
      <c r="Z270">
        <v>89.917319875442928</v>
      </c>
      <c r="AA270">
        <v>81.901534781742072</v>
      </c>
      <c r="AB270">
        <v>85.832995541143092</v>
      </c>
      <c r="AD270">
        <v>95.319439699350866</v>
      </c>
      <c r="AE270">
        <v>96.4649898028552</v>
      </c>
      <c r="AF270">
        <v>91.445164172436904</v>
      </c>
      <c r="AG270">
        <v>88.741433699554008</v>
      </c>
      <c r="AH270">
        <v>93.742400149658593</v>
      </c>
      <c r="AI270">
        <v>92.409532215357459</v>
      </c>
      <c r="AJ270">
        <v>89.178826286079456</v>
      </c>
      <c r="AK270">
        <v>87.471360133305566</v>
      </c>
      <c r="AN270" s="4">
        <v>11.032</v>
      </c>
      <c r="AO270" s="4">
        <v>94.257522499999993</v>
      </c>
      <c r="AP270" s="4">
        <v>1.7103586931816299</v>
      </c>
      <c r="AQ270" s="4">
        <v>8</v>
      </c>
      <c r="AR270" s="4">
        <v>93.288437500000001</v>
      </c>
      <c r="AS270" s="4">
        <v>1.3787189185095901</v>
      </c>
      <c r="AT270" s="4">
        <v>8</v>
      </c>
      <c r="AU270" s="4">
        <v>88.354437500000003</v>
      </c>
      <c r="AV270" s="4">
        <v>3.12208812131672</v>
      </c>
      <c r="AW270" s="4">
        <v>8</v>
      </c>
      <c r="AX270" s="4">
        <v>87.421632500000001</v>
      </c>
      <c r="AY270" s="4">
        <v>1.6968415608531</v>
      </c>
      <c r="AZ270" s="4">
        <v>8</v>
      </c>
    </row>
    <row r="271" spans="2:52" x14ac:dyDescent="0.25">
      <c r="B271">
        <v>11.100116666666668</v>
      </c>
      <c r="C271">
        <v>99.825728770595688</v>
      </c>
      <c r="D271">
        <v>104.58764726883255</v>
      </c>
      <c r="E271">
        <v>92.859268074977692</v>
      </c>
      <c r="F271">
        <v>87.111801242236027</v>
      </c>
      <c r="G271">
        <v>90.742767787333861</v>
      </c>
      <c r="H271">
        <v>94.768000000000001</v>
      </c>
      <c r="I271">
        <v>84.784130688448073</v>
      </c>
      <c r="J271">
        <v>86.891033184278655</v>
      </c>
      <c r="L271">
        <v>104.63949843260188</v>
      </c>
      <c r="M271">
        <v>97.593582887700535</v>
      </c>
      <c r="N271">
        <v>91.783770097480698</v>
      </c>
      <c r="O271">
        <v>92.966360856269119</v>
      </c>
      <c r="P271">
        <v>94.757829216105819</v>
      </c>
      <c r="Q271">
        <v>94.128214826021178</v>
      </c>
      <c r="R271">
        <v>90.251958101349445</v>
      </c>
      <c r="S271">
        <v>94.693759630200304</v>
      </c>
      <c r="U271">
        <v>80.576887057501409</v>
      </c>
      <c r="V271">
        <v>81.314668289713936</v>
      </c>
      <c r="W271">
        <v>80.742235479908757</v>
      </c>
      <c r="X271">
        <v>77.951313148939889</v>
      </c>
      <c r="Y271">
        <v>85.979005998286198</v>
      </c>
      <c r="Z271">
        <v>91.903790400515405</v>
      </c>
      <c r="AA271">
        <v>84.253537970898947</v>
      </c>
      <c r="AB271">
        <v>88.751520064856095</v>
      </c>
      <c r="AD271">
        <v>93.246782826557336</v>
      </c>
      <c r="AE271">
        <v>94.244278268751415</v>
      </c>
      <c r="AF271">
        <v>92.182264909537636</v>
      </c>
      <c r="AG271">
        <v>91.352115740237139</v>
      </c>
      <c r="AH271">
        <v>91.918436067720506</v>
      </c>
      <c r="AI271">
        <v>90.5891438658429</v>
      </c>
      <c r="AJ271">
        <v>90.755138992437963</v>
      </c>
      <c r="AK271">
        <v>86.617371380962297</v>
      </c>
      <c r="AN271" s="4">
        <v>11.10012</v>
      </c>
      <c r="AO271" s="4">
        <v>94.751081249999999</v>
      </c>
      <c r="AP271" s="4">
        <v>1.5727724637045499</v>
      </c>
      <c r="AQ271" s="4">
        <v>8</v>
      </c>
      <c r="AR271" s="4">
        <v>91.713981250000003</v>
      </c>
      <c r="AS271" s="4">
        <v>0.98481322738925903</v>
      </c>
      <c r="AT271" s="4">
        <v>8</v>
      </c>
      <c r="AU271" s="4">
        <v>88.121188750000002</v>
      </c>
      <c r="AV271" s="4">
        <v>3.5171206884413699</v>
      </c>
      <c r="AW271" s="4">
        <v>8</v>
      </c>
      <c r="AX271" s="4">
        <v>88.509223750000004</v>
      </c>
      <c r="AY271" s="4">
        <v>1.3144152472024799</v>
      </c>
      <c r="AZ271" s="4">
        <v>8</v>
      </c>
    </row>
    <row r="272" spans="2:52" x14ac:dyDescent="0.25">
      <c r="B272">
        <v>11.16825</v>
      </c>
      <c r="C272">
        <v>102.45564005069708</v>
      </c>
      <c r="D272">
        <v>104.60549803641557</v>
      </c>
      <c r="E272">
        <v>92.457601904195187</v>
      </c>
      <c r="F272">
        <v>90.014333492594361</v>
      </c>
      <c r="G272">
        <v>92.275215011727909</v>
      </c>
      <c r="H272">
        <v>94.56</v>
      </c>
      <c r="I272">
        <v>86.242707117852973</v>
      </c>
      <c r="J272">
        <v>84.796422687691219</v>
      </c>
      <c r="L272">
        <v>100.37617554858934</v>
      </c>
      <c r="M272">
        <v>99.937087134318972</v>
      </c>
      <c r="N272">
        <v>88.74541081149512</v>
      </c>
      <c r="O272">
        <v>88.966360856269119</v>
      </c>
      <c r="P272">
        <v>97.899241392725145</v>
      </c>
      <c r="Q272">
        <v>94.430786686838118</v>
      </c>
      <c r="R272">
        <v>93.347173728413708</v>
      </c>
      <c r="S272">
        <v>96.407935285053924</v>
      </c>
      <c r="U272">
        <v>83.81719423112942</v>
      </c>
      <c r="V272">
        <v>81.384227458481874</v>
      </c>
      <c r="W272">
        <v>79.557817160905415</v>
      </c>
      <c r="X272">
        <v>78.439926707966151</v>
      </c>
      <c r="Y272">
        <v>85.775492716366756</v>
      </c>
      <c r="Z272">
        <v>91.399119510361857</v>
      </c>
      <c r="AA272">
        <v>84.233605740482361</v>
      </c>
      <c r="AB272">
        <v>86.978111066072159</v>
      </c>
      <c r="AD272">
        <v>92.506548229131084</v>
      </c>
      <c r="AE272">
        <v>96.000453206435537</v>
      </c>
      <c r="AF272">
        <v>92.696001786910884</v>
      </c>
      <c r="AG272">
        <v>91.504405525943653</v>
      </c>
      <c r="AH272">
        <v>91.43204564587036</v>
      </c>
      <c r="AI272">
        <v>91.560017652250664</v>
      </c>
      <c r="AJ272">
        <v>90.43561614655448</v>
      </c>
      <c r="AK272">
        <v>90.23120183295147</v>
      </c>
      <c r="AN272" s="4">
        <v>11.16825</v>
      </c>
      <c r="AO272" s="4">
        <v>93.841558750000004</v>
      </c>
      <c r="AP272" s="4">
        <v>1.59694441121881</v>
      </c>
      <c r="AQ272" s="4">
        <v>8</v>
      </c>
      <c r="AR272" s="4">
        <v>93.218003749999994</v>
      </c>
      <c r="AS272" s="4">
        <v>1.0015915673975699</v>
      </c>
      <c r="AT272" s="4">
        <v>8</v>
      </c>
      <c r="AU272" s="4">
        <v>89.091525000000004</v>
      </c>
      <c r="AV272" s="4">
        <v>3.59323015211592</v>
      </c>
      <c r="AW272" s="4">
        <v>8</v>
      </c>
      <c r="AX272" s="4">
        <v>88.282584999999997</v>
      </c>
      <c r="AY272" s="4">
        <v>1.37422497033913</v>
      </c>
      <c r="AZ272" s="4">
        <v>8</v>
      </c>
    </row>
    <row r="273" spans="2:52" x14ac:dyDescent="0.25">
      <c r="B273">
        <v>11.236366666666665</v>
      </c>
      <c r="C273">
        <v>107.90557667934094</v>
      </c>
      <c r="D273">
        <v>100.14280614066405</v>
      </c>
      <c r="E273">
        <v>94.465932758107712</v>
      </c>
      <c r="F273">
        <v>87.243191591017677</v>
      </c>
      <c r="G273">
        <v>90.211102423768565</v>
      </c>
      <c r="H273">
        <v>95.632000000000005</v>
      </c>
      <c r="I273">
        <v>84.714119019836644</v>
      </c>
      <c r="J273">
        <v>85.408331372087545</v>
      </c>
      <c r="L273">
        <v>104.68652037617555</v>
      </c>
      <c r="M273">
        <v>98.883296634161681</v>
      </c>
      <c r="N273">
        <v>92.112925686795791</v>
      </c>
      <c r="O273">
        <v>92.440366972477065</v>
      </c>
      <c r="P273">
        <v>96.206963625753744</v>
      </c>
      <c r="Q273">
        <v>95.035930408472012</v>
      </c>
      <c r="R273">
        <v>92.422383693498162</v>
      </c>
      <c r="S273">
        <v>94.88636363636364</v>
      </c>
      <c r="U273">
        <v>81.9722794530811</v>
      </c>
      <c r="V273">
        <v>81.549430484305717</v>
      </c>
      <c r="W273">
        <v>79.952623267239872</v>
      </c>
      <c r="X273">
        <v>81.02259837710497</v>
      </c>
      <c r="Y273">
        <v>89.395886889460158</v>
      </c>
      <c r="Z273">
        <v>89.852893804359496</v>
      </c>
      <c r="AA273">
        <v>85.140522224436921</v>
      </c>
      <c r="AB273">
        <v>88.214430482367248</v>
      </c>
      <c r="AD273">
        <v>93.827582279922566</v>
      </c>
      <c r="AE273">
        <v>99.00294584183095</v>
      </c>
      <c r="AF273">
        <v>90.607549698458783</v>
      </c>
      <c r="AG273">
        <v>88.621777439356038</v>
      </c>
      <c r="AH273">
        <v>92.432887475446634</v>
      </c>
      <c r="AI273">
        <v>91.317299205648723</v>
      </c>
      <c r="AJ273">
        <v>92.629673021621045</v>
      </c>
      <c r="AK273">
        <v>85.471776713184752</v>
      </c>
      <c r="AN273" s="4">
        <v>11.236370000000001</v>
      </c>
      <c r="AO273" s="4">
        <v>95.022869999999998</v>
      </c>
      <c r="AP273" s="4">
        <v>1.8953160332797101</v>
      </c>
      <c r="AQ273" s="4">
        <v>8</v>
      </c>
      <c r="AR273" s="4">
        <v>92.550408750000003</v>
      </c>
      <c r="AS273" s="4">
        <v>1.17007995532118</v>
      </c>
      <c r="AT273" s="4">
        <v>8</v>
      </c>
      <c r="AU273" s="4">
        <v>89.281806250000002</v>
      </c>
      <c r="AV273" s="4">
        <v>3.69436103741806</v>
      </c>
      <c r="AW273" s="4">
        <v>8</v>
      </c>
      <c r="AX273" s="4">
        <v>88.571160000000006</v>
      </c>
      <c r="AY273" s="4">
        <v>1.27926230380191</v>
      </c>
      <c r="AZ273" s="4">
        <v>8</v>
      </c>
    </row>
    <row r="274" spans="2:52" x14ac:dyDescent="0.25">
      <c r="B274">
        <v>11.304483333333334</v>
      </c>
      <c r="C274">
        <v>104.62610899873258</v>
      </c>
      <c r="D274">
        <v>104.42699036058551</v>
      </c>
      <c r="E274">
        <v>97.545373400773585</v>
      </c>
      <c r="F274">
        <v>88.927376970855235</v>
      </c>
      <c r="G274">
        <v>89.960906958561381</v>
      </c>
      <c r="H274">
        <v>96.896000000000001</v>
      </c>
      <c r="I274">
        <v>86.756126021003496</v>
      </c>
      <c r="J274">
        <v>84.925864909390441</v>
      </c>
      <c r="L274">
        <v>102.33542319749216</v>
      </c>
      <c r="M274">
        <v>99.795533186536645</v>
      </c>
      <c r="N274">
        <v>91.581212811748316</v>
      </c>
      <c r="O274">
        <v>90.116207951070336</v>
      </c>
      <c r="P274">
        <v>98.99824936782727</v>
      </c>
      <c r="Q274">
        <v>90.922844175491676</v>
      </c>
      <c r="R274">
        <v>92.044918373124474</v>
      </c>
      <c r="S274">
        <v>94.144838212634824</v>
      </c>
      <c r="U274">
        <v>80.782918149466198</v>
      </c>
      <c r="V274">
        <v>80.106077732371105</v>
      </c>
      <c r="W274">
        <v>79.02263555009651</v>
      </c>
      <c r="X274">
        <v>78.01238984381817</v>
      </c>
      <c r="Y274">
        <v>87.660668380462724</v>
      </c>
      <c r="Z274">
        <v>88.703962203371631</v>
      </c>
      <c r="AA274">
        <v>84.472792505481365</v>
      </c>
      <c r="AB274">
        <v>86.076205918119172</v>
      </c>
      <c r="AD274">
        <v>94.579205101924614</v>
      </c>
      <c r="AE274">
        <v>94.006344890097438</v>
      </c>
      <c r="AF274">
        <v>92.104087558633012</v>
      </c>
      <c r="AG274">
        <v>90.579788969868375</v>
      </c>
      <c r="AH274">
        <v>93.733046487699937</v>
      </c>
      <c r="AI274">
        <v>91.284201235657548</v>
      </c>
      <c r="AJ274">
        <v>90.339759292789438</v>
      </c>
      <c r="AK274">
        <v>86.357008956467396</v>
      </c>
      <c r="AN274" s="4">
        <v>11.30448</v>
      </c>
      <c r="AO274" s="4">
        <v>94.387222499999993</v>
      </c>
      <c r="AP274" s="4">
        <v>1.5722466661990799</v>
      </c>
      <c r="AQ274" s="4">
        <v>8</v>
      </c>
      <c r="AR274" s="4">
        <v>92.228108750000004</v>
      </c>
      <c r="AS274" s="4">
        <v>1.28478339812653</v>
      </c>
      <c r="AT274" s="4">
        <v>8</v>
      </c>
      <c r="AU274" s="4">
        <v>89.181235000000001</v>
      </c>
      <c r="AV274" s="4">
        <v>4.0572481131303801</v>
      </c>
      <c r="AW274" s="4">
        <v>8</v>
      </c>
      <c r="AX274" s="4">
        <v>88.181566250000003</v>
      </c>
      <c r="AY274" s="4">
        <v>1.40452512182046</v>
      </c>
      <c r="AZ274" s="4">
        <v>8</v>
      </c>
    </row>
    <row r="275" spans="2:52" x14ac:dyDescent="0.25">
      <c r="B275">
        <v>11.372616666666666</v>
      </c>
      <c r="C275">
        <v>104.46768060836501</v>
      </c>
      <c r="D275">
        <v>109.1038914673331</v>
      </c>
      <c r="E275">
        <v>93.603094317167503</v>
      </c>
      <c r="F275">
        <v>87.410415671285236</v>
      </c>
      <c r="G275">
        <v>91.14933541829555</v>
      </c>
      <c r="H275">
        <v>92.72</v>
      </c>
      <c r="I275">
        <v>85.764294049008171</v>
      </c>
      <c r="J275">
        <v>84.443398446693337</v>
      </c>
      <c r="L275">
        <v>102.97805642633229</v>
      </c>
      <c r="M275">
        <v>100.20446681346336</v>
      </c>
      <c r="N275">
        <v>89.998734016964178</v>
      </c>
      <c r="O275">
        <v>92.550458715596335</v>
      </c>
      <c r="P275">
        <v>93.405952149387275</v>
      </c>
      <c r="Q275">
        <v>92.747730711043872</v>
      </c>
      <c r="R275">
        <v>91.205058035293007</v>
      </c>
      <c r="S275">
        <v>94.096687211093993</v>
      </c>
      <c r="U275">
        <v>81.017044390335272</v>
      </c>
      <c r="V275">
        <v>81.166855056082085</v>
      </c>
      <c r="W275">
        <v>80.557992630286009</v>
      </c>
      <c r="X275">
        <v>78.282872349707702</v>
      </c>
      <c r="Y275">
        <v>85.689802913453306</v>
      </c>
      <c r="Z275">
        <v>90.593793621818961</v>
      </c>
      <c r="AA275">
        <v>84.492724735897951</v>
      </c>
      <c r="AB275">
        <v>86.177543575192544</v>
      </c>
      <c r="AD275">
        <v>92.779865618950012</v>
      </c>
      <c r="AE275">
        <v>97.110808973487423</v>
      </c>
      <c r="AF275">
        <v>92.070582979673887</v>
      </c>
      <c r="AG275">
        <v>93.65821820950724</v>
      </c>
      <c r="AH275">
        <v>92.451594799363946</v>
      </c>
      <c r="AI275">
        <v>90.180935569285083</v>
      </c>
      <c r="AJ275">
        <v>91.628501437852805</v>
      </c>
      <c r="AK275">
        <v>87.700479066861064</v>
      </c>
      <c r="AN275" s="4">
        <v>11.37262</v>
      </c>
      <c r="AO275" s="4">
        <v>95.16890875</v>
      </c>
      <c r="AP275" s="4">
        <v>1.5883952904902401</v>
      </c>
      <c r="AQ275" s="4">
        <v>8</v>
      </c>
      <c r="AR275" s="4">
        <v>91.677117499999994</v>
      </c>
      <c r="AS275" s="4">
        <v>0.71796595791700202</v>
      </c>
      <c r="AT275" s="4">
        <v>8</v>
      </c>
      <c r="AU275" s="4">
        <v>89.45123375</v>
      </c>
      <c r="AV275" s="4">
        <v>4.1762786458281003</v>
      </c>
      <c r="AW275" s="4">
        <v>8</v>
      </c>
      <c r="AX275" s="4">
        <v>87.628860000000003</v>
      </c>
      <c r="AY275" s="4">
        <v>1.1682536574566</v>
      </c>
      <c r="AZ275" s="4">
        <v>8</v>
      </c>
    </row>
    <row r="276" spans="2:52" x14ac:dyDescent="0.25">
      <c r="B276">
        <v>11.440733333333334</v>
      </c>
      <c r="C276">
        <v>102.55069708491762</v>
      </c>
      <c r="D276">
        <v>109.72866833273831</v>
      </c>
      <c r="E276">
        <v>96.846176733115144</v>
      </c>
      <c r="F276">
        <v>91.172957477305303</v>
      </c>
      <c r="G276">
        <v>92.306489444878807</v>
      </c>
      <c r="H276">
        <v>95.44</v>
      </c>
      <c r="I276">
        <v>88.681446907817971</v>
      </c>
      <c r="J276">
        <v>86.643916215580134</v>
      </c>
      <c r="L276">
        <v>98.526645768025077</v>
      </c>
      <c r="M276">
        <v>100.23592324630387</v>
      </c>
      <c r="N276">
        <v>89.441701481200155</v>
      </c>
      <c r="O276">
        <v>89.247706422018354</v>
      </c>
      <c r="P276">
        <v>99.134409647928422</v>
      </c>
      <c r="Q276">
        <v>95.30068078668684</v>
      </c>
      <c r="R276">
        <v>90.195338303293383</v>
      </c>
      <c r="S276">
        <v>93.008474576271183</v>
      </c>
      <c r="U276">
        <v>81.691327964038209</v>
      </c>
      <c r="V276">
        <v>80.088687940179113</v>
      </c>
      <c r="W276">
        <v>79.654325320231621</v>
      </c>
      <c r="X276">
        <v>79.696361574033673</v>
      </c>
      <c r="Y276">
        <v>88.303341902313619</v>
      </c>
      <c r="Z276">
        <v>88.940191130677547</v>
      </c>
      <c r="AA276">
        <v>85.319912298186168</v>
      </c>
      <c r="AB276">
        <v>86.025537089582485</v>
      </c>
      <c r="AD276">
        <v>92.563489352010023</v>
      </c>
      <c r="AE276">
        <v>96.057104010876955</v>
      </c>
      <c r="AF276">
        <v>92.081751172660262</v>
      </c>
      <c r="AG276">
        <v>90.449254867834227</v>
      </c>
      <c r="AH276">
        <v>95.285754372836962</v>
      </c>
      <c r="AI276">
        <v>90.63327449249779</v>
      </c>
      <c r="AJ276">
        <v>92.224944083501967</v>
      </c>
      <c r="AK276">
        <v>88.77317225578004</v>
      </c>
      <c r="AN276" s="4">
        <v>11.44073</v>
      </c>
      <c r="AO276" s="4">
        <v>93.575443750000005</v>
      </c>
      <c r="AP276" s="4">
        <v>1.4873281059527299</v>
      </c>
      <c r="AQ276" s="4">
        <v>8</v>
      </c>
      <c r="AR276" s="4">
        <v>93.069503749999996</v>
      </c>
      <c r="AS276" s="4">
        <v>1.1955612221044001</v>
      </c>
      <c r="AT276" s="4">
        <v>8</v>
      </c>
      <c r="AU276" s="4">
        <v>90.178656250000003</v>
      </c>
      <c r="AV276" s="4">
        <v>4.1730390894838898</v>
      </c>
      <c r="AW276" s="4">
        <v>8</v>
      </c>
      <c r="AX276" s="4">
        <v>88.957605000000001</v>
      </c>
      <c r="AY276" s="4">
        <v>1.2021117697633501</v>
      </c>
      <c r="AZ276" s="4">
        <v>8</v>
      </c>
    </row>
    <row r="277" spans="2:52" x14ac:dyDescent="0.25">
      <c r="B277">
        <v>11.508849999999999</v>
      </c>
      <c r="C277">
        <v>100.12674271229405</v>
      </c>
      <c r="D277">
        <v>110.69260978222063</v>
      </c>
      <c r="E277">
        <v>91.535257363879794</v>
      </c>
      <c r="F277">
        <v>88.67654085045389</v>
      </c>
      <c r="G277">
        <v>90.914777169663793</v>
      </c>
      <c r="H277">
        <v>97.072000000000003</v>
      </c>
      <c r="I277">
        <v>87.047841306884479</v>
      </c>
      <c r="J277">
        <v>85.467168745587202</v>
      </c>
      <c r="L277">
        <v>100.8307210031348</v>
      </c>
      <c r="M277">
        <v>100.91223655237496</v>
      </c>
      <c r="N277">
        <v>90.112672490188629</v>
      </c>
      <c r="O277">
        <v>91.657492354740057</v>
      </c>
      <c r="P277">
        <v>96.129157751410233</v>
      </c>
      <c r="Q277">
        <v>92.899016641452349</v>
      </c>
      <c r="R277">
        <v>90.421817495517601</v>
      </c>
      <c r="S277">
        <v>94.539676425269647</v>
      </c>
      <c r="U277">
        <v>82.655928076418803</v>
      </c>
      <c r="V277">
        <v>80.497348056690726</v>
      </c>
      <c r="W277">
        <v>82.084576241445873</v>
      </c>
      <c r="X277">
        <v>77.227118052525952</v>
      </c>
      <c r="Y277">
        <v>89.235218508997434</v>
      </c>
      <c r="Z277">
        <v>93.374852356920428</v>
      </c>
      <c r="AA277">
        <v>83.575842136735105</v>
      </c>
      <c r="AB277">
        <v>84.556141062018639</v>
      </c>
      <c r="AD277">
        <v>92.768477394374216</v>
      </c>
      <c r="AE277">
        <v>94.799456152277358</v>
      </c>
      <c r="AF277">
        <v>88.385079294170197</v>
      </c>
      <c r="AG277">
        <v>89.557271837267493</v>
      </c>
      <c r="AH277">
        <v>90.627630717425873</v>
      </c>
      <c r="AI277">
        <v>90.875992939099731</v>
      </c>
      <c r="AJ277">
        <v>92.214293321972519</v>
      </c>
      <c r="AK277">
        <v>89.533430535305143</v>
      </c>
      <c r="AN277" s="4">
        <v>11.508850000000001</v>
      </c>
      <c r="AO277" s="4">
        <v>93.627918750000006</v>
      </c>
      <c r="AP277" s="4">
        <v>1.72869199916898</v>
      </c>
      <c r="AQ277" s="4">
        <v>8</v>
      </c>
      <c r="AR277" s="4">
        <v>92.155127500000006</v>
      </c>
      <c r="AS277" s="4">
        <v>0.80047971350164704</v>
      </c>
      <c r="AT277" s="4">
        <v>8</v>
      </c>
      <c r="AU277" s="4">
        <v>89.187010000000001</v>
      </c>
      <c r="AV277" s="4">
        <v>4.0080070613768202</v>
      </c>
      <c r="AW277" s="4">
        <v>8</v>
      </c>
      <c r="AX277" s="4">
        <v>88.905479999999997</v>
      </c>
      <c r="AY277" s="4">
        <v>1.6551216779601301</v>
      </c>
      <c r="AZ277" s="4">
        <v>8</v>
      </c>
    </row>
    <row r="278" spans="2:52" x14ac:dyDescent="0.25">
      <c r="B278">
        <v>11.576799999999999</v>
      </c>
      <c r="C278">
        <v>101.41001267427123</v>
      </c>
      <c r="D278">
        <v>110.87111745805069</v>
      </c>
      <c r="E278">
        <v>95.165129425766139</v>
      </c>
      <c r="F278">
        <v>89.870998566650741</v>
      </c>
      <c r="G278">
        <v>89.913995308835027</v>
      </c>
      <c r="H278">
        <v>95.584000000000003</v>
      </c>
      <c r="I278">
        <v>87.666277712952166</v>
      </c>
      <c r="J278">
        <v>84.208048952694753</v>
      </c>
      <c r="L278">
        <v>105.01567398119123</v>
      </c>
      <c r="M278">
        <v>101.11670336583832</v>
      </c>
      <c r="N278">
        <v>87.42878845423472</v>
      </c>
      <c r="O278">
        <v>89.969418960244653</v>
      </c>
      <c r="P278">
        <v>95.788757051157361</v>
      </c>
      <c r="Q278">
        <v>94.903555219364605</v>
      </c>
      <c r="R278">
        <v>92.941398509011989</v>
      </c>
      <c r="S278">
        <v>96.562018489984595</v>
      </c>
      <c r="U278">
        <v>80.501966660423307</v>
      </c>
      <c r="V278">
        <v>81.253804017042</v>
      </c>
      <c r="W278">
        <v>81.031759957887346</v>
      </c>
      <c r="X278">
        <v>80.106447953930726</v>
      </c>
      <c r="Y278">
        <v>86.257497857754927</v>
      </c>
      <c r="Z278">
        <v>86.867819177493828</v>
      </c>
      <c r="AA278">
        <v>83.376519832569258</v>
      </c>
      <c r="AB278">
        <v>88.295500608025947</v>
      </c>
      <c r="AD278">
        <v>92.563489352010023</v>
      </c>
      <c r="AE278">
        <v>97.631996374348518</v>
      </c>
      <c r="AF278">
        <v>88.094706276524462</v>
      </c>
      <c r="AG278">
        <v>89.796584357663434</v>
      </c>
      <c r="AH278">
        <v>92.414180151529322</v>
      </c>
      <c r="AI278">
        <v>90.600176522506615</v>
      </c>
      <c r="AJ278">
        <v>92.50186388326766</v>
      </c>
      <c r="AK278">
        <v>88.929389710476983</v>
      </c>
      <c r="AN278" s="4">
        <v>11.5768</v>
      </c>
      <c r="AO278" s="4">
        <v>93.95217375</v>
      </c>
      <c r="AP278" s="4">
        <v>2.3114517594839001</v>
      </c>
      <c r="AQ278" s="4">
        <v>8</v>
      </c>
      <c r="AR278" s="4">
        <v>93.080168749999999</v>
      </c>
      <c r="AS278" s="4">
        <v>0.91574576907379901</v>
      </c>
      <c r="AT278" s="4">
        <v>8</v>
      </c>
      <c r="AU278" s="4">
        <v>90.026401250000006</v>
      </c>
      <c r="AV278" s="4">
        <v>4.0915871801170196</v>
      </c>
      <c r="AW278" s="4">
        <v>8</v>
      </c>
      <c r="AX278" s="4">
        <v>87.77120875</v>
      </c>
      <c r="AY278" s="4">
        <v>1.3431969308006499</v>
      </c>
      <c r="AZ278" s="4">
        <v>8</v>
      </c>
    </row>
    <row r="279" spans="2:52" x14ac:dyDescent="0.25">
      <c r="B279">
        <v>11.644850000000002</v>
      </c>
      <c r="C279">
        <v>99.350443599493033</v>
      </c>
      <c r="D279">
        <v>123.47375937165297</v>
      </c>
      <c r="E279">
        <v>97.590002975304969</v>
      </c>
      <c r="F279">
        <v>88.724319159101768</v>
      </c>
      <c r="G279">
        <v>92.165754495699773</v>
      </c>
      <c r="H279">
        <v>95.296000000000006</v>
      </c>
      <c r="I279">
        <v>86.207701283547252</v>
      </c>
      <c r="J279">
        <v>84.184514003294893</v>
      </c>
      <c r="L279">
        <v>101.9435736677116</v>
      </c>
      <c r="M279">
        <v>97.121736395092796</v>
      </c>
      <c r="N279">
        <v>89.429041650841882</v>
      </c>
      <c r="O279">
        <v>91.412844036697251</v>
      </c>
      <c r="P279">
        <v>97.792258315502821</v>
      </c>
      <c r="Q279">
        <v>93.485249621785172</v>
      </c>
      <c r="R279">
        <v>91.03519864112485</v>
      </c>
      <c r="S279">
        <v>95.56047765793528</v>
      </c>
      <c r="U279">
        <v>81.681962914403442</v>
      </c>
      <c r="V279">
        <v>79.949569602643251</v>
      </c>
      <c r="W279">
        <v>81.08440077206528</v>
      </c>
      <c r="X279">
        <v>79.041968414623511</v>
      </c>
      <c r="Y279">
        <v>87.842759211653814</v>
      </c>
      <c r="Z279">
        <v>89.165682379469558</v>
      </c>
      <c r="AA279">
        <v>84.323300777356991</v>
      </c>
      <c r="AB279">
        <v>85.498581272800976</v>
      </c>
      <c r="AD279">
        <v>91.390502220703794</v>
      </c>
      <c r="AE279">
        <v>100.72513029685021</v>
      </c>
      <c r="AF279">
        <v>89.222693768148318</v>
      </c>
      <c r="AG279">
        <v>90.579788969868375</v>
      </c>
      <c r="AH279">
        <v>91.104667477317363</v>
      </c>
      <c r="AI279">
        <v>91.129744042365402</v>
      </c>
      <c r="AJ279">
        <v>89.775268931728618</v>
      </c>
      <c r="AK279">
        <v>88.971047698396163</v>
      </c>
      <c r="AN279" s="4">
        <v>11.64485</v>
      </c>
      <c r="AO279" s="4">
        <v>93.978162499999996</v>
      </c>
      <c r="AP279" s="4">
        <v>1.8273042513091999</v>
      </c>
      <c r="AQ279" s="4">
        <v>8</v>
      </c>
      <c r="AR279" s="4">
        <v>92.356740000000002</v>
      </c>
      <c r="AS279" s="4">
        <v>1.0692865016949999</v>
      </c>
      <c r="AT279" s="4">
        <v>8</v>
      </c>
      <c r="AU279" s="4">
        <v>91.362057500000006</v>
      </c>
      <c r="AV279" s="4">
        <v>5.3819923728793304</v>
      </c>
      <c r="AW279" s="4">
        <v>8</v>
      </c>
      <c r="AX279" s="4">
        <v>88.085534999999993</v>
      </c>
      <c r="AY279" s="4">
        <v>1.39805746349559</v>
      </c>
      <c r="AZ279" s="4">
        <v>8</v>
      </c>
    </row>
    <row r="280" spans="2:52" x14ac:dyDescent="0.25">
      <c r="B280">
        <v>11.712966666666667</v>
      </c>
      <c r="C280">
        <v>98.98605830164766</v>
      </c>
      <c r="D280">
        <v>101.08889682256337</v>
      </c>
      <c r="E280">
        <v>94.004760487950008</v>
      </c>
      <c r="F280">
        <v>87.374581939799327</v>
      </c>
      <c r="G280">
        <v>90.273651290070362</v>
      </c>
      <c r="H280">
        <v>96.975999999999999</v>
      </c>
      <c r="I280">
        <v>85.799299883313893</v>
      </c>
      <c r="J280">
        <v>84.160979053895034</v>
      </c>
      <c r="L280">
        <v>101.23824451410658</v>
      </c>
      <c r="M280">
        <v>100.72349795533187</v>
      </c>
      <c r="N280">
        <v>90.998860615267759</v>
      </c>
      <c r="O280">
        <v>90.801223241590208</v>
      </c>
      <c r="P280">
        <v>97.169811320754718</v>
      </c>
      <c r="Q280">
        <v>93.797276853252654</v>
      </c>
      <c r="R280">
        <v>92.469566858544866</v>
      </c>
      <c r="S280">
        <v>93.075885978428346</v>
      </c>
      <c r="U280">
        <v>80.2491103202847</v>
      </c>
      <c r="V280">
        <v>81.349447874097905</v>
      </c>
      <c r="W280">
        <v>80.031584488506752</v>
      </c>
      <c r="X280">
        <v>78.413750981589743</v>
      </c>
      <c r="Y280">
        <v>86.996572407883463</v>
      </c>
      <c r="Z280">
        <v>90.239450230860086</v>
      </c>
      <c r="AA280">
        <v>85.399641219852498</v>
      </c>
      <c r="AB280">
        <v>86.785569517632752</v>
      </c>
      <c r="AD280">
        <v>93.53148844095206</v>
      </c>
      <c r="AE280">
        <v>95.989123045547245</v>
      </c>
      <c r="AF280">
        <v>91.333482242573155</v>
      </c>
      <c r="AG280">
        <v>88.926357010769067</v>
      </c>
      <c r="AH280">
        <v>91.740716490506031</v>
      </c>
      <c r="AI280">
        <v>90.015445719329207</v>
      </c>
      <c r="AJ280">
        <v>90.062839493023745</v>
      </c>
      <c r="AK280">
        <v>87.346386169548012</v>
      </c>
      <c r="AN280" s="4">
        <v>11.71297</v>
      </c>
      <c r="AO280" s="4">
        <v>94.192778750000002</v>
      </c>
      <c r="AP280" s="4">
        <v>1.6559792574447501</v>
      </c>
      <c r="AQ280" s="4">
        <v>8</v>
      </c>
      <c r="AR280" s="4">
        <v>91.959743750000001</v>
      </c>
      <c r="AS280" s="4">
        <v>1.0414324038895699</v>
      </c>
      <c r="AT280" s="4">
        <v>8</v>
      </c>
      <c r="AU280" s="4">
        <v>87.687273750000003</v>
      </c>
      <c r="AV280" s="4">
        <v>3.2386525696917801</v>
      </c>
      <c r="AW280" s="4">
        <v>8</v>
      </c>
      <c r="AX280" s="4">
        <v>88.328895000000003</v>
      </c>
      <c r="AY280" s="4">
        <v>1.4559763564271899</v>
      </c>
      <c r="AZ280" s="4">
        <v>8</v>
      </c>
    </row>
    <row r="281" spans="2:52" x14ac:dyDescent="0.25">
      <c r="B281">
        <v>11.780950000000001</v>
      </c>
      <c r="C281">
        <v>97.591888466413181</v>
      </c>
      <c r="D281">
        <v>103.37379507318815</v>
      </c>
      <c r="E281">
        <v>95.730437369830412</v>
      </c>
      <c r="F281">
        <v>90.492116579073098</v>
      </c>
      <c r="G281">
        <v>92.494136043784209</v>
      </c>
      <c r="H281">
        <v>97.135999999999996</v>
      </c>
      <c r="I281">
        <v>85.93932322053675</v>
      </c>
      <c r="J281">
        <v>86.667451164979994</v>
      </c>
      <c r="L281">
        <v>97.366771159874602</v>
      </c>
      <c r="M281">
        <v>99.669707455174589</v>
      </c>
      <c r="N281">
        <v>92.062286365362709</v>
      </c>
      <c r="O281">
        <v>90.519877675840974</v>
      </c>
      <c r="P281">
        <v>96.129157751410233</v>
      </c>
      <c r="Q281">
        <v>91.461800302571859</v>
      </c>
      <c r="R281">
        <v>91.554213456638678</v>
      </c>
      <c r="S281">
        <v>93.422573189522339</v>
      </c>
      <c r="U281">
        <v>83.142910657426484</v>
      </c>
      <c r="V281">
        <v>80.14085731675506</v>
      </c>
      <c r="W281">
        <v>79.619231444112998</v>
      </c>
      <c r="X281">
        <v>76.886833609632674</v>
      </c>
      <c r="Y281">
        <v>87.692802056555266</v>
      </c>
      <c r="Z281">
        <v>88.714699881885537</v>
      </c>
      <c r="AA281">
        <v>82.389874426948381</v>
      </c>
      <c r="AB281">
        <v>85.812728009728417</v>
      </c>
      <c r="AD281">
        <v>91.333561097824855</v>
      </c>
      <c r="AE281">
        <v>97.711307500566505</v>
      </c>
      <c r="AF281">
        <v>91.545677909314279</v>
      </c>
      <c r="AG281">
        <v>90.242575872946801</v>
      </c>
      <c r="AH281">
        <v>93.639509868113365</v>
      </c>
      <c r="AI281">
        <v>91.063548102383052</v>
      </c>
      <c r="AJ281">
        <v>94.046224305037811</v>
      </c>
      <c r="AK281">
        <v>88.658612789002291</v>
      </c>
      <c r="AN281" s="4">
        <v>11.780950000000001</v>
      </c>
      <c r="AO281" s="4">
        <v>93.806472499999998</v>
      </c>
      <c r="AP281" s="4">
        <v>1.3367918668665399</v>
      </c>
      <c r="AQ281" s="4">
        <v>8</v>
      </c>
      <c r="AR281" s="4">
        <v>92.496953750000003</v>
      </c>
      <c r="AS281" s="4">
        <v>0.80736770809955005</v>
      </c>
      <c r="AT281" s="4">
        <v>8</v>
      </c>
      <c r="AU281" s="4">
        <v>88.372259999999997</v>
      </c>
      <c r="AV281" s="4">
        <v>3.4649187861251298</v>
      </c>
      <c r="AW281" s="4">
        <v>8</v>
      </c>
      <c r="AX281" s="4">
        <v>88.355876249999994</v>
      </c>
      <c r="AY281" s="4">
        <v>1.61209477334498</v>
      </c>
      <c r="AZ281" s="4">
        <v>8</v>
      </c>
    </row>
    <row r="282" spans="2:52" x14ac:dyDescent="0.25">
      <c r="B282">
        <v>11.848949999999999</v>
      </c>
      <c r="C282">
        <v>102.85171102661597</v>
      </c>
      <c r="D282">
        <v>102.90967511602999</v>
      </c>
      <c r="E282">
        <v>93.543588217792319</v>
      </c>
      <c r="F282">
        <v>90.133779264214041</v>
      </c>
      <c r="G282">
        <v>91.258795934323686</v>
      </c>
      <c r="H282">
        <v>98.623999999999995</v>
      </c>
      <c r="I282">
        <v>87.257876312718793</v>
      </c>
      <c r="J282">
        <v>85.831960461285007</v>
      </c>
      <c r="L282">
        <v>101.5987460815047</v>
      </c>
      <c r="M282">
        <v>100.62912865681032</v>
      </c>
      <c r="N282">
        <v>88.428915052538301</v>
      </c>
      <c r="O282">
        <v>91.021406727828747</v>
      </c>
      <c r="P282">
        <v>96.313946702976068</v>
      </c>
      <c r="Q282">
        <v>92.057488653555225</v>
      </c>
      <c r="R282">
        <v>90.016042276115883</v>
      </c>
      <c r="S282">
        <v>98.00654853620955</v>
      </c>
      <c r="U282">
        <v>80.848473496909534</v>
      </c>
      <c r="V282">
        <v>81.20163464046604</v>
      </c>
      <c r="W282">
        <v>80.110545709773646</v>
      </c>
      <c r="X282">
        <v>78.649332518977403</v>
      </c>
      <c r="Y282">
        <v>87.23221936589546</v>
      </c>
      <c r="Z282">
        <v>89.917319875442928</v>
      </c>
      <c r="AA282">
        <v>82.908112417779549</v>
      </c>
      <c r="AB282">
        <v>87.008512363194157</v>
      </c>
      <c r="AD282">
        <v>95.137228106138252</v>
      </c>
      <c r="AE282">
        <v>96.952186721051433</v>
      </c>
      <c r="AF282">
        <v>90.361849452758548</v>
      </c>
      <c r="AG282">
        <v>90.286087240291522</v>
      </c>
      <c r="AH282">
        <v>91.347862688242444</v>
      </c>
      <c r="AI282">
        <v>93.921006178287726</v>
      </c>
      <c r="AJ282">
        <v>89.807221216316961</v>
      </c>
      <c r="AK282">
        <v>88.294105394709433</v>
      </c>
      <c r="AN282" s="4">
        <v>11.84895</v>
      </c>
      <c r="AO282" s="4">
        <v>94.301936249999997</v>
      </c>
      <c r="AP282" s="4">
        <v>1.78236798770618</v>
      </c>
      <c r="AQ282" s="4">
        <v>8</v>
      </c>
      <c r="AR282" s="4">
        <v>92.47052875</v>
      </c>
      <c r="AS282" s="4">
        <v>1.1915963352810099</v>
      </c>
      <c r="AT282" s="4">
        <v>8</v>
      </c>
      <c r="AU282" s="4">
        <v>88.781093749999997</v>
      </c>
      <c r="AV282" s="4">
        <v>3.58647350006986</v>
      </c>
      <c r="AW282" s="4">
        <v>8</v>
      </c>
      <c r="AX282" s="4">
        <v>88.754850000000005</v>
      </c>
      <c r="AY282" s="4">
        <v>1.66560747765643</v>
      </c>
      <c r="AZ282" s="4">
        <v>8</v>
      </c>
    </row>
    <row r="283" spans="2:52" x14ac:dyDescent="0.25">
      <c r="B283">
        <v>11.917083333333334</v>
      </c>
      <c r="C283">
        <v>100.36438529784537</v>
      </c>
      <c r="D283">
        <v>104.49839343091753</v>
      </c>
      <c r="E283">
        <v>97.292472478429033</v>
      </c>
      <c r="F283">
        <v>88.270425226946969</v>
      </c>
      <c r="G283">
        <v>93.54182955433933</v>
      </c>
      <c r="H283">
        <v>94.96</v>
      </c>
      <c r="I283">
        <v>88.86814469078179</v>
      </c>
      <c r="J283">
        <v>85.349493998587903</v>
      </c>
      <c r="L283">
        <v>100.47021943573668</v>
      </c>
      <c r="M283">
        <v>102.10758100031457</v>
      </c>
      <c r="N283">
        <v>89.492340802633251</v>
      </c>
      <c r="O283">
        <v>88.354740061162076</v>
      </c>
      <c r="P283">
        <v>94.777280684691689</v>
      </c>
      <c r="Q283">
        <v>95.177760968229961</v>
      </c>
      <c r="R283">
        <v>91.139001604227616</v>
      </c>
      <c r="S283">
        <v>94.173728813559322</v>
      </c>
      <c r="U283">
        <v>80.867203596179053</v>
      </c>
      <c r="V283">
        <v>80.184331797235018</v>
      </c>
      <c r="W283">
        <v>80.514125285137737</v>
      </c>
      <c r="X283">
        <v>77.209667568275023</v>
      </c>
      <c r="Y283">
        <v>88.249785775492711</v>
      </c>
      <c r="Z283">
        <v>90.067647374637602</v>
      </c>
      <c r="AA283">
        <v>84.173809049232602</v>
      </c>
      <c r="AB283">
        <v>86.329550060802589</v>
      </c>
      <c r="AD283">
        <v>92.073795695251107</v>
      </c>
      <c r="AE283">
        <v>97.088148651710853</v>
      </c>
      <c r="AF283">
        <v>92.226937681483136</v>
      </c>
      <c r="AG283">
        <v>89.078646796475581</v>
      </c>
      <c r="AH283">
        <v>90.375081844542137</v>
      </c>
      <c r="AI283">
        <v>91.604148278905555</v>
      </c>
      <c r="AJ283">
        <v>93.130258813505165</v>
      </c>
      <c r="AK283">
        <v>88.752343261820457</v>
      </c>
      <c r="AN283" s="4">
        <v>11.91708</v>
      </c>
      <c r="AO283" s="4">
        <v>93.861552500000002</v>
      </c>
      <c r="AP283" s="4">
        <v>1.8909636040812201</v>
      </c>
      <c r="AQ283" s="4">
        <v>8</v>
      </c>
      <c r="AR283" s="4">
        <v>92.391199999999998</v>
      </c>
      <c r="AS283" s="4">
        <v>0.80927008317239701</v>
      </c>
      <c r="AT283" s="4">
        <v>8</v>
      </c>
      <c r="AU283" s="4">
        <v>88.650128749999993</v>
      </c>
      <c r="AV283" s="4">
        <v>3.7620007652366101</v>
      </c>
      <c r="AW283" s="4">
        <v>8</v>
      </c>
      <c r="AX283" s="4">
        <v>88.942532499999999</v>
      </c>
      <c r="AY283" s="4">
        <v>1.3469085943463699</v>
      </c>
      <c r="AZ283" s="4">
        <v>8</v>
      </c>
    </row>
    <row r="284" spans="2:52" x14ac:dyDescent="0.25">
      <c r="B284">
        <v>11.985299999999999</v>
      </c>
      <c r="C284">
        <v>102.02788339670469</v>
      </c>
      <c r="D284">
        <v>103.08818279186005</v>
      </c>
      <c r="E284">
        <v>96.578399285926807</v>
      </c>
      <c r="F284">
        <v>87.02818920210224</v>
      </c>
      <c r="G284">
        <v>89.913995308835027</v>
      </c>
      <c r="H284">
        <v>94.992000000000004</v>
      </c>
      <c r="I284">
        <v>86.219369894982492</v>
      </c>
      <c r="J284">
        <v>85.467168745587202</v>
      </c>
      <c r="L284">
        <v>102.25705329153605</v>
      </c>
      <c r="M284">
        <v>99.591066373073289</v>
      </c>
      <c r="N284">
        <v>92.758577035067731</v>
      </c>
      <c r="O284">
        <v>92.807339449541288</v>
      </c>
      <c r="P284">
        <v>94.44660571873176</v>
      </c>
      <c r="Q284">
        <v>94.109304084720122</v>
      </c>
      <c r="R284">
        <v>90.874775879966023</v>
      </c>
      <c r="S284">
        <v>95.040446841294298</v>
      </c>
      <c r="U284">
        <v>81.30736092901293</v>
      </c>
      <c r="V284">
        <v>80.497348056690726</v>
      </c>
      <c r="W284">
        <v>79.803474293735746</v>
      </c>
      <c r="X284">
        <v>78.945990751243343</v>
      </c>
      <c r="Y284">
        <v>88.335475578406175</v>
      </c>
      <c r="Z284">
        <v>89.734779340706538</v>
      </c>
      <c r="AA284">
        <v>84.951166035479375</v>
      </c>
      <c r="AB284">
        <v>86.005269558167811</v>
      </c>
      <c r="AD284">
        <v>91.93713700034165</v>
      </c>
      <c r="AE284">
        <v>94.074325855427148</v>
      </c>
      <c r="AF284">
        <v>91.344650435559529</v>
      </c>
      <c r="AG284">
        <v>90.166430980093551</v>
      </c>
      <c r="AH284">
        <v>92.358058179777387</v>
      </c>
      <c r="AI284">
        <v>91.65931156222419</v>
      </c>
      <c r="AJ284">
        <v>90.787091277026306</v>
      </c>
      <c r="AK284">
        <v>87.408873151426789</v>
      </c>
      <c r="AN284" s="4">
        <v>11.985300000000001</v>
      </c>
      <c r="AO284" s="4">
        <v>94.367080000000001</v>
      </c>
      <c r="AP284" s="4">
        <v>1.5079160331610899</v>
      </c>
      <c r="AQ284" s="4">
        <v>8</v>
      </c>
      <c r="AR284" s="4">
        <v>92.085558750000004</v>
      </c>
      <c r="AS284" s="4">
        <v>0.88318460717944303</v>
      </c>
      <c r="AT284" s="4">
        <v>8</v>
      </c>
      <c r="AU284" s="4">
        <v>88.659607500000007</v>
      </c>
      <c r="AV284" s="4">
        <v>3.6491874114235299</v>
      </c>
      <c r="AW284" s="4">
        <v>8</v>
      </c>
      <c r="AX284" s="4">
        <v>88.202404999999999</v>
      </c>
      <c r="AY284" s="4">
        <v>1.1817504371104399</v>
      </c>
      <c r="AZ284" s="4">
        <v>8</v>
      </c>
    </row>
    <row r="285" spans="2:52" x14ac:dyDescent="0.25">
      <c r="B285">
        <v>12.053066666666666</v>
      </c>
      <c r="C285">
        <v>102.50316856780735</v>
      </c>
      <c r="D285">
        <v>99.803641556586939</v>
      </c>
      <c r="E285">
        <v>93.736983040761672</v>
      </c>
      <c r="F285">
        <v>85.642618251313905</v>
      </c>
      <c r="G285">
        <v>91.555903049257239</v>
      </c>
      <c r="H285">
        <v>97.311999999999998</v>
      </c>
      <c r="I285">
        <v>85.227537922987167</v>
      </c>
      <c r="J285">
        <v>87.950105907272302</v>
      </c>
      <c r="L285">
        <v>101.7398119122257</v>
      </c>
      <c r="M285">
        <v>98.238439760931115</v>
      </c>
      <c r="N285">
        <v>91.062159767059114</v>
      </c>
      <c r="O285">
        <v>92</v>
      </c>
      <c r="P285">
        <v>98.268819295856844</v>
      </c>
      <c r="Q285">
        <v>92.861195158850222</v>
      </c>
      <c r="R285">
        <v>90.837029347928663</v>
      </c>
      <c r="S285">
        <v>95.10785824345146</v>
      </c>
      <c r="U285">
        <v>79.415620902790778</v>
      </c>
      <c r="V285">
        <v>81.940700808625337</v>
      </c>
      <c r="W285">
        <v>77.259168275135991</v>
      </c>
      <c r="X285">
        <v>77.532501526917372</v>
      </c>
      <c r="Y285">
        <v>85.989717223650388</v>
      </c>
      <c r="Z285">
        <v>89.326747557178138</v>
      </c>
      <c r="AA285">
        <v>83.765198325692651</v>
      </c>
      <c r="AB285">
        <v>85.549250101337662</v>
      </c>
      <c r="AD285">
        <v>92.517936453706866</v>
      </c>
      <c r="AE285">
        <v>98.198504418762752</v>
      </c>
      <c r="AF285">
        <v>90.440026803663173</v>
      </c>
      <c r="AG285">
        <v>89.916240617861419</v>
      </c>
      <c r="AH285">
        <v>91.076606491441396</v>
      </c>
      <c r="AI285">
        <v>91.118711385701673</v>
      </c>
      <c r="AJ285">
        <v>90.148045585259339</v>
      </c>
      <c r="AK285">
        <v>88.721099770881068</v>
      </c>
      <c r="AN285" s="4">
        <v>12.05307</v>
      </c>
      <c r="AO285" s="4">
        <v>94.264138750000001</v>
      </c>
      <c r="AP285" s="4">
        <v>1.5761391205891599</v>
      </c>
      <c r="AQ285" s="4">
        <v>8</v>
      </c>
      <c r="AR285" s="4">
        <v>92.267422499999995</v>
      </c>
      <c r="AS285" s="4">
        <v>1.0879959415427001</v>
      </c>
      <c r="AT285" s="4">
        <v>8</v>
      </c>
      <c r="AU285" s="4">
        <v>87.22930375</v>
      </c>
      <c r="AV285" s="4">
        <v>3.5825165925485201</v>
      </c>
      <c r="AW285" s="4">
        <v>8</v>
      </c>
      <c r="AX285" s="4">
        <v>88.334558749999999</v>
      </c>
      <c r="AY285" s="4">
        <v>1.5577717239439901</v>
      </c>
      <c r="AZ285" s="4">
        <v>8</v>
      </c>
    </row>
    <row r="286" spans="2:52" x14ac:dyDescent="0.25">
      <c r="B286">
        <v>12.121449999999999</v>
      </c>
      <c r="C286">
        <v>103.72306717363752</v>
      </c>
      <c r="D286">
        <v>106.08711174580507</v>
      </c>
      <c r="E286">
        <v>95.566795596548644</v>
      </c>
      <c r="F286">
        <v>88.736263736263737</v>
      </c>
      <c r="G286">
        <v>92.556684910086005</v>
      </c>
      <c r="H286">
        <v>98.111999999999995</v>
      </c>
      <c r="I286">
        <v>85.6242707117853</v>
      </c>
      <c r="J286">
        <v>85.820192986585084</v>
      </c>
      <c r="L286">
        <v>101.12852664576802</v>
      </c>
      <c r="M286">
        <v>100.51903114186851</v>
      </c>
      <c r="N286">
        <v>86.897075579187245</v>
      </c>
      <c r="O286">
        <v>91.339449541284409</v>
      </c>
      <c r="P286">
        <v>96.002723205602024</v>
      </c>
      <c r="Q286">
        <v>92.492435703479572</v>
      </c>
      <c r="R286">
        <v>92.14872133622724</v>
      </c>
      <c r="S286">
        <v>93.143297380585523</v>
      </c>
      <c r="U286">
        <v>81.260535680839112</v>
      </c>
      <c r="V286">
        <v>79.627858447091555</v>
      </c>
      <c r="W286">
        <v>80.435164063870857</v>
      </c>
      <c r="X286">
        <v>78.54462961347177</v>
      </c>
      <c r="Y286">
        <v>85.957583547557846</v>
      </c>
      <c r="Z286">
        <v>89.681090948137012</v>
      </c>
      <c r="AA286">
        <v>83.227028104444884</v>
      </c>
      <c r="AB286">
        <v>85.934333198216464</v>
      </c>
      <c r="AD286">
        <v>92.096572144402685</v>
      </c>
      <c r="AE286">
        <v>95.162021300702463</v>
      </c>
      <c r="AF286">
        <v>92.238105874469511</v>
      </c>
      <c r="AG286">
        <v>90.101163929076478</v>
      </c>
      <c r="AH286">
        <v>89.645496211766911</v>
      </c>
      <c r="AI286">
        <v>90.986319505736986</v>
      </c>
      <c r="AJ286">
        <v>88.891255724784315</v>
      </c>
      <c r="AK286">
        <v>87.283899187669235</v>
      </c>
      <c r="AN286" s="4">
        <v>12.121449999999999</v>
      </c>
      <c r="AO286" s="4">
        <v>93.685236250000003</v>
      </c>
      <c r="AP286" s="4">
        <v>1.7593059117132099</v>
      </c>
      <c r="AQ286" s="4">
        <v>8</v>
      </c>
      <c r="AR286" s="4">
        <v>91.324269999999999</v>
      </c>
      <c r="AS286" s="4">
        <v>0.96748670909290901</v>
      </c>
      <c r="AT286" s="4">
        <v>8</v>
      </c>
      <c r="AU286" s="4">
        <v>89.247681249999999</v>
      </c>
      <c r="AV286" s="4">
        <v>3.9682845528382198</v>
      </c>
      <c r="AW286" s="4">
        <v>8</v>
      </c>
      <c r="AX286" s="4">
        <v>88.364146250000005</v>
      </c>
      <c r="AY286" s="4">
        <v>1.7237650837141101</v>
      </c>
      <c r="AZ286" s="4">
        <v>8</v>
      </c>
    </row>
    <row r="287" spans="2:52" x14ac:dyDescent="0.25">
      <c r="B287">
        <v>12.189483333333332</v>
      </c>
      <c r="C287">
        <v>104.59442332065906</v>
      </c>
      <c r="D287">
        <v>102.82042127811496</v>
      </c>
      <c r="E287">
        <v>95.194882475453738</v>
      </c>
      <c r="F287">
        <v>90.695174390826566</v>
      </c>
      <c r="G287">
        <v>91.899921813917118</v>
      </c>
      <c r="H287">
        <v>95.712000000000003</v>
      </c>
      <c r="I287">
        <v>84.644107351225202</v>
      </c>
      <c r="J287">
        <v>84.514003294892916</v>
      </c>
      <c r="L287">
        <v>101.99059561128527</v>
      </c>
      <c r="M287">
        <v>99.323686693928906</v>
      </c>
      <c r="N287">
        <v>90.593746043803009</v>
      </c>
      <c r="O287">
        <v>91.559633027522935</v>
      </c>
      <c r="P287">
        <v>96.420929780198406</v>
      </c>
      <c r="Q287">
        <v>94.392965204236006</v>
      </c>
      <c r="R287">
        <v>91.573086722657351</v>
      </c>
      <c r="S287">
        <v>93.374422187981509</v>
      </c>
      <c r="U287">
        <v>79.968158831241809</v>
      </c>
      <c r="V287">
        <v>81.036431614642211</v>
      </c>
      <c r="W287">
        <v>79.777153886646786</v>
      </c>
      <c r="X287">
        <v>77.200942326149544</v>
      </c>
      <c r="Y287">
        <v>88.324764353041985</v>
      </c>
      <c r="Z287">
        <v>90.464941479652097</v>
      </c>
      <c r="AA287">
        <v>82.818417380904918</v>
      </c>
      <c r="AB287">
        <v>86.380218889339275</v>
      </c>
      <c r="AD287">
        <v>93.782029381619409</v>
      </c>
      <c r="AE287">
        <v>98.153183775209612</v>
      </c>
      <c r="AF287">
        <v>90.987268259995531</v>
      </c>
      <c r="AG287">
        <v>89.274447949526817</v>
      </c>
      <c r="AH287">
        <v>90.814703956599004</v>
      </c>
      <c r="AI287">
        <v>90.092674315975287</v>
      </c>
      <c r="AJ287">
        <v>91.106614122909789</v>
      </c>
      <c r="AK287">
        <v>88.242032909810462</v>
      </c>
      <c r="AN287" s="4">
        <v>12.18948</v>
      </c>
      <c r="AO287" s="4">
        <v>94.458074999999994</v>
      </c>
      <c r="AP287" s="4">
        <v>1.6731835919843701</v>
      </c>
      <c r="AQ287" s="4">
        <v>8</v>
      </c>
      <c r="AR287" s="4">
        <v>92.002177500000002</v>
      </c>
      <c r="AS287" s="4">
        <v>0.91909796685731504</v>
      </c>
      <c r="AT287" s="4">
        <v>8</v>
      </c>
      <c r="AU287" s="4">
        <v>88.910941249999993</v>
      </c>
      <c r="AV287" s="4">
        <v>3.8836810946397602</v>
      </c>
      <c r="AW287" s="4">
        <v>8</v>
      </c>
      <c r="AX287" s="4">
        <v>88.094796250000002</v>
      </c>
      <c r="AY287" s="4">
        <v>1.5450409141160699</v>
      </c>
      <c r="AZ287" s="4">
        <v>8</v>
      </c>
    </row>
    <row r="288" spans="2:52" x14ac:dyDescent="0.25">
      <c r="B288">
        <v>12.2577</v>
      </c>
      <c r="C288">
        <v>100.53865652724969</v>
      </c>
      <c r="D288">
        <v>103.8200642627633</v>
      </c>
      <c r="E288">
        <v>94.778339779827434</v>
      </c>
      <c r="F288">
        <v>86.777353081700909</v>
      </c>
      <c r="G288">
        <v>90.36747458952307</v>
      </c>
      <c r="H288">
        <v>94.543999999999997</v>
      </c>
      <c r="I288">
        <v>86.464410735122527</v>
      </c>
      <c r="J288">
        <v>83.443163097199346</v>
      </c>
      <c r="L288">
        <v>103.38557993730407</v>
      </c>
      <c r="M288">
        <v>98.83611198490091</v>
      </c>
      <c r="N288">
        <v>91.809089758197246</v>
      </c>
      <c r="O288">
        <v>91.902140672782878</v>
      </c>
      <c r="P288">
        <v>96.226415094339629</v>
      </c>
      <c r="Q288">
        <v>94.619894099848707</v>
      </c>
      <c r="R288">
        <v>90.940832311031429</v>
      </c>
      <c r="S288">
        <v>97.447996918335903</v>
      </c>
      <c r="U288">
        <v>81.522757070612471</v>
      </c>
      <c r="V288">
        <v>80.766889835666461</v>
      </c>
      <c r="W288">
        <v>79.101596771363404</v>
      </c>
      <c r="X288">
        <v>78.317773318209575</v>
      </c>
      <c r="Y288">
        <v>89.181662382176526</v>
      </c>
      <c r="Z288">
        <v>90.95887469129174</v>
      </c>
      <c r="AA288">
        <v>83.316723141319514</v>
      </c>
      <c r="AB288">
        <v>88.548844750709364</v>
      </c>
      <c r="AD288">
        <v>91.424666894431155</v>
      </c>
      <c r="AE288">
        <v>95.116700657149337</v>
      </c>
      <c r="AF288">
        <v>90.518204154567798</v>
      </c>
      <c r="AG288">
        <v>89.524638311758949</v>
      </c>
      <c r="AH288">
        <v>92.722850996164993</v>
      </c>
      <c r="AI288">
        <v>89.618270079435135</v>
      </c>
      <c r="AJ288">
        <v>90.265203962083291</v>
      </c>
      <c r="AK288">
        <v>87.783795042699438</v>
      </c>
      <c r="AN288" s="4">
        <v>12.2577</v>
      </c>
      <c r="AO288" s="4">
        <v>94.064643750000002</v>
      </c>
      <c r="AP288" s="4">
        <v>1.69387679732548</v>
      </c>
      <c r="AQ288" s="4">
        <v>8</v>
      </c>
      <c r="AR288" s="4">
        <v>92.453157500000003</v>
      </c>
      <c r="AS288" s="4">
        <v>1.2016893195054199</v>
      </c>
      <c r="AT288" s="4">
        <v>8</v>
      </c>
      <c r="AU288" s="4">
        <v>88.202938750000001</v>
      </c>
      <c r="AV288" s="4">
        <v>3.5901787495558302</v>
      </c>
      <c r="AW288" s="4">
        <v>8</v>
      </c>
      <c r="AX288" s="4">
        <v>88.353141249999993</v>
      </c>
      <c r="AY288" s="4">
        <v>1.35580482576301</v>
      </c>
      <c r="AZ288" s="4">
        <v>8</v>
      </c>
    </row>
    <row r="289" spans="2:52" x14ac:dyDescent="0.25">
      <c r="B289">
        <v>12.325566666666667</v>
      </c>
      <c r="C289">
        <v>101.50506970849176</v>
      </c>
      <c r="D289">
        <v>100.35701535166012</v>
      </c>
      <c r="E289">
        <v>94.317167509669744</v>
      </c>
      <c r="F289">
        <v>88.37792642140468</v>
      </c>
      <c r="G289">
        <v>90.179827990617667</v>
      </c>
      <c r="H289">
        <v>94.32</v>
      </c>
      <c r="I289">
        <v>85.775962660443412</v>
      </c>
      <c r="J289">
        <v>87.797128736173221</v>
      </c>
      <c r="L289">
        <v>103.11912225705329</v>
      </c>
      <c r="M289">
        <v>101.69864737338786</v>
      </c>
      <c r="N289">
        <v>90.100012659830355</v>
      </c>
      <c r="O289">
        <v>90.50764525993884</v>
      </c>
      <c r="P289">
        <v>95.992997471309081</v>
      </c>
      <c r="Q289">
        <v>93.976928895612701</v>
      </c>
      <c r="R289">
        <v>90.808719448900632</v>
      </c>
      <c r="S289">
        <v>94.453004622496152</v>
      </c>
      <c r="U289">
        <v>81.382281326091032</v>
      </c>
      <c r="V289">
        <v>80.219111381618987</v>
      </c>
      <c r="W289">
        <v>77.601333567292514</v>
      </c>
      <c r="X289">
        <v>79.722537300410082</v>
      </c>
      <c r="Y289">
        <v>86.171808054841478</v>
      </c>
      <c r="Z289">
        <v>89.154944700955653</v>
      </c>
      <c r="AA289">
        <v>86.2467610125573</v>
      </c>
      <c r="AB289">
        <v>86.076205918119172</v>
      </c>
      <c r="AD289">
        <v>93.33788862316365</v>
      </c>
      <c r="AE289">
        <v>96.850215273056875</v>
      </c>
      <c r="AF289">
        <v>91.813714540987263</v>
      </c>
      <c r="AG289">
        <v>88.502121179158053</v>
      </c>
      <c r="AH289">
        <v>93.602095220278741</v>
      </c>
      <c r="AI289">
        <v>91.427625772285964</v>
      </c>
      <c r="AJ289">
        <v>93.534987751624243</v>
      </c>
      <c r="AK289">
        <v>88.387835867527599</v>
      </c>
      <c r="AN289" s="4">
        <v>12.325570000000001</v>
      </c>
      <c r="AO289" s="4">
        <v>94.491162500000002</v>
      </c>
      <c r="AP289" s="4">
        <v>1.9432650389061199</v>
      </c>
      <c r="AQ289" s="4">
        <v>8</v>
      </c>
      <c r="AR289" s="4">
        <v>92.773026250000001</v>
      </c>
      <c r="AS289" s="4">
        <v>0.85363014312811103</v>
      </c>
      <c r="AT289" s="4">
        <v>8</v>
      </c>
      <c r="AU289" s="4">
        <v>87.935307499999993</v>
      </c>
      <c r="AV289" s="4">
        <v>3.4228338065283599</v>
      </c>
      <c r="AW289" s="4">
        <v>8</v>
      </c>
      <c r="AX289" s="4">
        <v>88.215329999999994</v>
      </c>
      <c r="AY289" s="4">
        <v>1.0416471885020799</v>
      </c>
      <c r="AZ289" s="4">
        <v>8</v>
      </c>
    </row>
    <row r="290" spans="2:52" x14ac:dyDescent="0.25">
      <c r="B290">
        <v>12.393833333333333</v>
      </c>
      <c r="C290">
        <v>100.36438529784537</v>
      </c>
      <c r="D290">
        <v>103.76651196001428</v>
      </c>
      <c r="E290">
        <v>94.108896161856592</v>
      </c>
      <c r="F290">
        <v>85.774008600095556</v>
      </c>
      <c r="G290">
        <v>89.913995308835027</v>
      </c>
      <c r="H290">
        <v>95.152000000000001</v>
      </c>
      <c r="I290">
        <v>84.49241540256709</v>
      </c>
      <c r="J290">
        <v>84.819957637091079</v>
      </c>
      <c r="L290">
        <v>102.21003134796238</v>
      </c>
      <c r="M290">
        <v>100.55048757470902</v>
      </c>
      <c r="N290">
        <v>89.353082668692238</v>
      </c>
      <c r="O290">
        <v>92.269113149847101</v>
      </c>
      <c r="P290">
        <v>96.420929780198406</v>
      </c>
      <c r="Q290">
        <v>92.624810892586993</v>
      </c>
      <c r="R290">
        <v>92.309144097386053</v>
      </c>
      <c r="S290">
        <v>94.780431432973799</v>
      </c>
      <c r="U290">
        <v>81.457201723169135</v>
      </c>
      <c r="V290">
        <v>81.714633510129559</v>
      </c>
      <c r="W290">
        <v>78.364625372872439</v>
      </c>
      <c r="X290">
        <v>78.221795654829421</v>
      </c>
      <c r="Y290">
        <v>86.396743787489285</v>
      </c>
      <c r="Z290">
        <v>89.766992376248254</v>
      </c>
      <c r="AA290">
        <v>84.562487542355996</v>
      </c>
      <c r="AB290">
        <v>85.387109850020266</v>
      </c>
      <c r="AD290">
        <v>92.791253843525794</v>
      </c>
      <c r="AE290">
        <v>97.360072513029678</v>
      </c>
      <c r="AF290">
        <v>91.847219119946388</v>
      </c>
      <c r="AG290">
        <v>88.371587077123905</v>
      </c>
      <c r="AH290">
        <v>91.085960153400052</v>
      </c>
      <c r="AI290">
        <v>90.191968225948813</v>
      </c>
      <c r="AJ290">
        <v>90.680583661731816</v>
      </c>
      <c r="AK290">
        <v>87.825453030618618</v>
      </c>
      <c r="AN290" s="4">
        <v>12.393829999999999</v>
      </c>
      <c r="AO290" s="4">
        <v>94.344102500000005</v>
      </c>
      <c r="AP290" s="4">
        <v>1.80782204949743</v>
      </c>
      <c r="AQ290" s="4">
        <v>8</v>
      </c>
      <c r="AR290" s="4">
        <v>91.989908749999998</v>
      </c>
      <c r="AS290" s="4">
        <v>0.95461970644529603</v>
      </c>
      <c r="AT290" s="4">
        <v>8</v>
      </c>
      <c r="AU290" s="4">
        <v>87.971508749999998</v>
      </c>
      <c r="AV290" s="4">
        <v>3.57195365822224</v>
      </c>
      <c r="AW290" s="4">
        <v>8</v>
      </c>
      <c r="AX290" s="4">
        <v>87.561463750000001</v>
      </c>
      <c r="AY290" s="4">
        <v>1.3364941141270299</v>
      </c>
      <c r="AZ290" s="4">
        <v>8</v>
      </c>
    </row>
    <row r="291" spans="2:52" x14ac:dyDescent="0.25">
      <c r="B291">
        <v>12.462066666666665</v>
      </c>
      <c r="C291">
        <v>102.72496831432193</v>
      </c>
      <c r="D291">
        <v>104.62334880399857</v>
      </c>
      <c r="E291">
        <v>95.209759000297524</v>
      </c>
      <c r="F291">
        <v>89.644051600573334</v>
      </c>
      <c r="G291">
        <v>92.306489444878807</v>
      </c>
      <c r="H291">
        <v>96.128</v>
      </c>
      <c r="I291">
        <v>84.329054842473752</v>
      </c>
      <c r="J291">
        <v>87.2322899505766</v>
      </c>
      <c r="L291">
        <v>103.32288401253919</v>
      </c>
      <c r="M291">
        <v>100.55048757470902</v>
      </c>
      <c r="N291">
        <v>88.555513356121025</v>
      </c>
      <c r="O291">
        <v>91.217125382262992</v>
      </c>
      <c r="P291">
        <v>97.344874538027625</v>
      </c>
      <c r="Q291">
        <v>91.367246596066565</v>
      </c>
      <c r="R291">
        <v>93.347173728413708</v>
      </c>
      <c r="S291">
        <v>93.576656394453011</v>
      </c>
      <c r="U291">
        <v>79.499906349503647</v>
      </c>
      <c r="V291">
        <v>82.288496652465</v>
      </c>
      <c r="W291">
        <v>78.812072293384801</v>
      </c>
      <c r="X291">
        <v>78.213070412703956</v>
      </c>
      <c r="Y291">
        <v>83.611825192802058</v>
      </c>
      <c r="Z291">
        <v>89.509288091914527</v>
      </c>
      <c r="AA291">
        <v>84.672114809647198</v>
      </c>
      <c r="AB291">
        <v>84.647344953384675</v>
      </c>
      <c r="AD291">
        <v>91.037467258854349</v>
      </c>
      <c r="AE291">
        <v>96.736913664174025</v>
      </c>
      <c r="AF291">
        <v>90.674558856377033</v>
      </c>
      <c r="AG291">
        <v>86.206896551724142</v>
      </c>
      <c r="AH291">
        <v>91.151435787110657</v>
      </c>
      <c r="AI291">
        <v>90.390556045895849</v>
      </c>
      <c r="AJ291">
        <v>88.667589732665888</v>
      </c>
      <c r="AK291">
        <v>87.481774630285358</v>
      </c>
      <c r="AN291" s="4">
        <v>12.462070000000001</v>
      </c>
      <c r="AO291" s="4">
        <v>93.537734999999998</v>
      </c>
      <c r="AP291" s="4">
        <v>2.1278806490421101</v>
      </c>
      <c r="AQ291" s="4">
        <v>8</v>
      </c>
      <c r="AR291" s="4">
        <v>91.665913750000001</v>
      </c>
      <c r="AS291" s="4">
        <v>1.09549020821558</v>
      </c>
      <c r="AT291" s="4">
        <v>8</v>
      </c>
      <c r="AU291" s="4">
        <v>88.876957500000003</v>
      </c>
      <c r="AV291" s="4">
        <v>3.8423524478212099</v>
      </c>
      <c r="AW291" s="4">
        <v>8</v>
      </c>
      <c r="AX291" s="4">
        <v>87.804550000000006</v>
      </c>
      <c r="AY291" s="4">
        <v>1.59362043018069</v>
      </c>
      <c r="AZ291" s="4">
        <v>8</v>
      </c>
    </row>
    <row r="292" spans="2:52" x14ac:dyDescent="0.25">
      <c r="B292">
        <v>12.530200000000001</v>
      </c>
      <c r="C292">
        <v>99.382129277566534</v>
      </c>
      <c r="D292">
        <v>100.92823991431632</v>
      </c>
      <c r="E292">
        <v>93.900624814043439</v>
      </c>
      <c r="F292">
        <v>89.082656473960824</v>
      </c>
      <c r="G292">
        <v>90.476935105551206</v>
      </c>
      <c r="H292">
        <v>99.231999999999999</v>
      </c>
      <c r="I292">
        <v>86.406067677946325</v>
      </c>
      <c r="J292">
        <v>83.725582489997649</v>
      </c>
      <c r="L292">
        <v>102.50783699059561</v>
      </c>
      <c r="M292">
        <v>98.096885813148788</v>
      </c>
      <c r="N292">
        <v>88.454234713254849</v>
      </c>
      <c r="O292">
        <v>93.40672782874617</v>
      </c>
      <c r="P292">
        <v>98.103481812876879</v>
      </c>
      <c r="Q292">
        <v>92.56807866868381</v>
      </c>
      <c r="R292">
        <v>90.629423421723132</v>
      </c>
      <c r="S292">
        <v>95.704930662557786</v>
      </c>
      <c r="U292">
        <v>80.998314291065739</v>
      </c>
      <c r="V292">
        <v>79.514824797843673</v>
      </c>
      <c r="W292">
        <v>79.470082470608872</v>
      </c>
      <c r="X292">
        <v>77.48887531629002</v>
      </c>
      <c r="Y292">
        <v>87.242930591259636</v>
      </c>
      <c r="Z292">
        <v>90.239450230860086</v>
      </c>
      <c r="AA292">
        <v>82.77855292007176</v>
      </c>
      <c r="AB292">
        <v>86.116740980948521</v>
      </c>
      <c r="AD292">
        <v>92.722924496071059</v>
      </c>
      <c r="AE292">
        <v>94.62950373895309</v>
      </c>
      <c r="AF292">
        <v>92.025910207728387</v>
      </c>
      <c r="AG292">
        <v>89.002501903622317</v>
      </c>
      <c r="AH292">
        <v>90.880179590309609</v>
      </c>
      <c r="AI292">
        <v>91.946160635481021</v>
      </c>
      <c r="AJ292">
        <v>89.413143039727345</v>
      </c>
      <c r="AK292">
        <v>85.87794209539679</v>
      </c>
      <c r="AN292" s="4">
        <v>12.530200000000001</v>
      </c>
      <c r="AO292" s="4">
        <v>93.855810000000005</v>
      </c>
      <c r="AP292" s="4">
        <v>1.64212198195984</v>
      </c>
      <c r="AQ292" s="4">
        <v>8</v>
      </c>
      <c r="AR292" s="4">
        <v>91.890416250000001</v>
      </c>
      <c r="AS292" s="4">
        <v>1.32632998569352</v>
      </c>
      <c r="AT292" s="4">
        <v>8</v>
      </c>
      <c r="AU292" s="4">
        <v>87.595712500000005</v>
      </c>
      <c r="AV292" s="4">
        <v>3.3690774540691399</v>
      </c>
      <c r="AW292" s="4">
        <v>8</v>
      </c>
      <c r="AX292" s="4">
        <v>88.277282499999998</v>
      </c>
      <c r="AY292" s="4">
        <v>1.8365716794184701</v>
      </c>
      <c r="AZ292" s="4">
        <v>8</v>
      </c>
    </row>
    <row r="293" spans="2:52" x14ac:dyDescent="0.25">
      <c r="B293">
        <v>12.598233333333333</v>
      </c>
      <c r="C293">
        <v>99.714828897338407</v>
      </c>
      <c r="D293">
        <v>104.48054266333452</v>
      </c>
      <c r="E293">
        <v>93.216304671228798</v>
      </c>
      <c r="F293">
        <v>90.874343048256094</v>
      </c>
      <c r="G293">
        <v>91.86864738076622</v>
      </c>
      <c r="H293">
        <v>99.168000000000006</v>
      </c>
      <c r="I293">
        <v>86.114352392065342</v>
      </c>
      <c r="J293">
        <v>84.055071781595672</v>
      </c>
      <c r="L293">
        <v>101.58307210031347</v>
      </c>
      <c r="M293">
        <v>100.61340044039007</v>
      </c>
      <c r="N293">
        <v>87.352829472085077</v>
      </c>
      <c r="O293">
        <v>89.932721712538225</v>
      </c>
      <c r="P293">
        <v>95.749854113985606</v>
      </c>
      <c r="Q293">
        <v>94.099848714069594</v>
      </c>
      <c r="R293">
        <v>92.110974804189865</v>
      </c>
      <c r="S293">
        <v>95.088597842835128</v>
      </c>
      <c r="U293">
        <v>83.311481550852221</v>
      </c>
      <c r="V293">
        <v>81.853751847665421</v>
      </c>
      <c r="W293">
        <v>78.40849271802071</v>
      </c>
      <c r="X293">
        <v>77.584852979670188</v>
      </c>
      <c r="Y293">
        <v>83.579691516709516</v>
      </c>
      <c r="Z293">
        <v>89.885106839901212</v>
      </c>
      <c r="AA293">
        <v>83.276858680486342</v>
      </c>
      <c r="AB293">
        <v>87.697608431293062</v>
      </c>
      <c r="AD293">
        <v>93.690923585013095</v>
      </c>
      <c r="AE293">
        <v>96.53297076818491</v>
      </c>
      <c r="AF293">
        <v>89.647085101630552</v>
      </c>
      <c r="AG293">
        <v>87.533993255738068</v>
      </c>
      <c r="AH293">
        <v>92.947338883172762</v>
      </c>
      <c r="AI293">
        <v>91.890997352162401</v>
      </c>
      <c r="AJ293">
        <v>91.43678773032272</v>
      </c>
      <c r="AK293">
        <v>83.524265777962924</v>
      </c>
      <c r="AN293" s="4">
        <v>12.598229999999999</v>
      </c>
      <c r="AO293" s="4">
        <v>93.360877500000001</v>
      </c>
      <c r="AP293" s="4">
        <v>2.0087703171376701</v>
      </c>
      <c r="AQ293" s="4">
        <v>8</v>
      </c>
      <c r="AR293" s="4">
        <v>92.106083749999996</v>
      </c>
      <c r="AS293" s="4">
        <v>1.3429512932768899</v>
      </c>
      <c r="AT293" s="4">
        <v>8</v>
      </c>
      <c r="AU293" s="4">
        <v>88.680567499999995</v>
      </c>
      <c r="AV293" s="4">
        <v>3.53765808274634</v>
      </c>
      <c r="AW293" s="4">
        <v>8</v>
      </c>
      <c r="AX293" s="4">
        <v>88.205667500000004</v>
      </c>
      <c r="AY293" s="4">
        <v>1.90845255127097</v>
      </c>
      <c r="AZ293" s="4">
        <v>8</v>
      </c>
    </row>
    <row r="294" spans="2:52" x14ac:dyDescent="0.25">
      <c r="B294">
        <v>12.666433333333334</v>
      </c>
      <c r="C294">
        <v>101.48922686945501</v>
      </c>
      <c r="D294">
        <v>104.89111031774367</v>
      </c>
      <c r="E294">
        <v>96.042844391550133</v>
      </c>
      <c r="F294">
        <v>90.15766841853798</v>
      </c>
      <c r="G294">
        <v>90.398749022673968</v>
      </c>
      <c r="H294">
        <v>94.623999999999995</v>
      </c>
      <c r="I294">
        <v>84.1656942823804</v>
      </c>
      <c r="J294">
        <v>86.526241468580849</v>
      </c>
      <c r="L294">
        <v>100.75235109717869</v>
      </c>
      <c r="M294">
        <v>96.807172066687642</v>
      </c>
      <c r="N294">
        <v>88.188378275731111</v>
      </c>
      <c r="O294">
        <v>88.733944954128447</v>
      </c>
      <c r="P294">
        <v>95.769305582571491</v>
      </c>
      <c r="Q294">
        <v>92.917927382753405</v>
      </c>
      <c r="R294">
        <v>89.676323487779555</v>
      </c>
      <c r="S294">
        <v>93.75</v>
      </c>
      <c r="U294">
        <v>80.885933695448585</v>
      </c>
      <c r="V294">
        <v>80.175636901139029</v>
      </c>
      <c r="W294">
        <v>80.092998771714335</v>
      </c>
      <c r="X294">
        <v>79.015792688247103</v>
      </c>
      <c r="Y294">
        <v>86.461011139674383</v>
      </c>
      <c r="Z294">
        <v>86.030280253409217</v>
      </c>
      <c r="AA294">
        <v>82.738688459238588</v>
      </c>
      <c r="AB294">
        <v>85.985002026753136</v>
      </c>
      <c r="AD294">
        <v>93.019018335041565</v>
      </c>
      <c r="AE294">
        <v>96.363018354860642</v>
      </c>
      <c r="AF294">
        <v>89.691757873576051</v>
      </c>
      <c r="AG294">
        <v>86.881322745567275</v>
      </c>
      <c r="AH294">
        <v>89.57066691609765</v>
      </c>
      <c r="AI294">
        <v>91.074580759046782</v>
      </c>
      <c r="AJ294">
        <v>90.552774523378417</v>
      </c>
      <c r="AK294">
        <v>88.721099770881068</v>
      </c>
      <c r="AN294" s="4">
        <v>12.66643</v>
      </c>
      <c r="AO294" s="4">
        <v>92.554626249999998</v>
      </c>
      <c r="AP294" s="4">
        <v>1.76296880300262</v>
      </c>
      <c r="AQ294" s="4">
        <v>8</v>
      </c>
      <c r="AR294" s="4">
        <v>91.504085000000003</v>
      </c>
      <c r="AS294" s="4">
        <v>0.85720199854985002</v>
      </c>
      <c r="AT294" s="4">
        <v>8</v>
      </c>
      <c r="AU294" s="4">
        <v>89.09389625</v>
      </c>
      <c r="AV294" s="4">
        <v>3.7371326828508402</v>
      </c>
      <c r="AW294" s="4">
        <v>8</v>
      </c>
      <c r="AX294" s="4">
        <v>87.116207500000002</v>
      </c>
      <c r="AY294" s="4">
        <v>1.3245380652079499</v>
      </c>
      <c r="AZ294" s="4">
        <v>8</v>
      </c>
    </row>
    <row r="295" spans="2:52" x14ac:dyDescent="0.25">
      <c r="B295">
        <v>12.734566666666666</v>
      </c>
      <c r="C295">
        <v>102.78833967046894</v>
      </c>
      <c r="D295">
        <v>103.37379507318815</v>
      </c>
      <c r="E295">
        <v>95.447783397798275</v>
      </c>
      <c r="F295">
        <v>90.0382226469183</v>
      </c>
      <c r="G295">
        <v>90.195465207193124</v>
      </c>
      <c r="H295">
        <v>96.927999999999997</v>
      </c>
      <c r="I295">
        <v>86.896149358226367</v>
      </c>
      <c r="J295">
        <v>84.808190162391156</v>
      </c>
      <c r="L295">
        <v>103.93416927899686</v>
      </c>
      <c r="M295">
        <v>101.5728216420258</v>
      </c>
      <c r="N295">
        <v>87.175591847069256</v>
      </c>
      <c r="O295">
        <v>89.345565749235476</v>
      </c>
      <c r="P295">
        <v>98.73565454191791</v>
      </c>
      <c r="Q295">
        <v>94.288956127080183</v>
      </c>
      <c r="R295">
        <v>92.639426252713037</v>
      </c>
      <c r="S295">
        <v>93.730739599383668</v>
      </c>
      <c r="U295">
        <v>79.415620902790778</v>
      </c>
      <c r="V295">
        <v>80.627771498130599</v>
      </c>
      <c r="W295">
        <v>78.206702930338651</v>
      </c>
      <c r="X295">
        <v>77.183491841898615</v>
      </c>
      <c r="Y295">
        <v>87.371465295629818</v>
      </c>
      <c r="Z295">
        <v>88.972404166219263</v>
      </c>
      <c r="AA295">
        <v>81.712178592784539</v>
      </c>
      <c r="AB295">
        <v>87.079448723145518</v>
      </c>
      <c r="AD295">
        <v>92.506548229131084</v>
      </c>
      <c r="AE295">
        <v>94.300929073192833</v>
      </c>
      <c r="AF295">
        <v>89.099843645298193</v>
      </c>
      <c r="AG295">
        <v>89.546393995431302</v>
      </c>
      <c r="AH295">
        <v>91.160789449069313</v>
      </c>
      <c r="AI295">
        <v>88.746690203000881</v>
      </c>
      <c r="AJ295">
        <v>89.966982639258703</v>
      </c>
      <c r="AK295">
        <v>85.419704228285781</v>
      </c>
      <c r="AN295" s="4">
        <v>12.73457</v>
      </c>
      <c r="AO295" s="4">
        <v>93.435233749999995</v>
      </c>
      <c r="AP295" s="4">
        <v>2.1871679112862998</v>
      </c>
      <c r="AQ295" s="4">
        <v>8</v>
      </c>
      <c r="AR295" s="4">
        <v>91.8361175</v>
      </c>
      <c r="AS295" s="4">
        <v>1.41749029019571</v>
      </c>
      <c r="AT295" s="4">
        <v>8</v>
      </c>
      <c r="AU295" s="4">
        <v>88.385210000000001</v>
      </c>
      <c r="AV295" s="4">
        <v>3.9061105648288899</v>
      </c>
      <c r="AW295" s="4">
        <v>8</v>
      </c>
      <c r="AX295" s="4">
        <v>87.995413749999997</v>
      </c>
      <c r="AY295" s="4">
        <v>1.56786902995861</v>
      </c>
      <c r="AZ295" s="4">
        <v>8</v>
      </c>
    </row>
    <row r="296" spans="2:52" x14ac:dyDescent="0.25">
      <c r="B296">
        <v>12.802683333333334</v>
      </c>
      <c r="C296">
        <v>103.6596958174905</v>
      </c>
      <c r="D296">
        <v>107.83648696893967</v>
      </c>
      <c r="E296">
        <v>95.06099375185957</v>
      </c>
      <c r="F296">
        <v>88.736263736263737</v>
      </c>
      <c r="G296">
        <v>93.088350273651287</v>
      </c>
      <c r="H296">
        <v>96.176000000000002</v>
      </c>
      <c r="I296">
        <v>88.238039673278877</v>
      </c>
      <c r="J296">
        <v>87.879501059072723</v>
      </c>
      <c r="L296">
        <v>99.608150470219442</v>
      </c>
      <c r="M296">
        <v>101.00660585089651</v>
      </c>
      <c r="N296">
        <v>89.530320293708058</v>
      </c>
      <c r="O296">
        <v>88.697247706422019</v>
      </c>
      <c r="P296">
        <v>98.706477339039097</v>
      </c>
      <c r="Q296">
        <v>95.168305597579419</v>
      </c>
      <c r="R296">
        <v>91.110691705199585</v>
      </c>
      <c r="S296">
        <v>96.619799691833592</v>
      </c>
      <c r="U296">
        <v>77.879752762689648</v>
      </c>
      <c r="V296">
        <v>79.358316668115819</v>
      </c>
      <c r="W296">
        <v>79.171784523600635</v>
      </c>
      <c r="X296">
        <v>76.380769566355468</v>
      </c>
      <c r="Y296">
        <v>86.889460154241647</v>
      </c>
      <c r="Z296">
        <v>88.983141844733169</v>
      </c>
      <c r="AA296">
        <v>83.854893362567267</v>
      </c>
      <c r="AB296">
        <v>86.582894203486021</v>
      </c>
      <c r="AD296">
        <v>92.757089169798434</v>
      </c>
      <c r="AE296">
        <v>95.071380013596198</v>
      </c>
      <c r="AF296">
        <v>90.183158364976549</v>
      </c>
      <c r="AG296">
        <v>89.589905362776022</v>
      </c>
      <c r="AH296">
        <v>90.552801421756612</v>
      </c>
      <c r="AI296">
        <v>92.839805825242721</v>
      </c>
      <c r="AJ296">
        <v>90.403663861966137</v>
      </c>
      <c r="AK296">
        <v>87.054780254113723</v>
      </c>
      <c r="AN296" s="4">
        <v>12.802680000000001</v>
      </c>
      <c r="AO296" s="4">
        <v>93.305482499999997</v>
      </c>
      <c r="AP296" s="4">
        <v>1.6981712440527501</v>
      </c>
      <c r="AQ296" s="4">
        <v>8</v>
      </c>
      <c r="AR296" s="4">
        <v>92.807041249999997</v>
      </c>
      <c r="AS296" s="4">
        <v>1.3478894404711801</v>
      </c>
      <c r="AT296" s="4">
        <v>8</v>
      </c>
      <c r="AU296" s="4">
        <v>88.51050875</v>
      </c>
      <c r="AV296" s="4">
        <v>4.3855886330833798</v>
      </c>
      <c r="AW296" s="4">
        <v>8</v>
      </c>
      <c r="AX296" s="4">
        <v>88.961533750000001</v>
      </c>
      <c r="AY296" s="4">
        <v>1.3810134012641599</v>
      </c>
      <c r="AZ296" s="4">
        <v>8</v>
      </c>
    </row>
    <row r="297" spans="2:52" x14ac:dyDescent="0.25">
      <c r="B297">
        <v>12.870816666666666</v>
      </c>
      <c r="C297">
        <v>102.3764258555133</v>
      </c>
      <c r="D297">
        <v>103.42734737593716</v>
      </c>
      <c r="E297">
        <v>95.626301695923829</v>
      </c>
      <c r="F297">
        <v>88.186813186813183</v>
      </c>
      <c r="G297">
        <v>90.351837372947614</v>
      </c>
      <c r="H297">
        <v>94.08</v>
      </c>
      <c r="I297">
        <v>84.38739789964994</v>
      </c>
      <c r="J297">
        <v>85.090609555189459</v>
      </c>
      <c r="L297">
        <v>101.56739811912226</v>
      </c>
      <c r="M297">
        <v>97.782321484743633</v>
      </c>
      <c r="N297">
        <v>91.062159767059114</v>
      </c>
      <c r="O297">
        <v>91.559633027522935</v>
      </c>
      <c r="P297">
        <v>97.033651040653567</v>
      </c>
      <c r="Q297">
        <v>92.917927382753405</v>
      </c>
      <c r="R297">
        <v>92.762102481834475</v>
      </c>
      <c r="S297">
        <v>94.530046224961481</v>
      </c>
      <c r="U297">
        <v>79.06911406630455</v>
      </c>
      <c r="V297">
        <v>79.906095122163293</v>
      </c>
      <c r="W297">
        <v>78.891033514651696</v>
      </c>
      <c r="X297">
        <v>75.124334700287932</v>
      </c>
      <c r="Y297">
        <v>86.568123393316199</v>
      </c>
      <c r="Z297">
        <v>90.379040051540855</v>
      </c>
      <c r="AA297">
        <v>84.652182579230612</v>
      </c>
      <c r="AB297">
        <v>86.491690312119985</v>
      </c>
      <c r="AD297">
        <v>91.948525224917432</v>
      </c>
      <c r="AE297">
        <v>99.13890777249037</v>
      </c>
      <c r="AF297">
        <v>91.936564663837387</v>
      </c>
      <c r="AG297">
        <v>88.447731969977156</v>
      </c>
      <c r="AH297">
        <v>92.255167898232159</v>
      </c>
      <c r="AI297">
        <v>89.265225066195939</v>
      </c>
      <c r="AJ297">
        <v>93.04505272126957</v>
      </c>
      <c r="AK297">
        <v>86.679858362841074</v>
      </c>
      <c r="AN297" s="4">
        <v>12.87082</v>
      </c>
      <c r="AO297" s="4">
        <v>94.180404999999993</v>
      </c>
      <c r="AP297" s="4">
        <v>1.6453388772106201</v>
      </c>
      <c r="AQ297" s="4">
        <v>8</v>
      </c>
      <c r="AR297" s="4">
        <v>92.311130000000006</v>
      </c>
      <c r="AS297" s="4">
        <v>1.1126533602850299</v>
      </c>
      <c r="AT297" s="4">
        <v>8</v>
      </c>
      <c r="AU297" s="4">
        <v>87.825922500000004</v>
      </c>
      <c r="AV297" s="4">
        <v>4.0014810068986399</v>
      </c>
      <c r="AW297" s="4">
        <v>8</v>
      </c>
      <c r="AX297" s="4">
        <v>87.750110000000006</v>
      </c>
      <c r="AY297" s="4">
        <v>1.22988406600407</v>
      </c>
      <c r="AZ297" s="4">
        <v>8</v>
      </c>
    </row>
    <row r="298" spans="2:52" x14ac:dyDescent="0.25">
      <c r="B298">
        <v>12.938933333333335</v>
      </c>
      <c r="C298">
        <v>97.892902408111539</v>
      </c>
      <c r="D298">
        <v>104.89111031774367</v>
      </c>
      <c r="E298">
        <v>94.391550133888728</v>
      </c>
      <c r="F298">
        <v>89.022933588150977</v>
      </c>
      <c r="G298">
        <v>95.809225957779518</v>
      </c>
      <c r="H298">
        <v>96.591999999999999</v>
      </c>
      <c r="I298">
        <v>87.491248541423573</v>
      </c>
      <c r="J298">
        <v>86.18498470228289</v>
      </c>
      <c r="L298">
        <v>102.28840125391849</v>
      </c>
      <c r="M298">
        <v>100.45611827618748</v>
      </c>
      <c r="N298">
        <v>87.973161159640455</v>
      </c>
      <c r="O298">
        <v>90.984709480122319</v>
      </c>
      <c r="P298">
        <v>97.335148803734683</v>
      </c>
      <c r="Q298">
        <v>93.012481089258699</v>
      </c>
      <c r="R298">
        <v>89.449844295555351</v>
      </c>
      <c r="S298">
        <v>94.38559322033899</v>
      </c>
      <c r="U298">
        <v>79.406255853156026</v>
      </c>
      <c r="V298">
        <v>81.149465263890093</v>
      </c>
      <c r="W298">
        <v>79.224425337778555</v>
      </c>
      <c r="X298">
        <v>77.279469505278769</v>
      </c>
      <c r="Y298">
        <v>85.957583547557846</v>
      </c>
      <c r="Z298">
        <v>89.670353269623106</v>
      </c>
      <c r="AA298">
        <v>82.648993422363958</v>
      </c>
      <c r="AB298">
        <v>86.126874746655858</v>
      </c>
      <c r="AD298">
        <v>93.884523402801506</v>
      </c>
      <c r="AE298">
        <v>97.518694765465668</v>
      </c>
      <c r="AF298">
        <v>89.702926066562426</v>
      </c>
      <c r="AG298">
        <v>89.981507668878493</v>
      </c>
      <c r="AH298">
        <v>92.077448321017684</v>
      </c>
      <c r="AI298">
        <v>90.71050308914387</v>
      </c>
      <c r="AJ298">
        <v>91.671104483970609</v>
      </c>
      <c r="AK298">
        <v>87.742137054780258</v>
      </c>
      <c r="AN298" s="4">
        <v>12.938929999999999</v>
      </c>
      <c r="AO298" s="4">
        <v>94.098752500000003</v>
      </c>
      <c r="AP298" s="4">
        <v>1.90264452661641</v>
      </c>
      <c r="AQ298" s="4">
        <v>8</v>
      </c>
      <c r="AR298" s="4">
        <v>92.048031249999994</v>
      </c>
      <c r="AS298" s="4">
        <v>1.04856361514972</v>
      </c>
      <c r="AT298" s="4">
        <v>8</v>
      </c>
      <c r="AU298" s="4">
        <v>87.907263749999998</v>
      </c>
      <c r="AV298" s="4">
        <v>3.6295679285487599</v>
      </c>
      <c r="AW298" s="4">
        <v>8</v>
      </c>
      <c r="AX298" s="4">
        <v>88.810156250000006</v>
      </c>
      <c r="AY298" s="4">
        <v>1.7536304625607999</v>
      </c>
      <c r="AZ298" s="4">
        <v>8</v>
      </c>
    </row>
    <row r="299" spans="2:52" x14ac:dyDescent="0.25">
      <c r="B299">
        <v>13.00695</v>
      </c>
      <c r="C299">
        <v>101.37832699619771</v>
      </c>
      <c r="D299">
        <v>106.19421635130311</v>
      </c>
      <c r="E299">
        <v>93.588217792323718</v>
      </c>
      <c r="F299">
        <v>87.720974677496415</v>
      </c>
      <c r="G299">
        <v>90.789679437060201</v>
      </c>
      <c r="H299">
        <v>95.727999999999994</v>
      </c>
      <c r="I299">
        <v>86.581096849474918</v>
      </c>
      <c r="J299">
        <v>86.232054601082609</v>
      </c>
      <c r="L299">
        <v>103.47962382445141</v>
      </c>
      <c r="M299">
        <v>100.22019502988361</v>
      </c>
      <c r="N299">
        <v>88.758070641853394</v>
      </c>
      <c r="O299">
        <v>89.724770642201833</v>
      </c>
      <c r="P299">
        <v>97.821435518381634</v>
      </c>
      <c r="Q299">
        <v>92.246596066565814</v>
      </c>
      <c r="R299">
        <v>90.006605643106539</v>
      </c>
      <c r="S299">
        <v>93.152927580893689</v>
      </c>
      <c r="U299">
        <v>80.932758943622403</v>
      </c>
      <c r="V299">
        <v>80.732110251282492</v>
      </c>
      <c r="W299">
        <v>79.373574311282681</v>
      </c>
      <c r="X299">
        <v>75.787453101823573</v>
      </c>
      <c r="Y299">
        <v>86.075407026563838</v>
      </c>
      <c r="Z299">
        <v>88.854289702566305</v>
      </c>
      <c r="AA299">
        <v>85.000996611520833</v>
      </c>
      <c r="AB299">
        <v>87.231455208755577</v>
      </c>
      <c r="AD299">
        <v>91.629654936795347</v>
      </c>
      <c r="AE299">
        <v>96.317697711307503</v>
      </c>
      <c r="AF299">
        <v>90.987268259995531</v>
      </c>
      <c r="AG299">
        <v>87.751550092461656</v>
      </c>
      <c r="AH299">
        <v>92.199045926480224</v>
      </c>
      <c r="AI299">
        <v>94.108561341571047</v>
      </c>
      <c r="AJ299">
        <v>91.202470976674832</v>
      </c>
      <c r="AK299">
        <v>85.419704228285781</v>
      </c>
      <c r="AN299" s="4">
        <v>13.00695</v>
      </c>
      <c r="AO299" s="4">
        <v>93.608601250000007</v>
      </c>
      <c r="AP299" s="4">
        <v>2.0362498087945502</v>
      </c>
      <c r="AQ299" s="4">
        <v>8</v>
      </c>
      <c r="AR299" s="4">
        <v>92.019670000000005</v>
      </c>
      <c r="AS299" s="4">
        <v>1.2512263955701299</v>
      </c>
      <c r="AT299" s="4">
        <v>8</v>
      </c>
      <c r="AU299" s="4">
        <v>88.213447500000001</v>
      </c>
      <c r="AV299" s="4">
        <v>3.9353688896666701</v>
      </c>
      <c r="AW299" s="4">
        <v>8</v>
      </c>
      <c r="AX299" s="4">
        <v>88.311623749999995</v>
      </c>
      <c r="AY299" s="4">
        <v>1.2384095562612001</v>
      </c>
      <c r="AZ299" s="4">
        <v>8</v>
      </c>
    </row>
    <row r="300" spans="2:52" x14ac:dyDescent="0.25">
      <c r="B300">
        <v>13.075183333333335</v>
      </c>
      <c r="C300">
        <v>100.77629911280101</v>
      </c>
      <c r="D300">
        <v>105.46233488039985</v>
      </c>
      <c r="E300">
        <v>96.072597441237733</v>
      </c>
      <c r="F300">
        <v>88.413760152890589</v>
      </c>
      <c r="G300">
        <v>90.758405003909303</v>
      </c>
      <c r="H300">
        <v>94.591999999999999</v>
      </c>
      <c r="I300">
        <v>86.032672112018673</v>
      </c>
      <c r="J300">
        <v>84.949399858790301</v>
      </c>
      <c r="L300">
        <v>102.91536050156739</v>
      </c>
      <c r="M300">
        <v>103.16137150047184</v>
      </c>
      <c r="N300">
        <v>90.51778706165338</v>
      </c>
      <c r="O300">
        <v>91.180428134556578</v>
      </c>
      <c r="P300">
        <v>95.584516631005641</v>
      </c>
      <c r="Q300">
        <v>94.856278366111951</v>
      </c>
      <c r="R300">
        <v>93.224497499292255</v>
      </c>
      <c r="S300">
        <v>94.414483821263488</v>
      </c>
      <c r="U300">
        <v>81.756883311481545</v>
      </c>
      <c r="V300">
        <v>80.966872445874273</v>
      </c>
      <c r="W300">
        <v>79.978943674328832</v>
      </c>
      <c r="X300">
        <v>75.141785184538875</v>
      </c>
      <c r="Y300">
        <v>86.150385604113112</v>
      </c>
      <c r="Z300">
        <v>89.992483625040265</v>
      </c>
      <c r="AA300">
        <v>82.001195933824988</v>
      </c>
      <c r="AB300">
        <v>85.346574787190917</v>
      </c>
      <c r="AD300">
        <v>91.994078123220589</v>
      </c>
      <c r="AE300">
        <v>94.221617946974845</v>
      </c>
      <c r="AF300">
        <v>90.976100067009156</v>
      </c>
      <c r="AG300">
        <v>93.484172740128358</v>
      </c>
      <c r="AH300">
        <v>91.132728463193345</v>
      </c>
      <c r="AI300">
        <v>90.545013239187995</v>
      </c>
      <c r="AJ300">
        <v>90.893598892320796</v>
      </c>
      <c r="AK300">
        <v>85.950843574255359</v>
      </c>
      <c r="AN300" s="4">
        <v>13.07518</v>
      </c>
      <c r="AO300" s="4">
        <v>94.806373750000006</v>
      </c>
      <c r="AP300" s="4">
        <v>1.8505421110215401</v>
      </c>
      <c r="AQ300" s="4">
        <v>8</v>
      </c>
      <c r="AR300" s="4">
        <v>92.075244999999995</v>
      </c>
      <c r="AS300" s="4">
        <v>1.1098306605675099</v>
      </c>
      <c r="AT300" s="4">
        <v>8</v>
      </c>
      <c r="AU300" s="4">
        <v>88.571179999999998</v>
      </c>
      <c r="AV300" s="4">
        <v>3.89369061797737</v>
      </c>
      <c r="AW300" s="4">
        <v>8</v>
      </c>
      <c r="AX300" s="4">
        <v>87.477890000000002</v>
      </c>
      <c r="AY300" s="4">
        <v>1.41721792675701</v>
      </c>
      <c r="AZ300" s="4">
        <v>8</v>
      </c>
    </row>
    <row r="301" spans="2:52" x14ac:dyDescent="0.25">
      <c r="B301">
        <v>13.143316666666667</v>
      </c>
      <c r="C301">
        <v>98.384030418250944</v>
      </c>
      <c r="D301">
        <v>103.69510888968226</v>
      </c>
      <c r="E301">
        <v>93.469205593573335</v>
      </c>
      <c r="F301">
        <v>89.548494983277592</v>
      </c>
      <c r="G301">
        <v>93.025801407349491</v>
      </c>
      <c r="H301">
        <v>96.207999999999998</v>
      </c>
      <c r="I301">
        <v>84.60910151691948</v>
      </c>
      <c r="J301">
        <v>82.901859261002585</v>
      </c>
      <c r="L301">
        <v>104.15360501567397</v>
      </c>
      <c r="M301">
        <v>98.521547656495756</v>
      </c>
      <c r="N301">
        <v>90.036713508038986</v>
      </c>
      <c r="O301">
        <v>92.122324159021403</v>
      </c>
      <c r="P301">
        <v>95.672048239642095</v>
      </c>
      <c r="Q301">
        <v>92.322239031770039</v>
      </c>
      <c r="R301">
        <v>92.790412380862506</v>
      </c>
      <c r="S301">
        <v>95.165639445300457</v>
      </c>
      <c r="U301">
        <v>78.994193669226448</v>
      </c>
      <c r="V301">
        <v>79.845230849491344</v>
      </c>
      <c r="W301">
        <v>78.575188629584133</v>
      </c>
      <c r="X301">
        <v>76.843207399005323</v>
      </c>
      <c r="Y301">
        <v>82.658526135389891</v>
      </c>
      <c r="Z301">
        <v>89.090518629872221</v>
      </c>
      <c r="AA301">
        <v>82.310145505282037</v>
      </c>
      <c r="AB301">
        <v>84.931090393190104</v>
      </c>
      <c r="AD301">
        <v>94.340052385833047</v>
      </c>
      <c r="AE301">
        <v>96.170405619759805</v>
      </c>
      <c r="AF301">
        <v>91.288809470627655</v>
      </c>
      <c r="AG301">
        <v>88.404220602632435</v>
      </c>
      <c r="AH301">
        <v>90.82405761855766</v>
      </c>
      <c r="AI301">
        <v>91.515887025595759</v>
      </c>
      <c r="AJ301">
        <v>89.690062839493024</v>
      </c>
      <c r="AK301">
        <v>86.700687356800671</v>
      </c>
      <c r="AN301" s="4">
        <v>13.143319999999999</v>
      </c>
      <c r="AO301" s="4">
        <v>94.379708750000006</v>
      </c>
      <c r="AP301" s="4">
        <v>1.8181109991136399</v>
      </c>
      <c r="AQ301" s="4">
        <v>8</v>
      </c>
      <c r="AR301" s="4">
        <v>91.835130000000007</v>
      </c>
      <c r="AS301" s="4">
        <v>1.02688906166357</v>
      </c>
      <c r="AT301" s="4">
        <v>8</v>
      </c>
      <c r="AU301" s="4">
        <v>87.419331249999999</v>
      </c>
      <c r="AV301" s="4">
        <v>3.6466295762723702</v>
      </c>
      <c r="AW301" s="4">
        <v>8</v>
      </c>
      <c r="AX301" s="4">
        <v>86.96688125</v>
      </c>
      <c r="AY301" s="4">
        <v>1.8569061554999799</v>
      </c>
      <c r="AZ301" s="4">
        <v>8</v>
      </c>
    </row>
    <row r="302" spans="2:52" x14ac:dyDescent="0.25">
      <c r="B302">
        <v>13.211433333333332</v>
      </c>
      <c r="C302">
        <v>102.13878326996198</v>
      </c>
      <c r="D302">
        <v>104.26633345233844</v>
      </c>
      <c r="E302">
        <v>93.513835168104734</v>
      </c>
      <c r="F302">
        <v>91.973244147157189</v>
      </c>
      <c r="G302">
        <v>90.52384675527756</v>
      </c>
      <c r="H302">
        <v>96.048000000000002</v>
      </c>
      <c r="I302">
        <v>85.775962660443412</v>
      </c>
      <c r="J302">
        <v>86.679218639679931</v>
      </c>
      <c r="L302">
        <v>102.60188087774294</v>
      </c>
      <c r="M302">
        <v>99.024850581944008</v>
      </c>
      <c r="N302">
        <v>86.3020635523484</v>
      </c>
      <c r="O302">
        <v>90.299694189602448</v>
      </c>
      <c r="P302">
        <v>93.804707255397787</v>
      </c>
      <c r="Q302">
        <v>93.296142208774583</v>
      </c>
      <c r="R302">
        <v>90.469000660564305</v>
      </c>
      <c r="S302">
        <v>95.030816640986131</v>
      </c>
      <c r="U302">
        <v>78.516576137853534</v>
      </c>
      <c r="V302">
        <v>79.471350317363701</v>
      </c>
      <c r="W302">
        <v>79.013862081066847</v>
      </c>
      <c r="X302">
        <v>74.897478405025737</v>
      </c>
      <c r="Y302">
        <v>84.725792630676949</v>
      </c>
      <c r="Z302">
        <v>89.885106839901212</v>
      </c>
      <c r="AA302">
        <v>83.177197528403426</v>
      </c>
      <c r="AB302">
        <v>85.772192946899068</v>
      </c>
      <c r="AD302">
        <v>92.449607106252131</v>
      </c>
      <c r="AE302">
        <v>93.349195558576938</v>
      </c>
      <c r="AF302">
        <v>88.809470627652445</v>
      </c>
      <c r="AG302">
        <v>87.7841836179702</v>
      </c>
      <c r="AH302">
        <v>91.881021419885883</v>
      </c>
      <c r="AI302">
        <v>89.70653133274493</v>
      </c>
      <c r="AJ302">
        <v>90.829694323144111</v>
      </c>
      <c r="AK302">
        <v>85.409289731305975</v>
      </c>
      <c r="AN302" s="4">
        <v>13.21143</v>
      </c>
      <c r="AO302" s="4">
        <v>92.577619999999996</v>
      </c>
      <c r="AP302" s="4">
        <v>2.0018398961170001</v>
      </c>
      <c r="AQ302" s="4">
        <v>8</v>
      </c>
      <c r="AR302" s="4">
        <v>91.303399999999996</v>
      </c>
      <c r="AS302" s="4">
        <v>1.05784501428274</v>
      </c>
      <c r="AT302" s="4">
        <v>8</v>
      </c>
      <c r="AU302" s="4">
        <v>87.973931250000007</v>
      </c>
      <c r="AV302" s="4">
        <v>4.0659335606622298</v>
      </c>
      <c r="AW302" s="4">
        <v>8</v>
      </c>
      <c r="AX302" s="4">
        <v>87.823414999999997</v>
      </c>
      <c r="AY302" s="4">
        <v>1.4643264329608501</v>
      </c>
      <c r="AZ302" s="4">
        <v>8</v>
      </c>
    </row>
    <row r="303" spans="2:52" x14ac:dyDescent="0.25">
      <c r="B303">
        <v>13.27955</v>
      </c>
      <c r="C303">
        <v>102.15462610899873</v>
      </c>
      <c r="D303">
        <v>101.98143520171368</v>
      </c>
      <c r="E303">
        <v>93.811365664980656</v>
      </c>
      <c r="F303">
        <v>87.625418060200673</v>
      </c>
      <c r="G303">
        <v>89.304143862392493</v>
      </c>
      <c r="H303">
        <v>96.816000000000003</v>
      </c>
      <c r="I303">
        <v>87.316219369894981</v>
      </c>
      <c r="J303">
        <v>86.679218639679931</v>
      </c>
      <c r="L303">
        <v>104.13793103448276</v>
      </c>
      <c r="M303">
        <v>94.353570305127406</v>
      </c>
      <c r="N303">
        <v>90.27725028484619</v>
      </c>
      <c r="O303">
        <v>88.489296636085626</v>
      </c>
      <c r="P303">
        <v>97.286520132269985</v>
      </c>
      <c r="Q303">
        <v>93.021936459909227</v>
      </c>
      <c r="R303">
        <v>94.026611305086348</v>
      </c>
      <c r="S303">
        <v>95.406394453004623</v>
      </c>
      <c r="U303">
        <v>79.462446150964595</v>
      </c>
      <c r="V303">
        <v>80.184331797235018</v>
      </c>
      <c r="W303">
        <v>77.978592735567645</v>
      </c>
      <c r="X303">
        <v>78.038565570194578</v>
      </c>
      <c r="Y303">
        <v>85.979005998286198</v>
      </c>
      <c r="Z303">
        <v>92.043380221196173</v>
      </c>
      <c r="AA303">
        <v>81.014550528204111</v>
      </c>
      <c r="AB303">
        <v>85.701256586947707</v>
      </c>
      <c r="AD303">
        <v>90.365562008882819</v>
      </c>
      <c r="AE303">
        <v>97.110808973487423</v>
      </c>
      <c r="AF303">
        <v>91.579182488273403</v>
      </c>
      <c r="AG303">
        <v>88.4803654954857</v>
      </c>
      <c r="AH303">
        <v>91.890375081844539</v>
      </c>
      <c r="AI303">
        <v>91.284201235657548</v>
      </c>
      <c r="AJ303">
        <v>90.904249653850243</v>
      </c>
      <c r="AK303">
        <v>85.57592168298271</v>
      </c>
      <c r="AN303" s="4">
        <v>13.27955</v>
      </c>
      <c r="AO303" s="4">
        <v>93.099242500000003</v>
      </c>
      <c r="AP303" s="4">
        <v>1.8891172135037699</v>
      </c>
      <c r="AQ303" s="4">
        <v>8</v>
      </c>
      <c r="AR303" s="4">
        <v>92.42452625</v>
      </c>
      <c r="AS303" s="4">
        <v>1.2410707775660299</v>
      </c>
      <c r="AT303" s="4">
        <v>8</v>
      </c>
      <c r="AU303" s="4">
        <v>87.654591249999996</v>
      </c>
      <c r="AV303" s="4">
        <v>3.6898105945415201</v>
      </c>
      <c r="AW303" s="4">
        <v>8</v>
      </c>
      <c r="AX303" s="4">
        <v>88.106722500000004</v>
      </c>
      <c r="AY303" s="4">
        <v>1.6693538858907</v>
      </c>
      <c r="AZ303" s="4">
        <v>8</v>
      </c>
    </row>
    <row r="304" spans="2:52" x14ac:dyDescent="0.25">
      <c r="B304">
        <v>13.347683333333332</v>
      </c>
      <c r="C304">
        <v>104.83206590621039</v>
      </c>
      <c r="D304">
        <v>102.89182434844699</v>
      </c>
      <c r="E304">
        <v>96.31062183873847</v>
      </c>
      <c r="F304">
        <v>87.720974677496415</v>
      </c>
      <c r="G304">
        <v>91.759186864738084</v>
      </c>
      <c r="H304">
        <v>96.96</v>
      </c>
      <c r="I304">
        <v>87.327887981330221</v>
      </c>
      <c r="J304">
        <v>85.290656625088261</v>
      </c>
      <c r="L304">
        <v>100.61128526645768</v>
      </c>
      <c r="M304">
        <v>101.62000629128657</v>
      </c>
      <c r="N304">
        <v>89.644258766932523</v>
      </c>
      <c r="O304">
        <v>91.437308868501532</v>
      </c>
      <c r="P304">
        <v>96.226415094339629</v>
      </c>
      <c r="Q304">
        <v>94.714447806354002</v>
      </c>
      <c r="R304">
        <v>91.997735208077756</v>
      </c>
      <c r="S304">
        <v>94.501155624036983</v>
      </c>
      <c r="U304">
        <v>78.788162577261659</v>
      </c>
      <c r="V304">
        <v>77.645422137205458</v>
      </c>
      <c r="W304">
        <v>77.890858045271102</v>
      </c>
      <c r="X304">
        <v>76.084111334089528</v>
      </c>
      <c r="Y304">
        <v>85.83976006855184</v>
      </c>
      <c r="Z304">
        <v>88.907978095135832</v>
      </c>
      <c r="AA304">
        <v>82.290213274865451</v>
      </c>
      <c r="AB304">
        <v>86.04580462099716</v>
      </c>
      <c r="AD304">
        <v>91.720760733401661</v>
      </c>
      <c r="AE304">
        <v>99.512803081803767</v>
      </c>
      <c r="AF304">
        <v>87.703819522001339</v>
      </c>
      <c r="AG304">
        <v>89.372348526052434</v>
      </c>
      <c r="AH304">
        <v>89.20587409971003</v>
      </c>
      <c r="AI304">
        <v>89.938217122683142</v>
      </c>
      <c r="AJ304">
        <v>91.479390776440511</v>
      </c>
      <c r="AK304">
        <v>85.565507186002918</v>
      </c>
      <c r="AN304" s="4">
        <v>13.34768</v>
      </c>
      <c r="AO304" s="4">
        <v>93.952825000000004</v>
      </c>
      <c r="AP304" s="4">
        <v>1.9997261453634101</v>
      </c>
      <c r="AQ304" s="4">
        <v>8</v>
      </c>
      <c r="AR304" s="4">
        <v>91.703595000000007</v>
      </c>
      <c r="AS304" s="4">
        <v>1.2284980626576401</v>
      </c>
      <c r="AT304" s="4">
        <v>8</v>
      </c>
      <c r="AU304" s="4">
        <v>87.770505</v>
      </c>
      <c r="AV304" s="4">
        <v>4.24698776808928</v>
      </c>
      <c r="AW304" s="4">
        <v>8</v>
      </c>
      <c r="AX304" s="4">
        <v>88.052686249999994</v>
      </c>
      <c r="AY304" s="4">
        <v>1.60409532713696</v>
      </c>
      <c r="AZ304" s="4">
        <v>8</v>
      </c>
    </row>
    <row r="305" spans="2:52" x14ac:dyDescent="0.25">
      <c r="B305">
        <v>13.415600000000001</v>
      </c>
      <c r="C305">
        <v>103.21609632446135</v>
      </c>
      <c r="D305">
        <v>105.69439485897894</v>
      </c>
      <c r="E305">
        <v>95.522166022017259</v>
      </c>
      <c r="F305">
        <v>88.258480649785</v>
      </c>
      <c r="G305">
        <v>94.526974198592654</v>
      </c>
      <c r="H305">
        <v>96.32</v>
      </c>
      <c r="I305">
        <v>85.017502917152854</v>
      </c>
      <c r="J305">
        <v>85.820192986585084</v>
      </c>
      <c r="L305">
        <v>100.2037617554859</v>
      </c>
      <c r="M305">
        <v>99.669707455174589</v>
      </c>
      <c r="N305">
        <v>89.112545891885048</v>
      </c>
      <c r="O305">
        <v>88.330275229357795</v>
      </c>
      <c r="P305">
        <v>96.168060688581988</v>
      </c>
      <c r="Q305">
        <v>93.021936459909227</v>
      </c>
      <c r="R305">
        <v>92.224214400301975</v>
      </c>
      <c r="S305">
        <v>92.969953775038519</v>
      </c>
      <c r="U305">
        <v>80.361490915901854</v>
      </c>
      <c r="V305">
        <v>80.314755238674891</v>
      </c>
      <c r="W305">
        <v>78.733111072117921</v>
      </c>
      <c r="X305">
        <v>74.78405025739464</v>
      </c>
      <c r="Y305">
        <v>89.170951156812336</v>
      </c>
      <c r="Z305">
        <v>88.854289702566305</v>
      </c>
      <c r="AA305">
        <v>81.752043053617697</v>
      </c>
      <c r="AB305">
        <v>85.427644912849615</v>
      </c>
      <c r="AD305">
        <v>92.60904225031318</v>
      </c>
      <c r="AE305">
        <v>96.589621572626328</v>
      </c>
      <c r="AF305">
        <v>90.752736207281657</v>
      </c>
      <c r="AG305">
        <v>87.892962036331994</v>
      </c>
      <c r="AH305">
        <v>91.450752969787672</v>
      </c>
      <c r="AI305">
        <v>90.600176522506615</v>
      </c>
      <c r="AJ305">
        <v>88.081797848546174</v>
      </c>
      <c r="AK305">
        <v>86.127890022911899</v>
      </c>
      <c r="AN305" s="4">
        <v>13.4156</v>
      </c>
      <c r="AO305" s="4">
        <v>93.145087500000002</v>
      </c>
      <c r="AP305" s="4">
        <v>1.7793466486473799</v>
      </c>
      <c r="AQ305" s="4">
        <v>8</v>
      </c>
      <c r="AR305" s="4">
        <v>91.330597499999996</v>
      </c>
      <c r="AS305" s="4">
        <v>1.1012857719563001</v>
      </c>
      <c r="AT305" s="4">
        <v>8</v>
      </c>
      <c r="AU305" s="4">
        <v>88.360569999999996</v>
      </c>
      <c r="AV305" s="4">
        <v>4.1794086896832701</v>
      </c>
      <c r="AW305" s="4">
        <v>8</v>
      </c>
      <c r="AX305" s="4">
        <v>88.361197500000003</v>
      </c>
      <c r="AY305" s="4">
        <v>1.7534755366778501</v>
      </c>
      <c r="AZ305" s="4">
        <v>8</v>
      </c>
    </row>
    <row r="306" spans="2:52" x14ac:dyDescent="0.25">
      <c r="B306">
        <v>13.483666666666668</v>
      </c>
      <c r="C306">
        <v>99.350443599493033</v>
      </c>
      <c r="D306">
        <v>103.87361656551232</v>
      </c>
      <c r="E306">
        <v>93.722106515917886</v>
      </c>
      <c r="F306">
        <v>85.917343526039176</v>
      </c>
      <c r="G306">
        <v>93.072713057075845</v>
      </c>
      <c r="H306">
        <v>98.031999999999996</v>
      </c>
      <c r="I306">
        <v>86.96616102683781</v>
      </c>
      <c r="J306">
        <v>83.807954812897151</v>
      </c>
      <c r="L306">
        <v>102.91536050156739</v>
      </c>
      <c r="M306">
        <v>100.12582573136207</v>
      </c>
      <c r="N306">
        <v>90.251930624129642</v>
      </c>
      <c r="O306">
        <v>90.360856269113157</v>
      </c>
      <c r="P306">
        <v>96.702976074693638</v>
      </c>
      <c r="Q306">
        <v>92.161497730711048</v>
      </c>
      <c r="R306">
        <v>89.57252052467679</v>
      </c>
      <c r="S306">
        <v>92.430662557781204</v>
      </c>
      <c r="U306">
        <v>78.853717924704995</v>
      </c>
      <c r="V306">
        <v>80.862533692722366</v>
      </c>
      <c r="W306">
        <v>79.145464116511675</v>
      </c>
      <c r="X306">
        <v>74.539743477881515</v>
      </c>
      <c r="Y306">
        <v>85.968294772922022</v>
      </c>
      <c r="Z306">
        <v>90.411253087082571</v>
      </c>
      <c r="AA306">
        <v>83.805062786525809</v>
      </c>
      <c r="AB306">
        <v>85.0932306445075</v>
      </c>
      <c r="AD306">
        <v>92.563489352010023</v>
      </c>
      <c r="AE306">
        <v>95.082710174484475</v>
      </c>
      <c r="AF306">
        <v>91.891891891891888</v>
      </c>
      <c r="AG306">
        <v>88.425976286304802</v>
      </c>
      <c r="AH306">
        <v>90.318959872790202</v>
      </c>
      <c r="AI306">
        <v>92.221977052074138</v>
      </c>
      <c r="AJ306">
        <v>90.54212376184897</v>
      </c>
      <c r="AK306">
        <v>85.211414288689852</v>
      </c>
      <c r="AN306" s="4">
        <v>13.48367</v>
      </c>
      <c r="AO306" s="4">
        <v>93.952257500000002</v>
      </c>
      <c r="AP306" s="4">
        <v>1.8078823708907801</v>
      </c>
      <c r="AQ306" s="4">
        <v>8</v>
      </c>
      <c r="AR306" s="4">
        <v>91.145266250000006</v>
      </c>
      <c r="AS306" s="4">
        <v>1.14535717240914</v>
      </c>
      <c r="AT306" s="4">
        <v>8</v>
      </c>
      <c r="AU306" s="4">
        <v>87.033117500000003</v>
      </c>
      <c r="AV306" s="4">
        <v>3.7904583690247602</v>
      </c>
      <c r="AW306" s="4">
        <v>8</v>
      </c>
      <c r="AX306" s="4">
        <v>88.394581250000002</v>
      </c>
      <c r="AY306" s="4">
        <v>1.79164115563919</v>
      </c>
      <c r="AZ306" s="4">
        <v>8</v>
      </c>
    </row>
    <row r="307" spans="2:52" x14ac:dyDescent="0.25">
      <c r="B307">
        <v>13.551783333333333</v>
      </c>
      <c r="C307">
        <v>101.7743979721166</v>
      </c>
      <c r="D307">
        <v>105.51588718314888</v>
      </c>
      <c r="E307">
        <v>92.308836655757219</v>
      </c>
      <c r="F307">
        <v>87.111801242236027</v>
      </c>
      <c r="G307">
        <v>90.226739640344022</v>
      </c>
      <c r="H307">
        <v>96.24</v>
      </c>
      <c r="I307">
        <v>82.9171528588098</v>
      </c>
      <c r="J307">
        <v>83.58437279359849</v>
      </c>
      <c r="L307">
        <v>101.56739811912226</v>
      </c>
      <c r="M307">
        <v>98.096885813148788</v>
      </c>
      <c r="N307">
        <v>88.758070641853394</v>
      </c>
      <c r="O307">
        <v>90.103975535168189</v>
      </c>
      <c r="P307">
        <v>96.65434740322894</v>
      </c>
      <c r="Q307">
        <v>92.397881996974277</v>
      </c>
      <c r="R307">
        <v>91.223931301311694</v>
      </c>
      <c r="S307">
        <v>92.642526964560858</v>
      </c>
      <c r="U307">
        <v>81.073234688143842</v>
      </c>
      <c r="V307">
        <v>77.610642552821488</v>
      </c>
      <c r="W307">
        <v>77.4697315318477</v>
      </c>
      <c r="X307">
        <v>77.820434517057848</v>
      </c>
      <c r="Y307">
        <v>84.682947729220217</v>
      </c>
      <c r="Z307">
        <v>88.811338988510684</v>
      </c>
      <c r="AA307">
        <v>83.276858680486342</v>
      </c>
      <c r="AB307">
        <v>87.586137008512367</v>
      </c>
      <c r="AD307">
        <v>91.629654936795347</v>
      </c>
      <c r="AE307">
        <v>93.90437344210288</v>
      </c>
      <c r="AF307">
        <v>90.629886084431533</v>
      </c>
      <c r="AG307">
        <v>90.166430980093551</v>
      </c>
      <c r="AH307">
        <v>88.420166495182869</v>
      </c>
      <c r="AI307">
        <v>90.65533980582525</v>
      </c>
      <c r="AJ307">
        <v>90.297156246671634</v>
      </c>
      <c r="AK307">
        <v>86.867319308477406</v>
      </c>
      <c r="AN307" s="4">
        <v>13.551780000000001</v>
      </c>
      <c r="AO307" s="4">
        <v>93.107084999999998</v>
      </c>
      <c r="AP307" s="4">
        <v>1.5924491435925301</v>
      </c>
      <c r="AQ307" s="4">
        <v>8</v>
      </c>
      <c r="AR307" s="4">
        <v>91.144835</v>
      </c>
      <c r="AS307" s="4">
        <v>1.04243290155256</v>
      </c>
      <c r="AT307" s="4">
        <v>8</v>
      </c>
      <c r="AU307" s="4">
        <v>87.585621250000003</v>
      </c>
      <c r="AV307" s="4">
        <v>3.9752613280411402</v>
      </c>
      <c r="AW307" s="4">
        <v>8</v>
      </c>
      <c r="AX307" s="4">
        <v>87.165693750000003</v>
      </c>
      <c r="AY307" s="4">
        <v>1.6188676209555699</v>
      </c>
      <c r="AZ307" s="4">
        <v>8</v>
      </c>
    </row>
    <row r="308" spans="2:52" x14ac:dyDescent="0.25">
      <c r="B308">
        <v>13.619916666666668</v>
      </c>
      <c r="C308">
        <v>98.748415716096318</v>
      </c>
      <c r="D308">
        <v>105.890753302392</v>
      </c>
      <c r="E308">
        <v>95.194882475453738</v>
      </c>
      <c r="F308">
        <v>87.326803631151463</v>
      </c>
      <c r="G308">
        <v>92.791243158717748</v>
      </c>
      <c r="H308">
        <v>94.543999999999997</v>
      </c>
      <c r="I308">
        <v>83.383897316219375</v>
      </c>
      <c r="J308">
        <v>85.773123087785365</v>
      </c>
      <c r="L308">
        <v>103.82445141065831</v>
      </c>
      <c r="M308">
        <v>98.67882982069834</v>
      </c>
      <c r="N308">
        <v>88.580833016837573</v>
      </c>
      <c r="O308">
        <v>91.045871559633028</v>
      </c>
      <c r="P308">
        <v>95.603968099591526</v>
      </c>
      <c r="Q308">
        <v>94.033661119515884</v>
      </c>
      <c r="R308">
        <v>90.157591771256023</v>
      </c>
      <c r="S308">
        <v>96.802773497688747</v>
      </c>
      <c r="U308">
        <v>81.72878816257726</v>
      </c>
      <c r="V308">
        <v>78.740979045300406</v>
      </c>
      <c r="W308">
        <v>78.76820494823653</v>
      </c>
      <c r="X308">
        <v>74.76659977314371</v>
      </c>
      <c r="Y308">
        <v>88.174807197943451</v>
      </c>
      <c r="Z308">
        <v>88.242242027273704</v>
      </c>
      <c r="AA308">
        <v>80.924855491329481</v>
      </c>
      <c r="AB308">
        <v>85.133765707336849</v>
      </c>
      <c r="AD308">
        <v>91.174125953763806</v>
      </c>
      <c r="AE308">
        <v>94.312259234081125</v>
      </c>
      <c r="AF308">
        <v>91.400491400491404</v>
      </c>
      <c r="AG308">
        <v>88.349831393451538</v>
      </c>
      <c r="AH308">
        <v>90.992423533813493</v>
      </c>
      <c r="AI308">
        <v>91.350397175639898</v>
      </c>
      <c r="AJ308">
        <v>89.839173500905318</v>
      </c>
      <c r="AK308">
        <v>86.575713393043117</v>
      </c>
      <c r="AN308" s="4">
        <v>13.61992</v>
      </c>
      <c r="AO308" s="4">
        <v>93.420842500000006</v>
      </c>
      <c r="AP308" s="4">
        <v>1.8925987024636199</v>
      </c>
      <c r="AQ308" s="4">
        <v>8</v>
      </c>
      <c r="AR308" s="4">
        <v>91.919461249999998</v>
      </c>
      <c r="AS308" s="4">
        <v>1.1882073909952999</v>
      </c>
      <c r="AT308" s="4">
        <v>8</v>
      </c>
      <c r="AU308" s="4">
        <v>87.645683750000003</v>
      </c>
      <c r="AV308" s="4">
        <v>3.9465875100594099</v>
      </c>
      <c r="AW308" s="4">
        <v>8</v>
      </c>
      <c r="AX308" s="4">
        <v>87.3709925</v>
      </c>
      <c r="AY308" s="4">
        <v>1.6215303958856999</v>
      </c>
      <c r="AZ308" s="4">
        <v>8</v>
      </c>
    </row>
    <row r="309" spans="2:52" x14ac:dyDescent="0.25">
      <c r="B309">
        <v>13.68805</v>
      </c>
      <c r="C309">
        <v>99.98415716096325</v>
      </c>
      <c r="D309">
        <v>108.60406997500893</v>
      </c>
      <c r="E309">
        <v>95.031240702171971</v>
      </c>
      <c r="F309">
        <v>87.840420449116095</v>
      </c>
      <c r="G309">
        <v>89.429241594996085</v>
      </c>
      <c r="H309">
        <v>96.736000000000004</v>
      </c>
      <c r="I309">
        <v>85.040840140023334</v>
      </c>
      <c r="J309">
        <v>84.384561073193694</v>
      </c>
      <c r="L309">
        <v>102.68025078369907</v>
      </c>
      <c r="M309">
        <v>99.937087134318972</v>
      </c>
      <c r="N309">
        <v>87.44144828459298</v>
      </c>
      <c r="O309">
        <v>89.039755351681961</v>
      </c>
      <c r="P309">
        <v>94.864812293328143</v>
      </c>
      <c r="Q309">
        <v>92.066944024205753</v>
      </c>
      <c r="R309">
        <v>91.36548079645182</v>
      </c>
      <c r="S309">
        <v>95.165639445300457</v>
      </c>
      <c r="U309">
        <v>79.799587937816071</v>
      </c>
      <c r="V309">
        <v>78.940961655508218</v>
      </c>
      <c r="W309">
        <v>79.347253904193721</v>
      </c>
      <c r="X309">
        <v>74.853852194398399</v>
      </c>
      <c r="Y309">
        <v>86.889460154241647</v>
      </c>
      <c r="Z309">
        <v>88.757650595941158</v>
      </c>
      <c r="AA309">
        <v>82.479569463822997</v>
      </c>
      <c r="AB309">
        <v>84.282529387920547</v>
      </c>
      <c r="AD309">
        <v>91.902972326614275</v>
      </c>
      <c r="AE309">
        <v>95.8078404713347</v>
      </c>
      <c r="AF309">
        <v>90.250167522894799</v>
      </c>
      <c r="AG309">
        <v>88.360709235287715</v>
      </c>
      <c r="AH309">
        <v>89.046861846412867</v>
      </c>
      <c r="AI309">
        <v>89.783759929390996</v>
      </c>
      <c r="AJ309">
        <v>87.570561295132606</v>
      </c>
      <c r="AK309">
        <v>87.908769006456993</v>
      </c>
      <c r="AN309" s="4">
        <v>13.68805</v>
      </c>
      <c r="AO309" s="4">
        <v>93.177536250000003</v>
      </c>
      <c r="AP309" s="4">
        <v>2.01038495237492</v>
      </c>
      <c r="AQ309" s="4">
        <v>8</v>
      </c>
      <c r="AR309" s="4">
        <v>90.971602500000003</v>
      </c>
      <c r="AS309" s="4">
        <v>1.03652540644341</v>
      </c>
      <c r="AT309" s="4">
        <v>8</v>
      </c>
      <c r="AU309" s="4">
        <v>88.050196249999999</v>
      </c>
      <c r="AV309" s="4">
        <v>4.2565012132622897</v>
      </c>
      <c r="AW309" s="4">
        <v>8</v>
      </c>
      <c r="AX309" s="4">
        <v>87.249981250000005</v>
      </c>
      <c r="AY309" s="4">
        <v>1.5912163781314299</v>
      </c>
      <c r="AZ309" s="4">
        <v>8</v>
      </c>
    </row>
    <row r="310" spans="2:52" x14ac:dyDescent="0.25">
      <c r="B310">
        <v>13.756033333333335</v>
      </c>
      <c r="C310">
        <v>102.20215462610899</v>
      </c>
      <c r="D310">
        <v>106.1585148161371</v>
      </c>
      <c r="E310">
        <v>95.938708717643564</v>
      </c>
      <c r="F310">
        <v>86.251791686574293</v>
      </c>
      <c r="G310">
        <v>91.946833463643472</v>
      </c>
      <c r="H310">
        <v>94.784000000000006</v>
      </c>
      <c r="I310">
        <v>83.103850641773633</v>
      </c>
      <c r="J310">
        <v>84.396328547893617</v>
      </c>
      <c r="L310">
        <v>104.13793103448276</v>
      </c>
      <c r="M310">
        <v>101.10097514941806</v>
      </c>
      <c r="N310">
        <v>86.694518293454863</v>
      </c>
      <c r="O310">
        <v>90.336391437308862</v>
      </c>
      <c r="P310">
        <v>95.963820268430268</v>
      </c>
      <c r="Q310">
        <v>92.539712556732226</v>
      </c>
      <c r="R310">
        <v>93.337737095404364</v>
      </c>
      <c r="S310">
        <v>95.204160246533121</v>
      </c>
      <c r="U310">
        <v>81.06386963850909</v>
      </c>
      <c r="V310">
        <v>80.949482653682296</v>
      </c>
      <c r="W310">
        <v>77.978592735567645</v>
      </c>
      <c r="X310">
        <v>76.50292295611203</v>
      </c>
      <c r="Y310">
        <v>87.40359897172236</v>
      </c>
      <c r="Z310">
        <v>88.736175238913347</v>
      </c>
      <c r="AA310">
        <v>82.439705002989839</v>
      </c>
      <c r="AB310">
        <v>84.799351438994734</v>
      </c>
      <c r="AD310">
        <v>90.673044072429107</v>
      </c>
      <c r="AE310">
        <v>95.932472241105827</v>
      </c>
      <c r="AF310">
        <v>88.921152557516194</v>
      </c>
      <c r="AG310">
        <v>87.0880017404547</v>
      </c>
      <c r="AH310">
        <v>90.992423533813493</v>
      </c>
      <c r="AI310">
        <v>91.019417475728162</v>
      </c>
      <c r="AJ310">
        <v>92.938545105975081</v>
      </c>
      <c r="AK310">
        <v>85.023953343053535</v>
      </c>
      <c r="AN310" s="4">
        <v>13.756030000000001</v>
      </c>
      <c r="AO310" s="4">
        <v>93.110558749999996</v>
      </c>
      <c r="AP310" s="4">
        <v>2.3223987454472899</v>
      </c>
      <c r="AQ310" s="4">
        <v>8</v>
      </c>
      <c r="AR310" s="4">
        <v>92.127471249999999</v>
      </c>
      <c r="AS310" s="4">
        <v>1.19112985401382</v>
      </c>
      <c r="AT310" s="4">
        <v>8</v>
      </c>
      <c r="AU310" s="4">
        <v>88.380757500000001</v>
      </c>
      <c r="AV310" s="4">
        <v>4.0681348616182103</v>
      </c>
      <c r="AW310" s="4">
        <v>8</v>
      </c>
      <c r="AX310" s="4">
        <v>87.201231250000006</v>
      </c>
      <c r="AY310" s="4">
        <v>1.5555960758746401</v>
      </c>
      <c r="AZ310" s="4">
        <v>8</v>
      </c>
    </row>
    <row r="311" spans="2:52" x14ac:dyDescent="0.25">
      <c r="B311">
        <v>13.824300000000001</v>
      </c>
      <c r="C311">
        <v>99.588086185044361</v>
      </c>
      <c r="D311">
        <v>105.17672259907177</v>
      </c>
      <c r="E311">
        <v>94.67420410592085</v>
      </c>
      <c r="F311">
        <v>86.096512183468704</v>
      </c>
      <c r="G311">
        <v>90.742767787333861</v>
      </c>
      <c r="H311">
        <v>93.6</v>
      </c>
      <c r="I311">
        <v>85.577596266044338</v>
      </c>
      <c r="J311">
        <v>86.714521063779713</v>
      </c>
      <c r="L311">
        <v>104.07523510971787</v>
      </c>
      <c r="M311">
        <v>97.923875432525946</v>
      </c>
      <c r="N311">
        <v>87.618685909608814</v>
      </c>
      <c r="O311">
        <v>89.651376146788991</v>
      </c>
      <c r="P311">
        <v>95.905465862672628</v>
      </c>
      <c r="Q311">
        <v>94.9981089258699</v>
      </c>
      <c r="R311">
        <v>91.139001604227616</v>
      </c>
      <c r="S311">
        <v>91.197996918335903</v>
      </c>
      <c r="U311">
        <v>80.277205469188985</v>
      </c>
      <c r="V311">
        <v>79.906095122163293</v>
      </c>
      <c r="W311">
        <v>78.373398841902087</v>
      </c>
      <c r="X311">
        <v>74.40013960387401</v>
      </c>
      <c r="Y311">
        <v>87.68209083119109</v>
      </c>
      <c r="Z311">
        <v>88.575110061204768</v>
      </c>
      <c r="AA311">
        <v>85.27008172214471</v>
      </c>
      <c r="AB311">
        <v>85.478313741386302</v>
      </c>
      <c r="AD311">
        <v>93.019018335041565</v>
      </c>
      <c r="AE311">
        <v>95.796510310446408</v>
      </c>
      <c r="AF311">
        <v>91.389323207505029</v>
      </c>
      <c r="AG311">
        <v>88.458609811813332</v>
      </c>
      <c r="AH311">
        <v>89.252642409503324</v>
      </c>
      <c r="AI311">
        <v>90.258164165931163</v>
      </c>
      <c r="AJ311">
        <v>89.97763340078815</v>
      </c>
      <c r="AK311">
        <v>87.700479066861064</v>
      </c>
      <c r="AN311" s="4">
        <v>13.824299999999999</v>
      </c>
      <c r="AO311" s="4">
        <v>93.491576249999994</v>
      </c>
      <c r="AP311" s="4">
        <v>1.9647908284407201</v>
      </c>
      <c r="AQ311" s="4">
        <v>8</v>
      </c>
      <c r="AR311" s="4">
        <v>91.303686249999998</v>
      </c>
      <c r="AS311" s="4">
        <v>0.99017411877900297</v>
      </c>
      <c r="AT311" s="4">
        <v>8</v>
      </c>
      <c r="AU311" s="4">
        <v>87.311543749999998</v>
      </c>
      <c r="AV311" s="4">
        <v>3.9561877814258701</v>
      </c>
      <c r="AW311" s="4">
        <v>8</v>
      </c>
      <c r="AX311" s="4">
        <v>87.955060000000003</v>
      </c>
      <c r="AY311" s="4">
        <v>1.0405211003661301</v>
      </c>
      <c r="AZ311" s="4">
        <v>8</v>
      </c>
    </row>
    <row r="312" spans="2:52" x14ac:dyDescent="0.25">
      <c r="B312">
        <v>13.892416666666666</v>
      </c>
      <c r="C312">
        <v>98.447401774397974</v>
      </c>
      <c r="D312">
        <v>100.91038914673331</v>
      </c>
      <c r="E312">
        <v>93.989883963106223</v>
      </c>
      <c r="F312">
        <v>88.330148112756802</v>
      </c>
      <c r="G312">
        <v>91.853010164190778</v>
      </c>
      <c r="H312">
        <v>99.6</v>
      </c>
      <c r="I312">
        <v>84.224037339556588</v>
      </c>
      <c r="J312">
        <v>86.985172981878094</v>
      </c>
      <c r="L312">
        <v>100.59561128526646</v>
      </c>
      <c r="M312">
        <v>97.200377477194081</v>
      </c>
      <c r="N312">
        <v>90.289910115204449</v>
      </c>
      <c r="O312">
        <v>89.908256880733944</v>
      </c>
      <c r="P312">
        <v>95.496985022369188</v>
      </c>
      <c r="Q312">
        <v>93.050302571860811</v>
      </c>
      <c r="R312">
        <v>90.421817495517601</v>
      </c>
      <c r="S312">
        <v>93.037365177195682</v>
      </c>
      <c r="U312">
        <v>79.537366548042698</v>
      </c>
      <c r="V312">
        <v>80.8364490044344</v>
      </c>
      <c r="W312">
        <v>77.21530092998772</v>
      </c>
      <c r="X312">
        <v>74.688072594014486</v>
      </c>
      <c r="Y312">
        <v>88.121251071122543</v>
      </c>
      <c r="Z312">
        <v>88.585847739718673</v>
      </c>
      <c r="AA312">
        <v>82.489535579031298</v>
      </c>
      <c r="AB312">
        <v>86.795703283340089</v>
      </c>
      <c r="AD312">
        <v>90.570550051247011</v>
      </c>
      <c r="AE312">
        <v>95.207341944255603</v>
      </c>
      <c r="AF312">
        <v>90.227831136922049</v>
      </c>
      <c r="AG312">
        <v>87.740672250625479</v>
      </c>
      <c r="AH312">
        <v>89.898045084650647</v>
      </c>
      <c r="AI312">
        <v>90.004413062665492</v>
      </c>
      <c r="AJ312">
        <v>88.017893279369474</v>
      </c>
      <c r="AK312">
        <v>85.773797125598833</v>
      </c>
      <c r="AN312" s="4">
        <v>13.89242</v>
      </c>
      <c r="AO312" s="4">
        <v>92.717567500000001</v>
      </c>
      <c r="AP312" s="4">
        <v>1.5682205927394199</v>
      </c>
      <c r="AQ312" s="4">
        <v>8</v>
      </c>
      <c r="AR312" s="4">
        <v>90.712578750000006</v>
      </c>
      <c r="AS312" s="4">
        <v>1.09105592467055</v>
      </c>
      <c r="AT312" s="4">
        <v>8</v>
      </c>
      <c r="AU312" s="4">
        <v>86.744377499999999</v>
      </c>
      <c r="AV312" s="4">
        <v>3.5748410129261798</v>
      </c>
      <c r="AW312" s="4">
        <v>8</v>
      </c>
      <c r="AX312" s="4">
        <v>88.581819999999993</v>
      </c>
      <c r="AY312" s="4">
        <v>1.8620205686776301</v>
      </c>
      <c r="AZ312" s="4">
        <v>8</v>
      </c>
    </row>
    <row r="313" spans="2:52" x14ac:dyDescent="0.25">
      <c r="B313">
        <v>13.960366666666665</v>
      </c>
      <c r="C313">
        <v>99.889100126742719</v>
      </c>
      <c r="D313">
        <v>103.92716886826133</v>
      </c>
      <c r="E313">
        <v>91.684022612317762</v>
      </c>
      <c r="F313">
        <v>87.649307214524612</v>
      </c>
      <c r="G313">
        <v>91.368256450351836</v>
      </c>
      <c r="H313">
        <v>94.816000000000003</v>
      </c>
      <c r="I313">
        <v>86.242707117852973</v>
      </c>
      <c r="J313">
        <v>85.490703694987062</v>
      </c>
      <c r="L313">
        <v>103.07210031347962</v>
      </c>
      <c r="M313">
        <v>100.77068260459264</v>
      </c>
      <c r="N313">
        <v>88.644132168628943</v>
      </c>
      <c r="O313">
        <v>90.948012232415905</v>
      </c>
      <c r="P313">
        <v>93.970044738377752</v>
      </c>
      <c r="Q313">
        <v>92.416792738275333</v>
      </c>
      <c r="R313">
        <v>93.064074738133428</v>
      </c>
      <c r="S313">
        <v>92.546224961479197</v>
      </c>
      <c r="U313">
        <v>78.722607229818323</v>
      </c>
      <c r="V313">
        <v>77.914963916181208</v>
      </c>
      <c r="W313">
        <v>79.171784523600635</v>
      </c>
      <c r="X313">
        <v>76.092836576214992</v>
      </c>
      <c r="Y313">
        <v>84.725792630676949</v>
      </c>
      <c r="Z313">
        <v>89.154944700955653</v>
      </c>
      <c r="AA313">
        <v>80.964719952162653</v>
      </c>
      <c r="AB313">
        <v>85.974868261045799</v>
      </c>
      <c r="AD313">
        <v>91.834642979159554</v>
      </c>
      <c r="AE313">
        <v>92.397462043961028</v>
      </c>
      <c r="AF313">
        <v>90.674558856377033</v>
      </c>
      <c r="AG313">
        <v>88.730555857717832</v>
      </c>
      <c r="AH313">
        <v>89.261996071461979</v>
      </c>
      <c r="AI313">
        <v>91.70344218887908</v>
      </c>
      <c r="AJ313">
        <v>90.158696346788801</v>
      </c>
      <c r="AK313">
        <v>86.284107477608828</v>
      </c>
      <c r="AN313" s="4">
        <v>13.960369999999999</v>
      </c>
      <c r="AO313" s="4">
        <v>93.384020000000007</v>
      </c>
      <c r="AP313" s="4">
        <v>1.9327643966341099</v>
      </c>
      <c r="AQ313" s="4">
        <v>8</v>
      </c>
      <c r="AR313" s="4">
        <v>91.175671249999994</v>
      </c>
      <c r="AS313" s="4">
        <v>0.88333383988169201</v>
      </c>
      <c r="AT313" s="4">
        <v>8</v>
      </c>
      <c r="AU313" s="4">
        <v>86.881477500000003</v>
      </c>
      <c r="AV313" s="4">
        <v>3.7942827514144599</v>
      </c>
      <c r="AW313" s="4">
        <v>8</v>
      </c>
      <c r="AX313" s="4">
        <v>87.342248749999996</v>
      </c>
      <c r="AY313" s="4">
        <v>1.5199697255542799</v>
      </c>
      <c r="AZ313" s="4">
        <v>8</v>
      </c>
    </row>
    <row r="314" spans="2:52" x14ac:dyDescent="0.25">
      <c r="B314">
        <v>14.028400000000001</v>
      </c>
      <c r="C314">
        <v>101.45754119138149</v>
      </c>
      <c r="D314">
        <v>101.76722599071761</v>
      </c>
      <c r="E314">
        <v>92.442725379351387</v>
      </c>
      <c r="F314">
        <v>88.712374581939798</v>
      </c>
      <c r="G314">
        <v>91.508991399530885</v>
      </c>
      <c r="H314">
        <v>96.975999999999999</v>
      </c>
      <c r="I314">
        <v>84.935822637106185</v>
      </c>
      <c r="J314">
        <v>86.220287126382672</v>
      </c>
      <c r="L314">
        <v>105.32915360501568</v>
      </c>
      <c r="M314">
        <v>100.3774771940862</v>
      </c>
      <c r="N314">
        <v>91.429294847449043</v>
      </c>
      <c r="O314">
        <v>88.183486238532112</v>
      </c>
      <c r="P314">
        <v>94.825909356156387</v>
      </c>
      <c r="Q314">
        <v>92.653177004538577</v>
      </c>
      <c r="R314">
        <v>89.657450221760882</v>
      </c>
      <c r="S314">
        <v>93.663328197226505</v>
      </c>
      <c r="U314">
        <v>79.865143285259407</v>
      </c>
      <c r="V314">
        <v>79.175723850099985</v>
      </c>
      <c r="W314">
        <v>79.294613090015787</v>
      </c>
      <c r="X314">
        <v>75.071983247535115</v>
      </c>
      <c r="Y314">
        <v>88.688946015424165</v>
      </c>
      <c r="Z314">
        <v>88.306668098357136</v>
      </c>
      <c r="AA314">
        <v>82.938010763404421</v>
      </c>
      <c r="AB314">
        <v>85.518848804215651</v>
      </c>
      <c r="AD314">
        <v>90.320009110579662</v>
      </c>
      <c r="AE314">
        <v>94.822116474053928</v>
      </c>
      <c r="AF314">
        <v>93.109224927406743</v>
      </c>
      <c r="AG314">
        <v>89.056891112803214</v>
      </c>
      <c r="AH314">
        <v>88.756898325694507</v>
      </c>
      <c r="AI314">
        <v>89.298323036187114</v>
      </c>
      <c r="AJ314">
        <v>89.54095217808073</v>
      </c>
      <c r="AK314">
        <v>86.992293272234946</v>
      </c>
      <c r="AN314" s="4">
        <v>14.0284</v>
      </c>
      <c r="AO314" s="4">
        <v>94.078464999999994</v>
      </c>
      <c r="AP314" s="4">
        <v>2.10806443254826</v>
      </c>
      <c r="AQ314" s="4">
        <v>8</v>
      </c>
      <c r="AR314" s="4">
        <v>90.67354125</v>
      </c>
      <c r="AS314" s="4">
        <v>0.95927367321851098</v>
      </c>
      <c r="AT314" s="4">
        <v>8</v>
      </c>
      <c r="AU314" s="4">
        <v>87.223406249999996</v>
      </c>
      <c r="AV314" s="4">
        <v>3.71536871139419</v>
      </c>
      <c r="AW314" s="4">
        <v>8</v>
      </c>
      <c r="AX314" s="4">
        <v>88.136697499999997</v>
      </c>
      <c r="AY314" s="4">
        <v>1.5677395613165299</v>
      </c>
      <c r="AZ314" s="4">
        <v>8</v>
      </c>
    </row>
    <row r="315" spans="2:52" x14ac:dyDescent="0.25">
      <c r="B315">
        <v>14.096516666666666</v>
      </c>
      <c r="C315">
        <v>103.12103929024082</v>
      </c>
      <c r="D315">
        <v>102.73116744019993</v>
      </c>
      <c r="E315">
        <v>92.145194882475451</v>
      </c>
      <c r="F315">
        <v>88.760152890587676</v>
      </c>
      <c r="G315">
        <v>92.666145426114156</v>
      </c>
      <c r="H315">
        <v>97.488</v>
      </c>
      <c r="I315">
        <v>85.157526254375725</v>
      </c>
      <c r="J315">
        <v>85.125911979289242</v>
      </c>
      <c r="L315">
        <v>104.46708463949844</v>
      </c>
      <c r="M315">
        <v>100.26737967914438</v>
      </c>
      <c r="N315">
        <v>90.568426383086461</v>
      </c>
      <c r="O315">
        <v>88.318042813455662</v>
      </c>
      <c r="P315">
        <v>94.290993970044738</v>
      </c>
      <c r="Q315">
        <v>93.702723146747346</v>
      </c>
      <c r="R315">
        <v>91.120128338208929</v>
      </c>
      <c r="S315">
        <v>95.204160246533121</v>
      </c>
      <c r="U315">
        <v>80.754823000561899</v>
      </c>
      <c r="V315">
        <v>78.097556734197028</v>
      </c>
      <c r="W315">
        <v>78.917353921740656</v>
      </c>
      <c r="X315">
        <v>76.014309397085768</v>
      </c>
      <c r="Y315">
        <v>84.854327335047131</v>
      </c>
      <c r="Z315">
        <v>88.66101148931601</v>
      </c>
      <c r="AA315">
        <v>84.472792505481365</v>
      </c>
      <c r="AB315">
        <v>86.207944872314556</v>
      </c>
      <c r="AD315">
        <v>89.796150780093384</v>
      </c>
      <c r="AE315">
        <v>93.8137321549966</v>
      </c>
      <c r="AF315">
        <v>92.204601295510386</v>
      </c>
      <c r="AG315">
        <v>88.589143913847494</v>
      </c>
      <c r="AH315">
        <v>91.534935927415589</v>
      </c>
      <c r="AI315">
        <v>88.724624889673436</v>
      </c>
      <c r="AJ315">
        <v>91.820215145382889</v>
      </c>
      <c r="AK315">
        <v>88.814830243699234</v>
      </c>
      <c r="AN315" s="4">
        <v>14.09652</v>
      </c>
      <c r="AO315" s="4">
        <v>93.503073749999999</v>
      </c>
      <c r="AP315" s="4">
        <v>2.07507857049174</v>
      </c>
      <c r="AQ315" s="4">
        <v>8</v>
      </c>
      <c r="AR315" s="4">
        <v>91.901576250000005</v>
      </c>
      <c r="AS315" s="4">
        <v>0.84761460402737898</v>
      </c>
      <c r="AT315" s="4">
        <v>8</v>
      </c>
      <c r="AU315" s="4">
        <v>87.567697499999994</v>
      </c>
      <c r="AV315" s="4">
        <v>3.8698017805713798</v>
      </c>
      <c r="AW315" s="4">
        <v>8</v>
      </c>
      <c r="AX315" s="4">
        <v>88.079207499999995</v>
      </c>
      <c r="AY315" s="4">
        <v>1.65868817369841</v>
      </c>
      <c r="AZ315" s="4">
        <v>8</v>
      </c>
    </row>
    <row r="316" spans="2:52" x14ac:dyDescent="0.25">
      <c r="B316">
        <v>14.164533333333335</v>
      </c>
      <c r="C316">
        <v>102.5190114068441</v>
      </c>
      <c r="D316">
        <v>105.06961799357373</v>
      </c>
      <c r="E316">
        <v>93.960130913418624</v>
      </c>
      <c r="F316">
        <v>86.263736263736263</v>
      </c>
      <c r="G316">
        <v>89.351055512118847</v>
      </c>
      <c r="H316">
        <v>97.328000000000003</v>
      </c>
      <c r="I316">
        <v>83.943990665110846</v>
      </c>
      <c r="J316">
        <v>84.078606730995531</v>
      </c>
      <c r="L316">
        <v>101.58307210031347</v>
      </c>
      <c r="M316">
        <v>100.22019502988361</v>
      </c>
      <c r="N316">
        <v>86.922395239903778</v>
      </c>
      <c r="O316">
        <v>88.489296636085626</v>
      </c>
      <c r="P316">
        <v>95.992997471309081</v>
      </c>
      <c r="Q316">
        <v>94.024205748865356</v>
      </c>
      <c r="R316">
        <v>90.497310559592336</v>
      </c>
      <c r="S316">
        <v>93.769260400616332</v>
      </c>
      <c r="U316">
        <v>80.773553099831432</v>
      </c>
      <c r="V316">
        <v>78.662724980436479</v>
      </c>
      <c r="W316">
        <v>78.566415160554484</v>
      </c>
      <c r="X316">
        <v>74.976005584154962</v>
      </c>
      <c r="Y316">
        <v>87.296486718080544</v>
      </c>
      <c r="Z316">
        <v>89.090518629872221</v>
      </c>
      <c r="AA316">
        <v>82.668925652780544</v>
      </c>
      <c r="AB316">
        <v>85.701256586947707</v>
      </c>
      <c r="AD316">
        <v>91.367725771552216</v>
      </c>
      <c r="AE316">
        <v>95.966462723770675</v>
      </c>
      <c r="AF316">
        <v>91.545677909314279</v>
      </c>
      <c r="AG316">
        <v>89.274447949526817</v>
      </c>
      <c r="AH316">
        <v>90.178654943410351</v>
      </c>
      <c r="AI316">
        <v>89.971315092674317</v>
      </c>
      <c r="AJ316">
        <v>91.127915645968685</v>
      </c>
      <c r="AK316">
        <v>83.232659862528635</v>
      </c>
      <c r="AN316" s="4">
        <v>14.164529999999999</v>
      </c>
      <c r="AO316" s="4">
        <v>93.171165000000002</v>
      </c>
      <c r="AP316" s="4">
        <v>1.9379163607541401</v>
      </c>
      <c r="AQ316" s="4">
        <v>8</v>
      </c>
      <c r="AR316" s="4">
        <v>91.099291249999993</v>
      </c>
      <c r="AS316" s="4">
        <v>1.3627654122624</v>
      </c>
      <c r="AT316" s="4">
        <v>8</v>
      </c>
      <c r="AU316" s="4">
        <v>87.598896249999996</v>
      </c>
      <c r="AV316" s="4">
        <v>4.0914684849692096</v>
      </c>
      <c r="AW316" s="4">
        <v>8</v>
      </c>
      <c r="AX316" s="4">
        <v>87.432357499999995</v>
      </c>
      <c r="AY316" s="4">
        <v>1.6554908251264</v>
      </c>
      <c r="AZ316" s="4">
        <v>8</v>
      </c>
    </row>
    <row r="317" spans="2:52" x14ac:dyDescent="0.25">
      <c r="B317">
        <v>14.232766666666667</v>
      </c>
      <c r="C317">
        <v>100.87135614702154</v>
      </c>
      <c r="D317">
        <v>103.44519814352017</v>
      </c>
      <c r="E317">
        <v>92.933650699196662</v>
      </c>
      <c r="F317">
        <v>86.227902532250354</v>
      </c>
      <c r="G317">
        <v>92.165754495699773</v>
      </c>
      <c r="H317">
        <v>97.968000000000004</v>
      </c>
      <c r="I317">
        <v>85.8343057176196</v>
      </c>
      <c r="J317">
        <v>86.232054601082609</v>
      </c>
      <c r="L317">
        <v>104.04388714733543</v>
      </c>
      <c r="M317">
        <v>96.87008493236867</v>
      </c>
      <c r="N317">
        <v>87.555386757817445</v>
      </c>
      <c r="O317">
        <v>86.324159021406729</v>
      </c>
      <c r="P317">
        <v>95.983271737016139</v>
      </c>
      <c r="Q317">
        <v>92.341149773071109</v>
      </c>
      <c r="R317">
        <v>92.243087666320662</v>
      </c>
      <c r="S317">
        <v>94.135208012326657</v>
      </c>
      <c r="U317">
        <v>79.134669413747886</v>
      </c>
      <c r="V317">
        <v>78.332318928788794</v>
      </c>
      <c r="W317">
        <v>78.197929461309002</v>
      </c>
      <c r="X317">
        <v>75.290114300671846</v>
      </c>
      <c r="Y317">
        <v>87.028706083976004</v>
      </c>
      <c r="Z317">
        <v>88.220766670245894</v>
      </c>
      <c r="AA317">
        <v>83.994418975483356</v>
      </c>
      <c r="AB317">
        <v>85.843129306850429</v>
      </c>
      <c r="AD317">
        <v>90.707208746156468</v>
      </c>
      <c r="AE317">
        <v>94.300929073192833</v>
      </c>
      <c r="AF317">
        <v>90.786240786240782</v>
      </c>
      <c r="AG317">
        <v>88.121396714891759</v>
      </c>
      <c r="AH317">
        <v>90.646338041343185</v>
      </c>
      <c r="AI317">
        <v>92.674315975286845</v>
      </c>
      <c r="AJ317">
        <v>90.339759292789438</v>
      </c>
      <c r="AK317">
        <v>85.91960008331597</v>
      </c>
      <c r="AN317" s="4">
        <v>14.23277</v>
      </c>
      <c r="AO317" s="4">
        <v>92.338663749999995</v>
      </c>
      <c r="AP317" s="4">
        <v>2.0844137375333198</v>
      </c>
      <c r="AQ317" s="4">
        <v>8</v>
      </c>
      <c r="AR317" s="4">
        <v>91.785342499999999</v>
      </c>
      <c r="AS317" s="4">
        <v>1.0543039244377399</v>
      </c>
      <c r="AT317" s="4">
        <v>8</v>
      </c>
      <c r="AU317" s="4">
        <v>86.804147499999999</v>
      </c>
      <c r="AV317" s="4">
        <v>3.8958491390717702</v>
      </c>
      <c r="AW317" s="4">
        <v>8</v>
      </c>
      <c r="AX317" s="4">
        <v>88.410892500000003</v>
      </c>
      <c r="AY317" s="4">
        <v>1.6083964910684301</v>
      </c>
      <c r="AZ317" s="4">
        <v>8</v>
      </c>
    </row>
    <row r="318" spans="2:52" x14ac:dyDescent="0.25">
      <c r="B318">
        <v>14.300899999999999</v>
      </c>
      <c r="C318">
        <v>101.56844106463879</v>
      </c>
      <c r="D318">
        <v>104.44484112816851</v>
      </c>
      <c r="E318">
        <v>92.903897649509076</v>
      </c>
      <c r="F318">
        <v>88.24653607262303</v>
      </c>
      <c r="G318">
        <v>92.744331508991394</v>
      </c>
      <c r="H318">
        <v>95.2</v>
      </c>
      <c r="I318">
        <v>83.733955659276546</v>
      </c>
      <c r="J318">
        <v>85.831960461285007</v>
      </c>
      <c r="L318">
        <v>102.91536050156739</v>
      </c>
      <c r="M318">
        <v>104.52972632903429</v>
      </c>
      <c r="N318">
        <v>89.429041650841882</v>
      </c>
      <c r="O318">
        <v>87.804281345565755</v>
      </c>
      <c r="P318">
        <v>93.191985994942613</v>
      </c>
      <c r="Q318">
        <v>94.714447806354002</v>
      </c>
      <c r="R318">
        <v>93.347173728413708</v>
      </c>
      <c r="S318">
        <v>93.364791987673343</v>
      </c>
      <c r="U318">
        <v>79.771492788911786</v>
      </c>
      <c r="V318">
        <v>78.132336318580997</v>
      </c>
      <c r="W318">
        <v>78.785751886295841</v>
      </c>
      <c r="X318">
        <v>77.218392810400488</v>
      </c>
      <c r="Y318">
        <v>86.214652956298195</v>
      </c>
      <c r="Z318">
        <v>88.757650595941158</v>
      </c>
      <c r="AA318">
        <v>82.718756228822002</v>
      </c>
      <c r="AB318">
        <v>85.792460478313743</v>
      </c>
      <c r="AD318">
        <v>90.445279580913336</v>
      </c>
      <c r="AE318">
        <v>96.37434851574892</v>
      </c>
      <c r="AF318">
        <v>90.953763681036406</v>
      </c>
      <c r="AG318">
        <v>87.011856847601436</v>
      </c>
      <c r="AH318">
        <v>90.721167337012446</v>
      </c>
      <c r="AI318">
        <v>91.427625772285964</v>
      </c>
      <c r="AJ318">
        <v>90.659282138672921</v>
      </c>
      <c r="AK318">
        <v>83.87835867527599</v>
      </c>
      <c r="AN318" s="4">
        <v>14.3009</v>
      </c>
      <c r="AO318" s="4">
        <v>93.682958749999997</v>
      </c>
      <c r="AP318" s="4">
        <v>2.4098854842920598</v>
      </c>
      <c r="AQ318" s="4">
        <v>8</v>
      </c>
      <c r="AR318" s="4">
        <v>91.413105000000002</v>
      </c>
      <c r="AS318" s="4">
        <v>1.1909825758980901</v>
      </c>
      <c r="AT318" s="4">
        <v>8</v>
      </c>
      <c r="AU318" s="4">
        <v>87.633951249999996</v>
      </c>
      <c r="AV318" s="4">
        <v>3.88172139932992</v>
      </c>
      <c r="AW318" s="4">
        <v>8</v>
      </c>
      <c r="AX318" s="4">
        <v>87.624221250000005</v>
      </c>
      <c r="AY318" s="4">
        <v>1.5390437746413399</v>
      </c>
      <c r="AZ318" s="4">
        <v>8</v>
      </c>
    </row>
    <row r="319" spans="2:52" x14ac:dyDescent="0.25">
      <c r="B319">
        <v>14.368766666666666</v>
      </c>
      <c r="C319">
        <v>101.1723700887199</v>
      </c>
      <c r="D319">
        <v>104.81970724741164</v>
      </c>
      <c r="E319">
        <v>95.165129425766139</v>
      </c>
      <c r="F319">
        <v>89.070711896798855</v>
      </c>
      <c r="G319">
        <v>93.244722439405791</v>
      </c>
      <c r="H319">
        <v>98</v>
      </c>
      <c r="I319">
        <v>86.86114352392066</v>
      </c>
      <c r="J319">
        <v>83.643210167098147</v>
      </c>
      <c r="L319">
        <v>103.52664576802508</v>
      </c>
      <c r="M319">
        <v>99.63825102233406</v>
      </c>
      <c r="N319">
        <v>85.048740346879356</v>
      </c>
      <c r="O319">
        <v>89.700305810397552</v>
      </c>
      <c r="P319">
        <v>96.994748103481811</v>
      </c>
      <c r="Q319">
        <v>94.534795763993955</v>
      </c>
      <c r="R319">
        <v>92.875342077946584</v>
      </c>
      <c r="S319">
        <v>92.546224961479197</v>
      </c>
      <c r="U319">
        <v>80.49260161078854</v>
      </c>
      <c r="V319">
        <v>80.819059212242408</v>
      </c>
      <c r="W319">
        <v>77.338129496402871</v>
      </c>
      <c r="X319">
        <v>74.69679783613995</v>
      </c>
      <c r="Y319">
        <v>86.814481576692373</v>
      </c>
      <c r="Z319">
        <v>89.133469343927842</v>
      </c>
      <c r="AA319">
        <v>81.463025712577235</v>
      </c>
      <c r="AB319">
        <v>84.870287798946094</v>
      </c>
      <c r="AD319">
        <v>91.26523175037012</v>
      </c>
      <c r="AE319">
        <v>95.060049852707905</v>
      </c>
      <c r="AF319">
        <v>89.379048469957567</v>
      </c>
      <c r="AG319">
        <v>88.502121179158053</v>
      </c>
      <c r="AH319">
        <v>89.009447198578243</v>
      </c>
      <c r="AI319">
        <v>89.485878199470434</v>
      </c>
      <c r="AJ319">
        <v>89.690062839493024</v>
      </c>
      <c r="AK319">
        <v>85.773797125598833</v>
      </c>
      <c r="AN319" s="4">
        <v>14.36877</v>
      </c>
      <c r="AO319" s="4">
        <v>92.765043750000004</v>
      </c>
      <c r="AP319" s="4">
        <v>2.1922752415469602</v>
      </c>
      <c r="AQ319" s="4">
        <v>8</v>
      </c>
      <c r="AR319" s="4">
        <v>91.363787500000001</v>
      </c>
      <c r="AS319" s="4">
        <v>1.2575824466422401</v>
      </c>
      <c r="AT319" s="4">
        <v>8</v>
      </c>
      <c r="AU319" s="4">
        <v>87.946816249999998</v>
      </c>
      <c r="AV319" s="4">
        <v>4.0254876939708204</v>
      </c>
      <c r="AW319" s="4">
        <v>8</v>
      </c>
      <c r="AX319" s="4">
        <v>88.003792500000003</v>
      </c>
      <c r="AY319" s="4">
        <v>1.90395672310675</v>
      </c>
      <c r="AZ319" s="4">
        <v>8</v>
      </c>
    </row>
    <row r="320" spans="2:52" x14ac:dyDescent="0.25">
      <c r="B320">
        <v>14.436883333333334</v>
      </c>
      <c r="C320">
        <v>102.47148288973384</v>
      </c>
      <c r="D320">
        <v>100.89253837915031</v>
      </c>
      <c r="E320">
        <v>94.867598928890217</v>
      </c>
      <c r="F320">
        <v>87.350692785475388</v>
      </c>
      <c r="G320">
        <v>92.08756841282252</v>
      </c>
      <c r="H320">
        <v>98</v>
      </c>
      <c r="I320">
        <v>84.655775962660442</v>
      </c>
      <c r="J320">
        <v>86.808660861379153</v>
      </c>
      <c r="L320">
        <v>102.74294670846395</v>
      </c>
      <c r="M320">
        <v>98.018244731047503</v>
      </c>
      <c r="N320">
        <v>90.188631472338272</v>
      </c>
      <c r="O320">
        <v>91.327217125382262</v>
      </c>
      <c r="P320">
        <v>97.539389223886403</v>
      </c>
      <c r="Q320">
        <v>94.222768532526473</v>
      </c>
      <c r="R320">
        <v>91.384354062470507</v>
      </c>
      <c r="S320">
        <v>94.857473035439142</v>
      </c>
      <c r="U320">
        <v>76.990073047387156</v>
      </c>
      <c r="V320">
        <v>77.793235370837323</v>
      </c>
      <c r="W320">
        <v>78.154062116160731</v>
      </c>
      <c r="X320">
        <v>75.796178343949038</v>
      </c>
      <c r="Y320">
        <v>84.715081405312773</v>
      </c>
      <c r="Z320">
        <v>88.768388274455063</v>
      </c>
      <c r="AA320">
        <v>81.502890173410407</v>
      </c>
      <c r="AB320">
        <v>84.900689096068092</v>
      </c>
      <c r="AD320">
        <v>92.244619063887939</v>
      </c>
      <c r="AE320">
        <v>93.337865397688645</v>
      </c>
      <c r="AF320">
        <v>88.094706276524462</v>
      </c>
      <c r="AG320">
        <v>87.718916566953112</v>
      </c>
      <c r="AH320">
        <v>88.915910578991671</v>
      </c>
      <c r="AI320">
        <v>90.247131509267433</v>
      </c>
      <c r="AJ320">
        <v>90.393013100436676</v>
      </c>
      <c r="AK320">
        <v>86.388252447406785</v>
      </c>
      <c r="AN320" s="4">
        <v>14.43688</v>
      </c>
      <c r="AO320" s="4">
        <v>92.959138749999994</v>
      </c>
      <c r="AP320" s="4">
        <v>1.80985349254479</v>
      </c>
      <c r="AQ320" s="4">
        <v>8</v>
      </c>
      <c r="AR320" s="4">
        <v>91.743534999999994</v>
      </c>
      <c r="AS320" s="4">
        <v>1.2698553959169101</v>
      </c>
      <c r="AT320" s="4">
        <v>8</v>
      </c>
      <c r="AU320" s="4">
        <v>86.789479999999998</v>
      </c>
      <c r="AV320" s="4">
        <v>3.9703719638435602</v>
      </c>
      <c r="AW320" s="4">
        <v>8</v>
      </c>
      <c r="AX320" s="4">
        <v>87.679882500000005</v>
      </c>
      <c r="AY320" s="4">
        <v>1.85014868430095</v>
      </c>
      <c r="AZ320" s="4">
        <v>8</v>
      </c>
    </row>
    <row r="321" spans="2:52" x14ac:dyDescent="0.25">
      <c r="B321">
        <v>14.505016666666666</v>
      </c>
      <c r="C321">
        <v>99.698986058301642</v>
      </c>
      <c r="D321">
        <v>104.60549803641557</v>
      </c>
      <c r="E321">
        <v>95.358524248735492</v>
      </c>
      <c r="F321">
        <v>87.338748208313419</v>
      </c>
      <c r="G321">
        <v>92.931978107896796</v>
      </c>
      <c r="H321">
        <v>97.328000000000003</v>
      </c>
      <c r="I321">
        <v>85.869311551925321</v>
      </c>
      <c r="J321">
        <v>83.56083784419863</v>
      </c>
      <c r="L321">
        <v>102.52351097178683</v>
      </c>
      <c r="M321">
        <v>99.19786096256685</v>
      </c>
      <c r="N321">
        <v>88.669451829345491</v>
      </c>
      <c r="O321">
        <v>92.220183486238525</v>
      </c>
      <c r="P321">
        <v>97.617195098229914</v>
      </c>
      <c r="Q321">
        <v>97.683434190620275</v>
      </c>
      <c r="R321">
        <v>90.506747192601679</v>
      </c>
      <c r="S321">
        <v>91.265408320493066</v>
      </c>
      <c r="U321">
        <v>79.471811200599362</v>
      </c>
      <c r="V321">
        <v>78.993131032084165</v>
      </c>
      <c r="W321">
        <v>77.987366204597294</v>
      </c>
      <c r="X321">
        <v>76.284791902975314</v>
      </c>
      <c r="Y321">
        <v>87.14652956298201</v>
      </c>
      <c r="Z321">
        <v>88.768388274455063</v>
      </c>
      <c r="AA321">
        <v>82.330077735698623</v>
      </c>
      <c r="AB321">
        <v>84.252128090798536</v>
      </c>
      <c r="AD321">
        <v>92.631818699464759</v>
      </c>
      <c r="AE321">
        <v>94.029005211874008</v>
      </c>
      <c r="AF321">
        <v>89.647085101630552</v>
      </c>
      <c r="AG321">
        <v>89.26357010769064</v>
      </c>
      <c r="AH321">
        <v>89.608081563932274</v>
      </c>
      <c r="AI321">
        <v>90.489849955869374</v>
      </c>
      <c r="AJ321">
        <v>88.593034401959741</v>
      </c>
      <c r="AK321">
        <v>85.669652155800875</v>
      </c>
      <c r="AN321" s="4">
        <v>14.50502</v>
      </c>
      <c r="AO321" s="4">
        <v>93.522810000000007</v>
      </c>
      <c r="AP321" s="4">
        <v>1.7560253094763301</v>
      </c>
      <c r="AQ321" s="4">
        <v>8</v>
      </c>
      <c r="AR321" s="4">
        <v>91.429175000000001</v>
      </c>
      <c r="AS321" s="4">
        <v>1.4862441337310599</v>
      </c>
      <c r="AT321" s="4">
        <v>8</v>
      </c>
      <c r="AU321" s="4">
        <v>87.467357500000006</v>
      </c>
      <c r="AV321" s="4">
        <v>3.91032752988469</v>
      </c>
      <c r="AW321" s="4">
        <v>8</v>
      </c>
      <c r="AX321" s="4">
        <v>87.773407500000005</v>
      </c>
      <c r="AY321" s="4">
        <v>1.80616303740213</v>
      </c>
      <c r="AZ321" s="4">
        <v>8</v>
      </c>
    </row>
    <row r="322" spans="2:52" x14ac:dyDescent="0.25">
      <c r="B322">
        <v>14.572983333333333</v>
      </c>
      <c r="C322">
        <v>102.56653992395437</v>
      </c>
      <c r="D322">
        <v>104.06997500892538</v>
      </c>
      <c r="E322">
        <v>93.79648914013687</v>
      </c>
      <c r="F322">
        <v>85.953177257525084</v>
      </c>
      <c r="G322">
        <v>92.541047693510549</v>
      </c>
      <c r="H322">
        <v>96.287999999999997</v>
      </c>
      <c r="I322">
        <v>86.406067677946325</v>
      </c>
      <c r="J322">
        <v>82.007531183807956</v>
      </c>
      <c r="L322">
        <v>102.5705329153605</v>
      </c>
      <c r="M322">
        <v>97.986788298206989</v>
      </c>
      <c r="N322">
        <v>89.821496391948344</v>
      </c>
      <c r="O322">
        <v>89.418960244648318</v>
      </c>
      <c r="P322">
        <v>95.769305582571491</v>
      </c>
      <c r="Q322">
        <v>93.806732223903182</v>
      </c>
      <c r="R322">
        <v>92.601679720675662</v>
      </c>
      <c r="S322">
        <v>94.106317411402159</v>
      </c>
      <c r="U322">
        <v>80.970219142161454</v>
      </c>
      <c r="V322">
        <v>79.34962177201983</v>
      </c>
      <c r="W322">
        <v>78.557641691524836</v>
      </c>
      <c r="X322">
        <v>76.13646278684233</v>
      </c>
      <c r="Y322">
        <v>84.640102827763499</v>
      </c>
      <c r="Z322">
        <v>88.489208633093526</v>
      </c>
      <c r="AA322">
        <v>83.177197528403426</v>
      </c>
      <c r="AB322">
        <v>85.316173490068905</v>
      </c>
      <c r="AD322">
        <v>92.085183919826903</v>
      </c>
      <c r="AE322">
        <v>96.974847042828003</v>
      </c>
      <c r="AF322">
        <v>89.412553048916692</v>
      </c>
      <c r="AG322">
        <v>86.870444903731098</v>
      </c>
      <c r="AH322">
        <v>87.559629594986433</v>
      </c>
      <c r="AI322">
        <v>89.717563989408646</v>
      </c>
      <c r="AJ322">
        <v>90.254553200553843</v>
      </c>
      <c r="AK322">
        <v>85.805040616538221</v>
      </c>
      <c r="AN322" s="4">
        <v>14.572979999999999</v>
      </c>
      <c r="AO322" s="4">
        <v>93.142596249999997</v>
      </c>
      <c r="AP322" s="4">
        <v>1.91937590495205</v>
      </c>
      <c r="AQ322" s="4">
        <v>8</v>
      </c>
      <c r="AR322" s="4">
        <v>91.202602499999998</v>
      </c>
      <c r="AS322" s="4">
        <v>1.2213456786935399</v>
      </c>
      <c r="AT322" s="4">
        <v>8</v>
      </c>
      <c r="AU322" s="4">
        <v>87.675013750000005</v>
      </c>
      <c r="AV322" s="4">
        <v>3.9222813306866899</v>
      </c>
      <c r="AW322" s="4">
        <v>8</v>
      </c>
      <c r="AX322" s="4">
        <v>87.358166249999996</v>
      </c>
      <c r="AY322" s="4">
        <v>1.7240804064889399</v>
      </c>
      <c r="AZ322" s="4">
        <v>8</v>
      </c>
    </row>
    <row r="323" spans="2:52" x14ac:dyDescent="0.25">
      <c r="B323">
        <v>14.641000000000002</v>
      </c>
      <c r="C323">
        <v>102.04372623574145</v>
      </c>
      <c r="D323">
        <v>106.35487325955016</v>
      </c>
      <c r="E323">
        <v>94.867598928890217</v>
      </c>
      <c r="F323">
        <v>85.403726708074529</v>
      </c>
      <c r="G323">
        <v>92.697419859265054</v>
      </c>
      <c r="H323">
        <v>98.031999999999996</v>
      </c>
      <c r="I323">
        <v>85.344224037339558</v>
      </c>
      <c r="J323">
        <v>85.855495410684867</v>
      </c>
      <c r="L323">
        <v>102.25705329153605</v>
      </c>
      <c r="M323">
        <v>100.40893362692671</v>
      </c>
      <c r="N323">
        <v>87.542726927459171</v>
      </c>
      <c r="O323">
        <v>90.788990825688074</v>
      </c>
      <c r="P323">
        <v>95.069052713479863</v>
      </c>
      <c r="Q323">
        <v>91.452344931921331</v>
      </c>
      <c r="R323">
        <v>91.252241200339725</v>
      </c>
      <c r="S323">
        <v>93.480354391371336</v>
      </c>
      <c r="U323">
        <v>79.378160704251727</v>
      </c>
      <c r="V323">
        <v>79.50612990174767</v>
      </c>
      <c r="W323">
        <v>75.565888752412704</v>
      </c>
      <c r="X323">
        <v>74.024954192478845</v>
      </c>
      <c r="Y323">
        <v>87.85347043701799</v>
      </c>
      <c r="Z323">
        <v>89.82068076881778</v>
      </c>
      <c r="AA323">
        <v>80.904923260912895</v>
      </c>
      <c r="AB323">
        <v>85.772192946899068</v>
      </c>
      <c r="AD323">
        <v>91.242455301218541</v>
      </c>
      <c r="AE323">
        <v>95.320643553138453</v>
      </c>
      <c r="AF323">
        <v>90.641054277417908</v>
      </c>
      <c r="AG323">
        <v>87.403459153703906</v>
      </c>
      <c r="AH323">
        <v>91.394630998035737</v>
      </c>
      <c r="AI323">
        <v>89.883053839364521</v>
      </c>
      <c r="AJ323">
        <v>89.658110554904681</v>
      </c>
      <c r="AK323">
        <v>85.680066652780667</v>
      </c>
      <c r="AN323" s="4">
        <v>14.641</v>
      </c>
      <c r="AO323" s="4">
        <v>93.200666249999998</v>
      </c>
      <c r="AP323" s="4">
        <v>1.9833870159275</v>
      </c>
      <c r="AQ323" s="4">
        <v>8</v>
      </c>
      <c r="AR323" s="4">
        <v>90.983729999999994</v>
      </c>
      <c r="AS323" s="4">
        <v>0.98634477574129398</v>
      </c>
      <c r="AT323" s="4">
        <v>8</v>
      </c>
      <c r="AU323" s="4">
        <v>87.143132499999993</v>
      </c>
      <c r="AV323" s="4">
        <v>4.3886007016342701</v>
      </c>
      <c r="AW323" s="4">
        <v>8</v>
      </c>
      <c r="AX323" s="4">
        <v>88.285049999999998</v>
      </c>
      <c r="AY323" s="4">
        <v>1.85331962107669</v>
      </c>
      <c r="AZ323" s="4">
        <v>8</v>
      </c>
    </row>
    <row r="324" spans="2:52" x14ac:dyDescent="0.25">
      <c r="B324">
        <v>14.709116666666667</v>
      </c>
      <c r="C324">
        <v>104.45183776932826</v>
      </c>
      <c r="D324">
        <v>104.51624419850053</v>
      </c>
      <c r="E324">
        <v>94.748586730139834</v>
      </c>
      <c r="F324">
        <v>86.550406115623503</v>
      </c>
      <c r="G324">
        <v>93.244722439405791</v>
      </c>
      <c r="H324">
        <v>97.087999999999994</v>
      </c>
      <c r="I324">
        <v>84.865810968494756</v>
      </c>
      <c r="J324">
        <v>83.090138856201463</v>
      </c>
      <c r="L324">
        <v>100.68965517241379</v>
      </c>
      <c r="M324">
        <v>100.78641082101289</v>
      </c>
      <c r="N324">
        <v>90.315229775920997</v>
      </c>
      <c r="O324">
        <v>89.394495412844037</v>
      </c>
      <c r="P324">
        <v>97.71445244115931</v>
      </c>
      <c r="Q324">
        <v>93.371785173978822</v>
      </c>
      <c r="R324">
        <v>89.997169010097195</v>
      </c>
      <c r="S324">
        <v>94.481895223420651</v>
      </c>
      <c r="U324">
        <v>78.919273272148345</v>
      </c>
      <c r="V324">
        <v>77.454134423093649</v>
      </c>
      <c r="W324">
        <v>76.390594841200212</v>
      </c>
      <c r="X324">
        <v>74.225634761364631</v>
      </c>
      <c r="Y324">
        <v>86.321765209940011</v>
      </c>
      <c r="Z324">
        <v>87.340277032105661</v>
      </c>
      <c r="AA324">
        <v>84.442894159856493</v>
      </c>
      <c r="AB324">
        <v>85.711390352655044</v>
      </c>
      <c r="AD324">
        <v>90.969137911399613</v>
      </c>
      <c r="AE324">
        <v>94.006344890097438</v>
      </c>
      <c r="AF324">
        <v>89.602412329685052</v>
      </c>
      <c r="AG324">
        <v>87.740672250625479</v>
      </c>
      <c r="AH324">
        <v>88.775605649611819</v>
      </c>
      <c r="AI324">
        <v>89.485878199470434</v>
      </c>
      <c r="AJ324">
        <v>89.87112578549366</v>
      </c>
      <c r="AK324">
        <v>85.430118725265572</v>
      </c>
      <c r="AN324" s="4">
        <v>14.70912</v>
      </c>
      <c r="AO324" s="4">
        <v>92.938048749999993</v>
      </c>
      <c r="AP324" s="4">
        <v>1.81402133190564</v>
      </c>
      <c r="AQ324" s="4">
        <v>8</v>
      </c>
      <c r="AR324" s="4">
        <v>91.141006250000004</v>
      </c>
      <c r="AS324" s="4">
        <v>1.3576360827805201</v>
      </c>
      <c r="AT324" s="4">
        <v>8</v>
      </c>
      <c r="AU324" s="4">
        <v>87.1570775</v>
      </c>
      <c r="AV324" s="4">
        <v>4.43926055204932</v>
      </c>
      <c r="AW324" s="4">
        <v>8</v>
      </c>
      <c r="AX324" s="4">
        <v>87.763125000000002</v>
      </c>
      <c r="AY324" s="4">
        <v>1.7150712168918001</v>
      </c>
      <c r="AZ324" s="4">
        <v>8</v>
      </c>
    </row>
    <row r="325" spans="2:52" x14ac:dyDescent="0.25">
      <c r="B325">
        <v>14.777100000000001</v>
      </c>
      <c r="C325">
        <v>103.56463878326996</v>
      </c>
      <c r="D325">
        <v>105.92645483755801</v>
      </c>
      <c r="E325">
        <v>93.915501338887239</v>
      </c>
      <c r="F325">
        <v>88.067367415193502</v>
      </c>
      <c r="G325">
        <v>91.806098514464423</v>
      </c>
      <c r="H325">
        <v>95.903999999999996</v>
      </c>
      <c r="I325">
        <v>85.647607934655781</v>
      </c>
      <c r="J325">
        <v>85.643680866086143</v>
      </c>
      <c r="L325">
        <v>100.42319749216301</v>
      </c>
      <c r="M325">
        <v>101.93457061969173</v>
      </c>
      <c r="N325">
        <v>85.808330168375747</v>
      </c>
      <c r="O325">
        <v>89.859327217125383</v>
      </c>
      <c r="P325">
        <v>97.558840692472288</v>
      </c>
      <c r="Q325">
        <v>92.880105900151293</v>
      </c>
      <c r="R325">
        <v>90.384070963480227</v>
      </c>
      <c r="S325">
        <v>95.926425269645605</v>
      </c>
      <c r="U325">
        <v>80.576887057501409</v>
      </c>
      <c r="V325">
        <v>79.566994174419619</v>
      </c>
      <c r="W325">
        <v>76.802947885593966</v>
      </c>
      <c r="X325">
        <v>73.422912485821485</v>
      </c>
      <c r="Y325">
        <v>86.857326478149105</v>
      </c>
      <c r="Z325">
        <v>86.15913239557608</v>
      </c>
      <c r="AA325">
        <v>82.868247956946377</v>
      </c>
      <c r="AB325">
        <v>84.282529387920547</v>
      </c>
      <c r="AD325">
        <v>93.656758911285735</v>
      </c>
      <c r="AE325">
        <v>94.176297303421705</v>
      </c>
      <c r="AF325">
        <v>92.52847889211526</v>
      </c>
      <c r="AG325">
        <v>88.730555857717832</v>
      </c>
      <c r="AH325">
        <v>89.598727901973618</v>
      </c>
      <c r="AI325">
        <v>90.092674315975287</v>
      </c>
      <c r="AJ325">
        <v>89.178826286079456</v>
      </c>
      <c r="AK325">
        <v>85.440533222245364</v>
      </c>
      <c r="AN325" s="4">
        <v>14.777100000000001</v>
      </c>
      <c r="AO325" s="4">
        <v>93.389695000000003</v>
      </c>
      <c r="AP325" s="4">
        <v>1.96198454425069</v>
      </c>
      <c r="AQ325" s="4">
        <v>8</v>
      </c>
      <c r="AR325" s="4">
        <v>91.382526249999998</v>
      </c>
      <c r="AS325" s="4">
        <v>1.3825625767521299</v>
      </c>
      <c r="AT325" s="4">
        <v>8</v>
      </c>
      <c r="AU325" s="4">
        <v>87.730463749999998</v>
      </c>
      <c r="AV325" s="4">
        <v>4.3550388659885897</v>
      </c>
      <c r="AW325" s="4">
        <v>8</v>
      </c>
      <c r="AX325" s="4">
        <v>87.396078750000001</v>
      </c>
      <c r="AY325" s="4">
        <v>1.52348734818278</v>
      </c>
      <c r="AZ325" s="4">
        <v>8</v>
      </c>
    </row>
    <row r="326" spans="2:52" x14ac:dyDescent="0.25">
      <c r="B326">
        <v>14.845366666666667</v>
      </c>
      <c r="C326">
        <v>98.589987325728771</v>
      </c>
      <c r="D326">
        <v>102.26704748304176</v>
      </c>
      <c r="E326">
        <v>95.04611722701577</v>
      </c>
      <c r="F326">
        <v>86.251791686574293</v>
      </c>
      <c r="G326">
        <v>90.867865519937453</v>
      </c>
      <c r="H326">
        <v>95.936000000000007</v>
      </c>
      <c r="I326">
        <v>83.103850641773633</v>
      </c>
      <c r="J326">
        <v>85.902565309484586</v>
      </c>
      <c r="L326">
        <v>103.46394984326018</v>
      </c>
      <c r="M326">
        <v>97.829506134004404</v>
      </c>
      <c r="N326">
        <v>86.352702873781496</v>
      </c>
      <c r="O326">
        <v>89.529051987767588</v>
      </c>
      <c r="P326">
        <v>95.983271737016139</v>
      </c>
      <c r="Q326">
        <v>92.076399394856281</v>
      </c>
      <c r="R326">
        <v>90.365197697461539</v>
      </c>
      <c r="S326">
        <v>92.141756548536208</v>
      </c>
      <c r="U326">
        <v>80.192920022476116</v>
      </c>
      <c r="V326">
        <v>78.706199460916437</v>
      </c>
      <c r="W326">
        <v>76.90822951394982</v>
      </c>
      <c r="X326">
        <v>75.865980280952797</v>
      </c>
      <c r="Y326">
        <v>83.986718080548414</v>
      </c>
      <c r="Z326">
        <v>86.051755610437027</v>
      </c>
      <c r="AA326">
        <v>82.569264500697628</v>
      </c>
      <c r="AB326">
        <v>85.812728009728417</v>
      </c>
      <c r="AD326">
        <v>90.934973237672253</v>
      </c>
      <c r="AE326">
        <v>93.247224110582366</v>
      </c>
      <c r="AF326">
        <v>90.440026803663173</v>
      </c>
      <c r="AG326">
        <v>88.056129663874685</v>
      </c>
      <c r="AH326">
        <v>89.916752408567959</v>
      </c>
      <c r="AI326">
        <v>89.607237422771405</v>
      </c>
      <c r="AJ326">
        <v>89.636809031845772</v>
      </c>
      <c r="AK326">
        <v>84.888564882316189</v>
      </c>
      <c r="AN326" s="4">
        <v>14.845370000000001</v>
      </c>
      <c r="AO326" s="4">
        <v>92.481688750000004</v>
      </c>
      <c r="AP326" s="4">
        <v>1.9920514033218499</v>
      </c>
      <c r="AQ326" s="4">
        <v>8</v>
      </c>
      <c r="AR326" s="4">
        <v>90.576998750000001</v>
      </c>
      <c r="AS326" s="4">
        <v>1.1067000509904601</v>
      </c>
      <c r="AT326" s="4">
        <v>8</v>
      </c>
      <c r="AU326" s="4">
        <v>86.728528749999995</v>
      </c>
      <c r="AV326" s="4">
        <v>3.7154434675748198</v>
      </c>
      <c r="AW326" s="4">
        <v>8</v>
      </c>
      <c r="AX326" s="4">
        <v>86.778845000000004</v>
      </c>
      <c r="AY326" s="4">
        <v>1.5914147903034099</v>
      </c>
      <c r="AZ326" s="4">
        <v>8</v>
      </c>
    </row>
    <row r="327" spans="2:52" x14ac:dyDescent="0.25">
      <c r="B327">
        <v>14.913399999999999</v>
      </c>
      <c r="C327">
        <v>104.73700887198986</v>
      </c>
      <c r="D327">
        <v>102.96322741877901</v>
      </c>
      <c r="E327">
        <v>96.563522761083007</v>
      </c>
      <c r="F327">
        <v>87.482083134257053</v>
      </c>
      <c r="G327">
        <v>91.290070367474584</v>
      </c>
      <c r="H327">
        <v>97.087999999999994</v>
      </c>
      <c r="I327">
        <v>85.752625437572931</v>
      </c>
      <c r="J327">
        <v>82.631207342904219</v>
      </c>
      <c r="L327">
        <v>103.29153605015674</v>
      </c>
      <c r="M327">
        <v>100.91223655237496</v>
      </c>
      <c r="N327">
        <v>90.315229775920997</v>
      </c>
      <c r="O327">
        <v>90.458715596330279</v>
      </c>
      <c r="P327">
        <v>94.378525578681192</v>
      </c>
      <c r="Q327">
        <v>94.714447806354002</v>
      </c>
      <c r="R327">
        <v>87.770123619892416</v>
      </c>
      <c r="S327">
        <v>92.132126348228041</v>
      </c>
      <c r="U327">
        <v>80.829743397640001</v>
      </c>
      <c r="V327">
        <v>78.567081123380575</v>
      </c>
      <c r="W327">
        <v>77.101245832602217</v>
      </c>
      <c r="X327">
        <v>75.682750196317954</v>
      </c>
      <c r="Y327">
        <v>88.174807197943451</v>
      </c>
      <c r="Z327">
        <v>91.16289058305594</v>
      </c>
      <c r="AA327">
        <v>81.31353398445286</v>
      </c>
      <c r="AB327">
        <v>86.299148763680577</v>
      </c>
      <c r="AD327">
        <v>92.256007288463735</v>
      </c>
      <c r="AE327">
        <v>94.731475186947648</v>
      </c>
      <c r="AF327">
        <v>89.892785347330801</v>
      </c>
      <c r="AG327">
        <v>89.948874143369949</v>
      </c>
      <c r="AH327">
        <v>90.085118323823778</v>
      </c>
      <c r="AI327">
        <v>90.390556045895849</v>
      </c>
      <c r="AJ327">
        <v>89.594205985727982</v>
      </c>
      <c r="AK327">
        <v>86.867319308477406</v>
      </c>
      <c r="AN327" s="4">
        <v>14.913399999999999</v>
      </c>
      <c r="AO327" s="4">
        <v>93.975849999999994</v>
      </c>
      <c r="AP327" s="4">
        <v>1.87598260763717</v>
      </c>
      <c r="AQ327" s="4">
        <v>8</v>
      </c>
      <c r="AR327" s="4">
        <v>90.741555000000005</v>
      </c>
      <c r="AS327" s="4">
        <v>1.00582951201093</v>
      </c>
      <c r="AT327" s="4">
        <v>8</v>
      </c>
      <c r="AU327" s="4">
        <v>87.990827499999995</v>
      </c>
      <c r="AV327" s="4">
        <v>4.2014367725257102</v>
      </c>
      <c r="AW327" s="4">
        <v>8</v>
      </c>
      <c r="AX327" s="4">
        <v>87.964036250000007</v>
      </c>
      <c r="AY327" s="4">
        <v>1.81716389566164</v>
      </c>
      <c r="AZ327" s="4">
        <v>8</v>
      </c>
    </row>
    <row r="328" spans="2:52" x14ac:dyDescent="0.25">
      <c r="B328">
        <v>14.981616666666667</v>
      </c>
      <c r="C328">
        <v>100.6020278833967</v>
      </c>
      <c r="D328">
        <v>100.017850767583</v>
      </c>
      <c r="E328">
        <v>92.829515025290092</v>
      </c>
      <c r="F328">
        <v>88.915432393693266</v>
      </c>
      <c r="G328">
        <v>91.071149335418298</v>
      </c>
      <c r="H328">
        <v>96.32</v>
      </c>
      <c r="I328">
        <v>83.617269544924156</v>
      </c>
      <c r="J328">
        <v>85.86726288538479</v>
      </c>
      <c r="L328">
        <v>102.13166144200628</v>
      </c>
      <c r="M328">
        <v>98.19125511167033</v>
      </c>
      <c r="N328">
        <v>88.276997088239014</v>
      </c>
      <c r="O328">
        <v>90.50764525993884</v>
      </c>
      <c r="P328">
        <v>97.724178175452252</v>
      </c>
      <c r="Q328">
        <v>91.59417549167928</v>
      </c>
      <c r="R328">
        <v>90.997452109087476</v>
      </c>
      <c r="S328">
        <v>94.645608628659474</v>
      </c>
      <c r="U328">
        <v>78.179434351002058</v>
      </c>
      <c r="V328">
        <v>79.740892096339451</v>
      </c>
      <c r="W328">
        <v>76.443235655378132</v>
      </c>
      <c r="X328">
        <v>74.749149288892767</v>
      </c>
      <c r="Y328">
        <v>84.575835475578401</v>
      </c>
      <c r="Z328">
        <v>88.47847095457962</v>
      </c>
      <c r="AA328">
        <v>82.011162049033288</v>
      </c>
      <c r="AB328">
        <v>85.458046209971627</v>
      </c>
      <c r="AD328">
        <v>90.240291538549144</v>
      </c>
      <c r="AE328">
        <v>94.76546566961251</v>
      </c>
      <c r="AF328">
        <v>90.763904400268032</v>
      </c>
      <c r="AG328">
        <v>91.058414010660286</v>
      </c>
      <c r="AH328">
        <v>91.544289589374245</v>
      </c>
      <c r="AI328">
        <v>88.426743159752874</v>
      </c>
      <c r="AJ328">
        <v>91.969325806795183</v>
      </c>
      <c r="AK328">
        <v>87.585919600083315</v>
      </c>
      <c r="AN328" s="4">
        <v>14.981619999999999</v>
      </c>
      <c r="AO328" s="4">
        <v>93.241960000000006</v>
      </c>
      <c r="AP328" s="4">
        <v>1.6791266023186799</v>
      </c>
      <c r="AQ328" s="4">
        <v>8</v>
      </c>
      <c r="AR328" s="4">
        <v>91.810962500000002</v>
      </c>
      <c r="AS328" s="4">
        <v>1.1426028043396499</v>
      </c>
      <c r="AT328" s="4">
        <v>8</v>
      </c>
      <c r="AU328" s="4">
        <v>86.434695000000005</v>
      </c>
      <c r="AV328" s="4">
        <v>3.7359292746206898</v>
      </c>
      <c r="AW328" s="4">
        <v>8</v>
      </c>
      <c r="AX328" s="4">
        <v>87.174899999999994</v>
      </c>
      <c r="AY328" s="4">
        <v>1.6434201271260001</v>
      </c>
      <c r="AZ328" s="4">
        <v>8</v>
      </c>
    </row>
    <row r="329" spans="2:52" x14ac:dyDescent="0.25">
      <c r="B329">
        <v>15.049733333333332</v>
      </c>
      <c r="C329">
        <v>105.13307984790875</v>
      </c>
      <c r="D329">
        <v>105.14102106390575</v>
      </c>
      <c r="E329">
        <v>94.748586730139834</v>
      </c>
      <c r="F329">
        <v>86.789297658862878</v>
      </c>
      <c r="G329">
        <v>92.75996872556685</v>
      </c>
      <c r="H329">
        <v>96.272000000000006</v>
      </c>
      <c r="I329">
        <v>85.239206534422408</v>
      </c>
      <c r="J329">
        <v>83.843257236996934</v>
      </c>
      <c r="L329">
        <v>103.13479623824452</v>
      </c>
      <c r="M329">
        <v>101.88738597043096</v>
      </c>
      <c r="N329">
        <v>88.036460311431824</v>
      </c>
      <c r="O329">
        <v>88.599388379204896</v>
      </c>
      <c r="P329">
        <v>95.283018867924525</v>
      </c>
      <c r="Q329">
        <v>93.352874432677766</v>
      </c>
      <c r="R329">
        <v>90.704916485797867</v>
      </c>
      <c r="S329">
        <v>92.979583975346685</v>
      </c>
      <c r="U329">
        <v>80.42704626334519</v>
      </c>
      <c r="V329">
        <v>77.984523084949132</v>
      </c>
      <c r="W329">
        <v>77.083698894542906</v>
      </c>
      <c r="X329">
        <v>75.927056975831078</v>
      </c>
      <c r="Y329">
        <v>86.311053984575835</v>
      </c>
      <c r="Z329">
        <v>87.866423279287019</v>
      </c>
      <c r="AA329">
        <v>82.449671118198125</v>
      </c>
      <c r="AB329">
        <v>84.363599513579246</v>
      </c>
      <c r="AD329">
        <v>91.322172873249059</v>
      </c>
      <c r="AE329">
        <v>94.74280534783594</v>
      </c>
      <c r="AF329">
        <v>90.741568014295282</v>
      </c>
      <c r="AG329">
        <v>89.165669531165022</v>
      </c>
      <c r="AH329">
        <v>89.430361986717799</v>
      </c>
      <c r="AI329">
        <v>90.875992939099731</v>
      </c>
      <c r="AJ329">
        <v>91.223772499733727</v>
      </c>
      <c r="AK329">
        <v>85.763382628619041</v>
      </c>
      <c r="AN329" s="4">
        <v>15.04973</v>
      </c>
      <c r="AO329" s="4">
        <v>93.453783749999999</v>
      </c>
      <c r="AP329" s="4">
        <v>2.1116593119612399</v>
      </c>
      <c r="AQ329" s="4">
        <v>8</v>
      </c>
      <c r="AR329" s="4">
        <v>91.201736249999996</v>
      </c>
      <c r="AS329" s="4">
        <v>1.01340917619851</v>
      </c>
      <c r="AT329" s="4">
        <v>8</v>
      </c>
      <c r="AU329" s="4">
        <v>87.904290000000003</v>
      </c>
      <c r="AV329" s="4">
        <v>4.3442775828048497</v>
      </c>
      <c r="AW329" s="4">
        <v>8</v>
      </c>
      <c r="AX329" s="4">
        <v>87.388147500000002</v>
      </c>
      <c r="AY329" s="4">
        <v>1.6897210419936901</v>
      </c>
      <c r="AZ329" s="4">
        <v>8</v>
      </c>
    </row>
    <row r="330" spans="2:52" x14ac:dyDescent="0.25">
      <c r="B330">
        <v>15.117699999999999</v>
      </c>
      <c r="C330">
        <v>101.25158428390368</v>
      </c>
      <c r="D330">
        <v>105.5872902534809</v>
      </c>
      <c r="E330">
        <v>93.826242189824455</v>
      </c>
      <c r="F330">
        <v>86.777353081700909</v>
      </c>
      <c r="G330">
        <v>91.696637998436273</v>
      </c>
      <c r="H330">
        <v>99.2</v>
      </c>
      <c r="I330">
        <v>84.679113185530923</v>
      </c>
      <c r="J330">
        <v>86.243822075782532</v>
      </c>
      <c r="L330">
        <v>104.0282131661442</v>
      </c>
      <c r="M330">
        <v>96.775715633847128</v>
      </c>
      <c r="N330">
        <v>89.365742499050512</v>
      </c>
      <c r="O330">
        <v>88.611620795107029</v>
      </c>
      <c r="P330">
        <v>93.950593269791867</v>
      </c>
      <c r="Q330">
        <v>96.151664145234491</v>
      </c>
      <c r="R330">
        <v>90.478437293573649</v>
      </c>
      <c r="S330">
        <v>93.807781201848996</v>
      </c>
      <c r="U330">
        <v>78.919273272148345</v>
      </c>
      <c r="V330">
        <v>81.940700808625337</v>
      </c>
      <c r="W330">
        <v>79.127917178452364</v>
      </c>
      <c r="X330">
        <v>74.356513393246658</v>
      </c>
      <c r="Y330">
        <v>84.522279348757493</v>
      </c>
      <c r="Z330">
        <v>85.697412219478153</v>
      </c>
      <c r="AA330">
        <v>81.602551325493323</v>
      </c>
      <c r="AB330">
        <v>84.008917713822456</v>
      </c>
      <c r="AD330">
        <v>91.401890445279577</v>
      </c>
      <c r="AE330">
        <v>94.402900521187405</v>
      </c>
      <c r="AF330">
        <v>91.713200804109889</v>
      </c>
      <c r="AG330">
        <v>89.328837158707714</v>
      </c>
      <c r="AH330">
        <v>91.104667477317363</v>
      </c>
      <c r="AI330">
        <v>91.593115622241839</v>
      </c>
      <c r="AJ330">
        <v>90.669932900202369</v>
      </c>
      <c r="AK330">
        <v>87.325557175588415</v>
      </c>
      <c r="AN330" s="4">
        <v>15.117699999999999</v>
      </c>
      <c r="AO330" s="4">
        <v>93.203513749999999</v>
      </c>
      <c r="AP330" s="4">
        <v>1.8306272964995001</v>
      </c>
      <c r="AQ330" s="4">
        <v>8</v>
      </c>
      <c r="AR330" s="4">
        <v>91.885218750000007</v>
      </c>
      <c r="AS330" s="4">
        <v>0.95530044119159196</v>
      </c>
      <c r="AT330" s="4">
        <v>8</v>
      </c>
      <c r="AU330" s="4">
        <v>87.723361249999996</v>
      </c>
      <c r="AV330" s="4">
        <v>4.0173266123031901</v>
      </c>
      <c r="AW330" s="4">
        <v>8</v>
      </c>
      <c r="AX330" s="4">
        <v>87.206341249999994</v>
      </c>
      <c r="AY330" s="4">
        <v>1.99298329574162</v>
      </c>
      <c r="AZ330" s="4">
        <v>8</v>
      </c>
    </row>
    <row r="331" spans="2:52" x14ac:dyDescent="0.25">
      <c r="B331">
        <v>15.185983333333333</v>
      </c>
      <c r="C331">
        <v>102.99429657794677</v>
      </c>
      <c r="D331">
        <v>104.98036415565869</v>
      </c>
      <c r="E331">
        <v>95.477536447485861</v>
      </c>
      <c r="F331">
        <v>86.526516961299563</v>
      </c>
      <c r="G331">
        <v>91.399530883502734</v>
      </c>
      <c r="H331">
        <v>97.792000000000002</v>
      </c>
      <c r="I331">
        <v>86.907817969661608</v>
      </c>
      <c r="J331">
        <v>83.219581077900685</v>
      </c>
      <c r="L331">
        <v>98.652037617554853</v>
      </c>
      <c r="M331">
        <v>100.86505190311419</v>
      </c>
      <c r="N331">
        <v>90.492467400936832</v>
      </c>
      <c r="O331">
        <v>90.409785932721718</v>
      </c>
      <c r="P331">
        <v>94.514685858782343</v>
      </c>
      <c r="Q331">
        <v>91.423978819969747</v>
      </c>
      <c r="R331">
        <v>90.629423421723132</v>
      </c>
      <c r="S331">
        <v>94.462634822804318</v>
      </c>
      <c r="U331">
        <v>79.181494661921704</v>
      </c>
      <c r="V331">
        <v>78.593165811668555</v>
      </c>
      <c r="W331">
        <v>76.759080540445694</v>
      </c>
      <c r="X331">
        <v>73.71084547596196</v>
      </c>
      <c r="Y331">
        <v>85.764781491002566</v>
      </c>
      <c r="Z331">
        <v>86.202083109631701</v>
      </c>
      <c r="AA331">
        <v>83.506079330277061</v>
      </c>
      <c r="AB331">
        <v>85.528982569922988</v>
      </c>
      <c r="AD331">
        <v>90.43389135633754</v>
      </c>
      <c r="AE331">
        <v>92.771357353274411</v>
      </c>
      <c r="AF331">
        <v>91.445164172436904</v>
      </c>
      <c r="AG331">
        <v>89.046013270967038</v>
      </c>
      <c r="AH331">
        <v>90.477972126087366</v>
      </c>
      <c r="AI331">
        <v>89.949249779346871</v>
      </c>
      <c r="AJ331">
        <v>90.701885184790711</v>
      </c>
      <c r="AK331">
        <v>83.836700687356796</v>
      </c>
      <c r="AN331" s="4">
        <v>15.185980000000001</v>
      </c>
      <c r="AO331" s="4">
        <v>93.014477499999998</v>
      </c>
      <c r="AP331" s="4">
        <v>1.53232627225469</v>
      </c>
      <c r="AQ331" s="4">
        <v>8</v>
      </c>
      <c r="AR331" s="4">
        <v>90.749566250000001</v>
      </c>
      <c r="AS331" s="4">
        <v>1.17212057316603</v>
      </c>
      <c r="AT331" s="4">
        <v>8</v>
      </c>
      <c r="AU331" s="4">
        <v>87.277918749999998</v>
      </c>
      <c r="AV331" s="4">
        <v>4.3586310375365098</v>
      </c>
      <c r="AW331" s="4">
        <v>8</v>
      </c>
      <c r="AX331" s="4">
        <v>87.540106249999994</v>
      </c>
      <c r="AY331" s="4">
        <v>1.7129929125915999</v>
      </c>
      <c r="AZ331" s="4">
        <v>8</v>
      </c>
    </row>
    <row r="332" spans="2:52" x14ac:dyDescent="0.25">
      <c r="B332">
        <v>15.254116666666668</v>
      </c>
      <c r="C332">
        <v>101.50506970849176</v>
      </c>
      <c r="D332">
        <v>112.0492681185291</v>
      </c>
      <c r="E332">
        <v>92.948527224040461</v>
      </c>
      <c r="F332">
        <v>86.430960344003822</v>
      </c>
      <c r="G332">
        <v>89.992181391712279</v>
      </c>
      <c r="H332">
        <v>95.792000000000002</v>
      </c>
      <c r="I332">
        <v>84.854142357059516</v>
      </c>
      <c r="J332">
        <v>82.395857848905621</v>
      </c>
      <c r="L332">
        <v>101.92789968652038</v>
      </c>
      <c r="M332">
        <v>102.02893991821327</v>
      </c>
      <c r="N332">
        <v>90.365869097354093</v>
      </c>
      <c r="O332">
        <v>87.474006116207946</v>
      </c>
      <c r="P332">
        <v>96.411204045905464</v>
      </c>
      <c r="Q332">
        <v>92.927382753403933</v>
      </c>
      <c r="R332">
        <v>90.695479852788523</v>
      </c>
      <c r="S332">
        <v>96.523497688751931</v>
      </c>
      <c r="U332">
        <v>79.247050009365054</v>
      </c>
      <c r="V332">
        <v>80.053908355795144</v>
      </c>
      <c r="W332">
        <v>76.93454992103878</v>
      </c>
      <c r="X332">
        <v>74.426315330250418</v>
      </c>
      <c r="Y332">
        <v>86.493144815766925</v>
      </c>
      <c r="Z332">
        <v>86.717491678299155</v>
      </c>
      <c r="AA332">
        <v>81.771975284034284</v>
      </c>
      <c r="AB332">
        <v>84.890555330360769</v>
      </c>
      <c r="AD332">
        <v>90.183350415670191</v>
      </c>
      <c r="AE332">
        <v>91.094493541808291</v>
      </c>
      <c r="AF332">
        <v>87.726155907974089</v>
      </c>
      <c r="AG332">
        <v>88.882845643424346</v>
      </c>
      <c r="AH332">
        <v>90.34702085866617</v>
      </c>
      <c r="AI332">
        <v>88.316416593115619</v>
      </c>
      <c r="AJ332">
        <v>91.404835445734363</v>
      </c>
      <c r="AK332">
        <v>86.190377004790662</v>
      </c>
      <c r="AN332" s="4">
        <v>15.25412</v>
      </c>
      <c r="AO332" s="4">
        <v>92.460441250000002</v>
      </c>
      <c r="AP332" s="4">
        <v>2.1242790745588702</v>
      </c>
      <c r="AQ332" s="4">
        <v>8</v>
      </c>
      <c r="AR332" s="4">
        <v>91.602027500000005</v>
      </c>
      <c r="AS332" s="4">
        <v>1.2791074689962401</v>
      </c>
      <c r="AT332" s="4">
        <v>8</v>
      </c>
      <c r="AU332" s="4">
        <v>87.949465000000004</v>
      </c>
      <c r="AV332" s="4">
        <v>4.6944675156891504</v>
      </c>
      <c r="AW332" s="4">
        <v>8</v>
      </c>
      <c r="AX332" s="4">
        <v>86.613418749999994</v>
      </c>
      <c r="AY332" s="4">
        <v>1.5978686368906301</v>
      </c>
      <c r="AZ332" s="4">
        <v>8</v>
      </c>
    </row>
    <row r="333" spans="2:52" x14ac:dyDescent="0.25">
      <c r="B333">
        <v>15.322016666666666</v>
      </c>
      <c r="C333">
        <v>102.39226869455007</v>
      </c>
      <c r="D333">
        <v>110.40699750089254</v>
      </c>
      <c r="E333">
        <v>93.171675096697413</v>
      </c>
      <c r="F333">
        <v>87.589584328714764</v>
      </c>
      <c r="G333">
        <v>92.697419859265054</v>
      </c>
      <c r="H333">
        <v>95.903999999999996</v>
      </c>
      <c r="I333">
        <v>85.204200700116687</v>
      </c>
      <c r="J333">
        <v>85.04353965638974</v>
      </c>
      <c r="L333">
        <v>100.53291536050156</v>
      </c>
      <c r="M333">
        <v>99.386599559609934</v>
      </c>
      <c r="N333">
        <v>88.428915052538301</v>
      </c>
      <c r="O333">
        <v>91.596330275229363</v>
      </c>
      <c r="P333">
        <v>93.085002917720288</v>
      </c>
      <c r="Q333">
        <v>93.419062027231462</v>
      </c>
      <c r="R333">
        <v>91.318297631405116</v>
      </c>
      <c r="S333">
        <v>93.432203389830505</v>
      </c>
      <c r="U333">
        <v>79.106574264843601</v>
      </c>
      <c r="V333">
        <v>77.888879227893227</v>
      </c>
      <c r="W333">
        <v>76.829268292682926</v>
      </c>
      <c r="X333">
        <v>74.653171625512613</v>
      </c>
      <c r="Y333">
        <v>86.643101970865473</v>
      </c>
      <c r="Z333">
        <v>87.952324707398262</v>
      </c>
      <c r="AA333">
        <v>83.276858680486342</v>
      </c>
      <c r="AB333">
        <v>84.647344953384675</v>
      </c>
      <c r="AD333">
        <v>92.358501309645831</v>
      </c>
      <c r="AE333">
        <v>94.459551325628823</v>
      </c>
      <c r="AF333">
        <v>89.144516417243693</v>
      </c>
      <c r="AG333">
        <v>89.513760469922772</v>
      </c>
      <c r="AH333">
        <v>89.907398746609303</v>
      </c>
      <c r="AI333">
        <v>90.556045895851724</v>
      </c>
      <c r="AJ333">
        <v>90.606028331025669</v>
      </c>
      <c r="AK333">
        <v>86.742345344719851</v>
      </c>
      <c r="AN333" s="4">
        <v>15.32202</v>
      </c>
      <c r="AO333" s="4">
        <v>93.177634999999995</v>
      </c>
      <c r="AP333" s="4">
        <v>1.6350309852896201</v>
      </c>
      <c r="AQ333" s="4">
        <v>8</v>
      </c>
      <c r="AR333" s="4">
        <v>91.133298749999994</v>
      </c>
      <c r="AS333" s="4">
        <v>0.79896698713185998</v>
      </c>
      <c r="AT333" s="4">
        <v>8</v>
      </c>
      <c r="AU333" s="4">
        <v>87.754806250000001</v>
      </c>
      <c r="AV333" s="4">
        <v>4.6673191901806304</v>
      </c>
      <c r="AW333" s="4">
        <v>8</v>
      </c>
      <c r="AX333" s="4">
        <v>87.671097500000002</v>
      </c>
      <c r="AY333" s="4">
        <v>1.55622334010182</v>
      </c>
      <c r="AZ333" s="4">
        <v>8</v>
      </c>
    </row>
    <row r="334" spans="2:52" x14ac:dyDescent="0.25">
      <c r="B334">
        <v>15.3901</v>
      </c>
      <c r="C334">
        <v>101.72686945500634</v>
      </c>
      <c r="D334">
        <v>108.19350232059979</v>
      </c>
      <c r="E334">
        <v>89.512049985123468</v>
      </c>
      <c r="F334">
        <v>88.11514572384138</v>
      </c>
      <c r="G334">
        <v>93.322908522283029</v>
      </c>
      <c r="H334">
        <v>94.96</v>
      </c>
      <c r="I334">
        <v>85.495915985997669</v>
      </c>
      <c r="J334">
        <v>83.678512591197929</v>
      </c>
      <c r="L334">
        <v>102.94670846394985</v>
      </c>
      <c r="M334">
        <v>98.144070462409559</v>
      </c>
      <c r="N334">
        <v>89.960754525889357</v>
      </c>
      <c r="O334">
        <v>88.220183486238525</v>
      </c>
      <c r="P334">
        <v>94.728652013227006</v>
      </c>
      <c r="Q334">
        <v>95.253403933434186</v>
      </c>
      <c r="R334">
        <v>90.667169953760492</v>
      </c>
      <c r="S334">
        <v>94.404853620955322</v>
      </c>
      <c r="U334">
        <v>79.631017044390333</v>
      </c>
      <c r="V334">
        <v>79.332231979827839</v>
      </c>
      <c r="W334">
        <v>76.302860150903669</v>
      </c>
      <c r="X334">
        <v>77.000261757263758</v>
      </c>
      <c r="Y334">
        <v>86.096829477292204</v>
      </c>
      <c r="Z334">
        <v>86.245033823687322</v>
      </c>
      <c r="AA334">
        <v>81.283635638827988</v>
      </c>
      <c r="AB334">
        <v>85.356708552898255</v>
      </c>
      <c r="AD334">
        <v>89.86448012754812</v>
      </c>
      <c r="AE334">
        <v>95.365964196691593</v>
      </c>
      <c r="AF334">
        <v>88.362742908197447</v>
      </c>
      <c r="AG334">
        <v>87.457848362884803</v>
      </c>
      <c r="AH334">
        <v>88.953325226826308</v>
      </c>
      <c r="AI334">
        <v>90.77669902912622</v>
      </c>
      <c r="AJ334">
        <v>89.455746085845135</v>
      </c>
      <c r="AK334">
        <v>85.700895646740264</v>
      </c>
      <c r="AN334" s="4">
        <v>15.3901</v>
      </c>
      <c r="AO334" s="4">
        <v>92.540341249999997</v>
      </c>
      <c r="AP334" s="4">
        <v>1.99750105864574</v>
      </c>
      <c r="AQ334" s="4">
        <v>8</v>
      </c>
      <c r="AR334" s="4">
        <v>91.242593749999997</v>
      </c>
      <c r="AS334" s="4">
        <v>1.1796723042634401</v>
      </c>
      <c r="AT334" s="4">
        <v>8</v>
      </c>
      <c r="AU334" s="4">
        <v>87.476746250000005</v>
      </c>
      <c r="AV334" s="4">
        <v>4.2242959091054999</v>
      </c>
      <c r="AW334" s="4">
        <v>8</v>
      </c>
      <c r="AX334" s="4">
        <v>87.054943750000007</v>
      </c>
      <c r="AY334" s="4">
        <v>1.6549388326676</v>
      </c>
      <c r="AZ334" s="4">
        <v>8</v>
      </c>
    </row>
    <row r="335" spans="2:52" x14ac:dyDescent="0.25">
      <c r="B335">
        <v>15.458216666666665</v>
      </c>
      <c r="C335">
        <v>99.49302915082383</v>
      </c>
      <c r="D335">
        <v>101.37450910389147</v>
      </c>
      <c r="E335">
        <v>94.465932758107712</v>
      </c>
      <c r="F335">
        <v>87.792642140468232</v>
      </c>
      <c r="G335">
        <v>91.993745113369826</v>
      </c>
      <c r="H335">
        <v>95.263999999999996</v>
      </c>
      <c r="I335">
        <v>85.565927654609098</v>
      </c>
      <c r="J335">
        <v>83.58437279359849</v>
      </c>
      <c r="L335">
        <v>101.14420062695925</v>
      </c>
      <c r="M335">
        <v>98.301352626612143</v>
      </c>
      <c r="N335">
        <v>89.505000632991525</v>
      </c>
      <c r="O335">
        <v>90.605504587155963</v>
      </c>
      <c r="P335">
        <v>96.693250340400695</v>
      </c>
      <c r="Q335">
        <v>93.948562783661117</v>
      </c>
      <c r="R335">
        <v>89.308294800415212</v>
      </c>
      <c r="S335">
        <v>94.453004622496152</v>
      </c>
      <c r="U335">
        <v>78.5259411874883</v>
      </c>
      <c r="V335">
        <v>78.288844448308836</v>
      </c>
      <c r="W335">
        <v>78.698017195999299</v>
      </c>
      <c r="X335">
        <v>75.735101649070756</v>
      </c>
      <c r="Y335">
        <v>86.396743787489285</v>
      </c>
      <c r="Z335">
        <v>90.550842907763339</v>
      </c>
      <c r="AA335">
        <v>82.190552122782535</v>
      </c>
      <c r="AB335">
        <v>82.975273611674098</v>
      </c>
      <c r="AD335">
        <v>90.62749117412595</v>
      </c>
      <c r="AE335">
        <v>99.830047586675732</v>
      </c>
      <c r="AF335">
        <v>90.09381282108555</v>
      </c>
      <c r="AG335">
        <v>86.979223322092892</v>
      </c>
      <c r="AH335">
        <v>90.028996352071843</v>
      </c>
      <c r="AI335">
        <v>88.426743159752874</v>
      </c>
      <c r="AJ335">
        <v>91.127915645968685</v>
      </c>
      <c r="AK335">
        <v>86.22162049573005</v>
      </c>
      <c r="AN335" s="4">
        <v>15.458220000000001</v>
      </c>
      <c r="AO335" s="4">
        <v>93.385827500000005</v>
      </c>
      <c r="AP335" s="4">
        <v>1.92800867227946</v>
      </c>
      <c r="AQ335" s="4">
        <v>8</v>
      </c>
      <c r="AR335" s="4">
        <v>91.276047500000004</v>
      </c>
      <c r="AS335" s="4">
        <v>1.2370497922805099</v>
      </c>
      <c r="AT335" s="4">
        <v>8</v>
      </c>
      <c r="AU335" s="4">
        <v>86.796750000000003</v>
      </c>
      <c r="AV335" s="4">
        <v>3.6894027745136899</v>
      </c>
      <c r="AW335" s="4">
        <v>8</v>
      </c>
      <c r="AX335" s="4">
        <v>87.315181249999995</v>
      </c>
      <c r="AY335" s="4">
        <v>1.68216089009944</v>
      </c>
      <c r="AZ335" s="4">
        <v>8</v>
      </c>
    </row>
    <row r="336" spans="2:52" x14ac:dyDescent="0.25">
      <c r="B336">
        <v>15.526183333333332</v>
      </c>
      <c r="C336">
        <v>100.4594423320659</v>
      </c>
      <c r="D336">
        <v>105.06961799357373</v>
      </c>
      <c r="E336">
        <v>94.882475453734003</v>
      </c>
      <c r="F336">
        <v>85.069278547539412</v>
      </c>
      <c r="G336">
        <v>93.964034401876461</v>
      </c>
      <c r="H336">
        <v>98.623999999999995</v>
      </c>
      <c r="I336">
        <v>84.772462077012833</v>
      </c>
      <c r="J336">
        <v>84.855260061190862</v>
      </c>
      <c r="L336">
        <v>100.15673981191223</v>
      </c>
      <c r="M336">
        <v>97.609311104120792</v>
      </c>
      <c r="N336">
        <v>87.84656285605773</v>
      </c>
      <c r="O336">
        <v>89.859327217125383</v>
      </c>
      <c r="P336">
        <v>94.767554950398761</v>
      </c>
      <c r="Q336">
        <v>94.222768532526473</v>
      </c>
      <c r="R336">
        <v>91.384354062470507</v>
      </c>
      <c r="S336">
        <v>93.518875192604</v>
      </c>
      <c r="U336">
        <v>79.387525753886493</v>
      </c>
      <c r="V336">
        <v>79.132249369620027</v>
      </c>
      <c r="W336">
        <v>75.925600982628538</v>
      </c>
      <c r="X336">
        <v>72.681266905156619</v>
      </c>
      <c r="Y336">
        <v>83.976006855184238</v>
      </c>
      <c r="Z336">
        <v>88.371094169440568</v>
      </c>
      <c r="AA336">
        <v>83.027705800279051</v>
      </c>
      <c r="AB336">
        <v>85.245237130117545</v>
      </c>
      <c r="AD336">
        <v>90.422503131761758</v>
      </c>
      <c r="AE336">
        <v>93.451167006571495</v>
      </c>
      <c r="AF336">
        <v>87.882510609783338</v>
      </c>
      <c r="AG336">
        <v>88.13227455672795</v>
      </c>
      <c r="AH336">
        <v>88.401459171265557</v>
      </c>
      <c r="AI336">
        <v>91.107678729037957</v>
      </c>
      <c r="AJ336">
        <v>90.574076046437327</v>
      </c>
      <c r="AK336">
        <v>82.524474067902517</v>
      </c>
      <c r="AN336" s="4">
        <v>15.52618</v>
      </c>
      <c r="AO336" s="4">
        <v>91.920043750000005</v>
      </c>
      <c r="AP336" s="4">
        <v>1.67057497215558</v>
      </c>
      <c r="AQ336" s="4">
        <v>8</v>
      </c>
      <c r="AR336" s="4">
        <v>90.812655000000007</v>
      </c>
      <c r="AS336" s="4">
        <v>1.39880304317528</v>
      </c>
      <c r="AT336" s="4">
        <v>8</v>
      </c>
      <c r="AU336" s="4">
        <v>86.575926249999995</v>
      </c>
      <c r="AV336" s="4">
        <v>4.2669994236532203</v>
      </c>
      <c r="AW336" s="4">
        <v>8</v>
      </c>
      <c r="AX336" s="4">
        <v>87.854474999999994</v>
      </c>
      <c r="AY336" s="4">
        <v>1.96949317068504</v>
      </c>
      <c r="AZ336" s="4">
        <v>8</v>
      </c>
    </row>
    <row r="337" spans="2:52" x14ac:dyDescent="0.25">
      <c r="B337">
        <v>15.594216666666668</v>
      </c>
      <c r="C337">
        <v>101.2040557667934</v>
      </c>
      <c r="D337">
        <v>105.23027490182078</v>
      </c>
      <c r="E337">
        <v>95.596548646236243</v>
      </c>
      <c r="F337">
        <v>86.681796464405167</v>
      </c>
      <c r="G337">
        <v>90.586395621579356</v>
      </c>
      <c r="H337">
        <v>99.6</v>
      </c>
      <c r="I337">
        <v>83.162193698949821</v>
      </c>
      <c r="J337">
        <v>84.078606730995531</v>
      </c>
      <c r="L337">
        <v>102.93103448275862</v>
      </c>
      <c r="M337">
        <v>97.546398238439764</v>
      </c>
      <c r="N337">
        <v>88.466894543613122</v>
      </c>
      <c r="O337">
        <v>87.88990825688073</v>
      </c>
      <c r="P337">
        <v>95.798482785450304</v>
      </c>
      <c r="Q337">
        <v>94.080937972768538</v>
      </c>
      <c r="R337">
        <v>90.837029347928663</v>
      </c>
      <c r="S337">
        <v>94.60708782742681</v>
      </c>
      <c r="U337">
        <v>80.071174377224196</v>
      </c>
      <c r="V337">
        <v>79.523519693939662</v>
      </c>
      <c r="W337">
        <v>78.075100894893836</v>
      </c>
      <c r="X337">
        <v>74.644446383387134</v>
      </c>
      <c r="Y337">
        <v>87.264353041988002</v>
      </c>
      <c r="Z337">
        <v>88.360356490926662</v>
      </c>
      <c r="AA337">
        <v>83.117400837153681</v>
      </c>
      <c r="AB337">
        <v>82.873935954600725</v>
      </c>
      <c r="AD337">
        <v>90.786926318187</v>
      </c>
      <c r="AE337">
        <v>95.819170632222978</v>
      </c>
      <c r="AF337">
        <v>89.624748715657802</v>
      </c>
      <c r="AG337">
        <v>89.666050255629287</v>
      </c>
      <c r="AH337">
        <v>88.551117762604065</v>
      </c>
      <c r="AI337">
        <v>90.677405119152695</v>
      </c>
      <c r="AJ337">
        <v>89.264032378315051</v>
      </c>
      <c r="AK337">
        <v>83.784628202457824</v>
      </c>
      <c r="AN337" s="4">
        <v>15.59422</v>
      </c>
      <c r="AO337" s="4">
        <v>92.841387499999996</v>
      </c>
      <c r="AP337" s="4">
        <v>1.8950513096980801</v>
      </c>
      <c r="AQ337" s="4">
        <v>8</v>
      </c>
      <c r="AR337" s="4">
        <v>90.95009125</v>
      </c>
      <c r="AS337" s="4">
        <v>1.3804215560620801</v>
      </c>
      <c r="AT337" s="4">
        <v>8</v>
      </c>
      <c r="AU337" s="4">
        <v>87.628373749999994</v>
      </c>
      <c r="AV337" s="4">
        <v>4.0995715883683399</v>
      </c>
      <c r="AW337" s="4">
        <v>8</v>
      </c>
      <c r="AX337" s="4">
        <v>87.380406249999993</v>
      </c>
      <c r="AY337" s="4">
        <v>2.0166596891517798</v>
      </c>
      <c r="AZ337" s="4">
        <v>8</v>
      </c>
    </row>
    <row r="338" spans="2:52" x14ac:dyDescent="0.25">
      <c r="B338">
        <v>15.662333333333333</v>
      </c>
      <c r="C338">
        <v>101.48922686945501</v>
      </c>
      <c r="D338">
        <v>104.92681185290968</v>
      </c>
      <c r="E338">
        <v>95.462659922642075</v>
      </c>
      <c r="F338">
        <v>87.852365026278065</v>
      </c>
      <c r="G338">
        <v>92.728694292415952</v>
      </c>
      <c r="H338">
        <v>97.007999999999996</v>
      </c>
      <c r="I338">
        <v>86.709451575262548</v>
      </c>
      <c r="J338">
        <v>83.749117439397509</v>
      </c>
      <c r="L338">
        <v>101.52037617554859</v>
      </c>
      <c r="M338">
        <v>100.64485687323058</v>
      </c>
      <c r="N338">
        <v>87.162932016710982</v>
      </c>
      <c r="O338">
        <v>88.342507645259943</v>
      </c>
      <c r="P338">
        <v>91.976269208325235</v>
      </c>
      <c r="Q338">
        <v>92.861195158850222</v>
      </c>
      <c r="R338">
        <v>91.941115410021709</v>
      </c>
      <c r="S338">
        <v>95.685670261941453</v>
      </c>
      <c r="U338">
        <v>78.301179996253978</v>
      </c>
      <c r="V338">
        <v>79.219198330579943</v>
      </c>
      <c r="W338">
        <v>77.768029478855937</v>
      </c>
      <c r="X338">
        <v>72.707442631533027</v>
      </c>
      <c r="Y338">
        <v>84.618680377035133</v>
      </c>
      <c r="Z338">
        <v>88.371094169440568</v>
      </c>
      <c r="AA338">
        <v>82.639027307155672</v>
      </c>
      <c r="AB338">
        <v>85.762059181191731</v>
      </c>
      <c r="AD338">
        <v>89.784762555517588</v>
      </c>
      <c r="AE338">
        <v>92.556084296397003</v>
      </c>
      <c r="AF338">
        <v>90.328344873799423</v>
      </c>
      <c r="AG338">
        <v>86.979223322092892</v>
      </c>
      <c r="AH338">
        <v>89.336825367131226</v>
      </c>
      <c r="AI338">
        <v>87.599293909973525</v>
      </c>
      <c r="AJ338">
        <v>89.658110554904681</v>
      </c>
      <c r="AK338">
        <v>85.242657779629241</v>
      </c>
      <c r="AN338" s="4">
        <v>15.662330000000001</v>
      </c>
      <c r="AO338" s="4">
        <v>92.164892499999993</v>
      </c>
      <c r="AP338" s="4">
        <v>2.0491656287662501</v>
      </c>
      <c r="AQ338" s="4">
        <v>8</v>
      </c>
      <c r="AR338" s="4">
        <v>90.537643750000001</v>
      </c>
      <c r="AS338" s="4">
        <v>1.1559379922011701</v>
      </c>
      <c r="AT338" s="4">
        <v>8</v>
      </c>
      <c r="AU338" s="4">
        <v>87.215860000000006</v>
      </c>
      <c r="AV338" s="4">
        <v>4.28659521674129</v>
      </c>
      <c r="AW338" s="4">
        <v>8</v>
      </c>
      <c r="AX338" s="4">
        <v>87.698265000000006</v>
      </c>
      <c r="AY338" s="4">
        <v>1.7311800714407399</v>
      </c>
      <c r="AZ338" s="4">
        <v>8</v>
      </c>
    </row>
    <row r="339" spans="2:52" x14ac:dyDescent="0.25">
      <c r="B339">
        <v>15.730283333333333</v>
      </c>
      <c r="C339">
        <v>102.6299112801014</v>
      </c>
      <c r="D339">
        <v>102.67761513745091</v>
      </c>
      <c r="E339">
        <v>94.346920559357329</v>
      </c>
      <c r="F339">
        <v>85.451505016722408</v>
      </c>
      <c r="G339">
        <v>92.509773260359651</v>
      </c>
      <c r="H339">
        <v>96.335999999999999</v>
      </c>
      <c r="I339">
        <v>83.535589264877473</v>
      </c>
      <c r="J339">
        <v>83.831489762297011</v>
      </c>
      <c r="L339">
        <v>100.61128526645768</v>
      </c>
      <c r="M339">
        <v>100.03145643284051</v>
      </c>
      <c r="N339">
        <v>88.352956070388657</v>
      </c>
      <c r="O339">
        <v>89.431192660550465</v>
      </c>
      <c r="P339">
        <v>93.658821241003693</v>
      </c>
      <c r="Q339">
        <v>92.038577912254155</v>
      </c>
      <c r="R339">
        <v>92.139284703217896</v>
      </c>
      <c r="S339">
        <v>92.132126348228041</v>
      </c>
      <c r="U339">
        <v>77.76737216707248</v>
      </c>
      <c r="V339">
        <v>76.262933657942781</v>
      </c>
      <c r="W339">
        <v>78.241796806457273</v>
      </c>
      <c r="X339">
        <v>75.822354070325446</v>
      </c>
      <c r="Y339">
        <v>88.410454155955435</v>
      </c>
      <c r="Z339">
        <v>88.703962203371631</v>
      </c>
      <c r="AA339">
        <v>81.981263703408416</v>
      </c>
      <c r="AB339">
        <v>84.434535873530606</v>
      </c>
      <c r="AD339">
        <v>93.633982462134156</v>
      </c>
      <c r="AE339">
        <v>94.67482438250623</v>
      </c>
      <c r="AF339">
        <v>87.491623855260215</v>
      </c>
      <c r="AG339">
        <v>83.726748613075159</v>
      </c>
      <c r="AH339">
        <v>89.729679169394814</v>
      </c>
      <c r="AI339">
        <v>87.279346866725504</v>
      </c>
      <c r="AJ339">
        <v>90.797742038555754</v>
      </c>
      <c r="AK339">
        <v>84.565715475942511</v>
      </c>
      <c r="AN339" s="4">
        <v>15.73028</v>
      </c>
      <c r="AO339" s="4">
        <v>92.244264999999999</v>
      </c>
      <c r="AP339" s="4">
        <v>2.1409216592376401</v>
      </c>
      <c r="AQ339" s="4">
        <v>8</v>
      </c>
      <c r="AR339" s="4">
        <v>90.292662500000006</v>
      </c>
      <c r="AS339" s="4">
        <v>1.06589044183515</v>
      </c>
      <c r="AT339" s="4">
        <v>8</v>
      </c>
      <c r="AU339" s="4">
        <v>86.650047499999999</v>
      </c>
      <c r="AV339" s="4">
        <v>4.1136712231089696</v>
      </c>
      <c r="AW339" s="4">
        <v>8</v>
      </c>
      <c r="AX339" s="4">
        <v>87.467882500000002</v>
      </c>
      <c r="AY339" s="4">
        <v>1.7650927056488599</v>
      </c>
      <c r="AZ339" s="4">
        <v>8</v>
      </c>
    </row>
    <row r="340" spans="2:52" x14ac:dyDescent="0.25">
      <c r="B340">
        <v>15.798316666666668</v>
      </c>
      <c r="C340">
        <v>100.5703422053232</v>
      </c>
      <c r="D340">
        <v>104.05212424134238</v>
      </c>
      <c r="E340">
        <v>93.722106515917886</v>
      </c>
      <c r="F340">
        <v>88.736263736263737</v>
      </c>
      <c r="G340">
        <v>90.273651290070362</v>
      </c>
      <c r="H340">
        <v>97.968000000000004</v>
      </c>
      <c r="I340">
        <v>85.215869311551927</v>
      </c>
      <c r="J340">
        <v>82.595904918804422</v>
      </c>
      <c r="L340">
        <v>102.64890282131661</v>
      </c>
      <c r="M340">
        <v>99.952815350739229</v>
      </c>
      <c r="N340">
        <v>87.517407266742623</v>
      </c>
      <c r="O340">
        <v>87.596330275229363</v>
      </c>
      <c r="P340">
        <v>93.707449912468391</v>
      </c>
      <c r="Q340">
        <v>92.303328290468983</v>
      </c>
      <c r="R340">
        <v>90.308577899405492</v>
      </c>
      <c r="S340">
        <v>93.037365177195682</v>
      </c>
      <c r="U340">
        <v>80.230380221015167</v>
      </c>
      <c r="V340">
        <v>77.428049734805668</v>
      </c>
      <c r="W340">
        <v>77.171433584839448</v>
      </c>
      <c r="X340">
        <v>74.138382340109942</v>
      </c>
      <c r="Y340">
        <v>86.064695801199662</v>
      </c>
      <c r="Z340">
        <v>91.248792011167183</v>
      </c>
      <c r="AA340">
        <v>83.16723141319514</v>
      </c>
      <c r="AB340">
        <v>84.860154033238757</v>
      </c>
      <c r="AD340">
        <v>89.944197699578638</v>
      </c>
      <c r="AE340">
        <v>93.224563788805796</v>
      </c>
      <c r="AF340">
        <v>90.04914004914005</v>
      </c>
      <c r="AG340">
        <v>88.861089959751979</v>
      </c>
      <c r="AH340">
        <v>89.149752127958095</v>
      </c>
      <c r="AI340">
        <v>89.916151809355696</v>
      </c>
      <c r="AJ340">
        <v>90.148045585259339</v>
      </c>
      <c r="AK340">
        <v>86.284107477608828</v>
      </c>
      <c r="AN340" s="4">
        <v>15.79832</v>
      </c>
      <c r="AO340" s="4">
        <v>92.474306249999998</v>
      </c>
      <c r="AP340" s="4">
        <v>2.0429193045317202</v>
      </c>
      <c r="AQ340" s="4">
        <v>8</v>
      </c>
      <c r="AR340" s="4">
        <v>90.606848749999997</v>
      </c>
      <c r="AS340" s="4">
        <v>0.84499516758220306</v>
      </c>
      <c r="AT340" s="4">
        <v>8</v>
      </c>
      <c r="AU340" s="4">
        <v>87.006126249999994</v>
      </c>
      <c r="AV340" s="4">
        <v>4.0589413136493802</v>
      </c>
      <c r="AW340" s="4">
        <v>8</v>
      </c>
      <c r="AX340" s="4">
        <v>87.674286249999994</v>
      </c>
      <c r="AY340" s="4">
        <v>1.83299041315097</v>
      </c>
      <c r="AZ340" s="4">
        <v>8</v>
      </c>
    </row>
    <row r="341" spans="2:52" x14ac:dyDescent="0.25">
      <c r="B341">
        <v>15.866433333333333</v>
      </c>
      <c r="C341">
        <v>104.35678073510773</v>
      </c>
      <c r="D341">
        <v>107.08675473045341</v>
      </c>
      <c r="E341">
        <v>94.24278488545076</v>
      </c>
      <c r="F341">
        <v>85.140946010511229</v>
      </c>
      <c r="G341">
        <v>91.712275215011729</v>
      </c>
      <c r="H341">
        <v>98.096000000000004</v>
      </c>
      <c r="I341">
        <v>86.009334889148192</v>
      </c>
      <c r="J341">
        <v>82.360555424805838</v>
      </c>
      <c r="L341">
        <v>102.99373040752351</v>
      </c>
      <c r="M341">
        <v>99.402327776030205</v>
      </c>
      <c r="N341">
        <v>90.51778706165338</v>
      </c>
      <c r="O341">
        <v>89.749235474006113</v>
      </c>
      <c r="P341">
        <v>95.594242365298584</v>
      </c>
      <c r="Q341">
        <v>94.109304084720122</v>
      </c>
      <c r="R341">
        <v>90.374634330470883</v>
      </c>
      <c r="S341">
        <v>94.019645608628664</v>
      </c>
      <c r="U341">
        <v>79.19085971155647</v>
      </c>
      <c r="V341">
        <v>76.741152943222332</v>
      </c>
      <c r="W341">
        <v>76.434462186348483</v>
      </c>
      <c r="X341">
        <v>74.731698804641823</v>
      </c>
      <c r="Y341">
        <v>83.847472150814056</v>
      </c>
      <c r="Z341">
        <v>88.124127563620746</v>
      </c>
      <c r="AA341">
        <v>81.423161251744077</v>
      </c>
      <c r="AB341">
        <v>86.167409809485207</v>
      </c>
      <c r="AD341">
        <v>96.04828607220135</v>
      </c>
      <c r="AE341">
        <v>98.617720371629275</v>
      </c>
      <c r="AF341">
        <v>90.328344873799423</v>
      </c>
      <c r="AG341">
        <v>86.402697704775377</v>
      </c>
      <c r="AH341">
        <v>88.710130015901228</v>
      </c>
      <c r="AI341">
        <v>89.055604589585172</v>
      </c>
      <c r="AJ341">
        <v>90.616679092555117</v>
      </c>
      <c r="AK341">
        <v>84.55530097896272</v>
      </c>
      <c r="AN341" s="4">
        <v>15.866429999999999</v>
      </c>
      <c r="AO341" s="4">
        <v>94.257513750000001</v>
      </c>
      <c r="AP341" s="4">
        <v>2.0548502460954099</v>
      </c>
      <c r="AQ341" s="4">
        <v>8</v>
      </c>
      <c r="AR341" s="4">
        <v>90.879441249999999</v>
      </c>
      <c r="AS341" s="4">
        <v>1.2738662635758</v>
      </c>
      <c r="AT341" s="4">
        <v>8</v>
      </c>
      <c r="AU341" s="4">
        <v>87.240687500000007</v>
      </c>
      <c r="AV341" s="4">
        <v>4.60697649722165</v>
      </c>
      <c r="AW341" s="4">
        <v>8</v>
      </c>
      <c r="AX341" s="4">
        <v>87.217542499999993</v>
      </c>
      <c r="AY341" s="4">
        <v>1.93856765789825</v>
      </c>
      <c r="AZ341" s="4">
        <v>8</v>
      </c>
    </row>
    <row r="342" spans="2:52" x14ac:dyDescent="0.25">
      <c r="B342">
        <v>15.9343</v>
      </c>
      <c r="C342">
        <v>99.366286438529784</v>
      </c>
      <c r="D342">
        <v>106.56908247054623</v>
      </c>
      <c r="E342">
        <v>95.641178220767628</v>
      </c>
      <c r="F342">
        <v>87.434304825609175</v>
      </c>
      <c r="G342">
        <v>92.931978107896796</v>
      </c>
      <c r="H342">
        <v>93.103999999999999</v>
      </c>
      <c r="I342">
        <v>84.830805134189035</v>
      </c>
      <c r="J342">
        <v>83.666745116498006</v>
      </c>
      <c r="L342">
        <v>102.21003134796238</v>
      </c>
      <c r="M342">
        <v>100.66058508965084</v>
      </c>
      <c r="N342">
        <v>89.897455374097987</v>
      </c>
      <c r="O342">
        <v>86.568807339449535</v>
      </c>
      <c r="P342">
        <v>96.722427543279522</v>
      </c>
      <c r="Q342">
        <v>92.445158850226932</v>
      </c>
      <c r="R342">
        <v>91.903368877984335</v>
      </c>
      <c r="S342">
        <v>94.096687211093993</v>
      </c>
      <c r="U342">
        <v>78.001498407941568</v>
      </c>
      <c r="V342">
        <v>78.045387357621081</v>
      </c>
      <c r="W342">
        <v>76.9871907352167</v>
      </c>
      <c r="X342">
        <v>75.29883954279731</v>
      </c>
      <c r="Y342">
        <v>85.014995715509855</v>
      </c>
      <c r="Z342">
        <v>88.242242027273704</v>
      </c>
      <c r="AA342">
        <v>81.203906717161644</v>
      </c>
      <c r="AB342">
        <v>87.545601945683018</v>
      </c>
      <c r="AD342">
        <v>90.866643890217517</v>
      </c>
      <c r="AE342">
        <v>95.660548379786988</v>
      </c>
      <c r="AF342">
        <v>89.356712083984817</v>
      </c>
      <c r="AG342">
        <v>88.197541607745023</v>
      </c>
      <c r="AH342">
        <v>88.027312692919281</v>
      </c>
      <c r="AI342">
        <v>88.967343336275377</v>
      </c>
      <c r="AJ342">
        <v>91.053360315262537</v>
      </c>
      <c r="AK342">
        <v>85.83628410747761</v>
      </c>
      <c r="AN342" s="4">
        <v>15.9343</v>
      </c>
      <c r="AO342" s="4">
        <v>92.927288750000002</v>
      </c>
      <c r="AP342" s="4">
        <v>2.08060555869339</v>
      </c>
      <c r="AQ342" s="4">
        <v>8</v>
      </c>
      <c r="AR342" s="4">
        <v>91.131492499999993</v>
      </c>
      <c r="AS342" s="4">
        <v>1.2301087398416499</v>
      </c>
      <c r="AT342" s="4">
        <v>8</v>
      </c>
      <c r="AU342" s="4">
        <v>87.167973750000002</v>
      </c>
      <c r="AV342" s="4">
        <v>4.2444064913104604</v>
      </c>
      <c r="AW342" s="4">
        <v>8</v>
      </c>
      <c r="AX342" s="4">
        <v>87.067536250000003</v>
      </c>
      <c r="AY342" s="4">
        <v>1.50950783277783</v>
      </c>
      <c r="AZ342" s="4">
        <v>8</v>
      </c>
    </row>
    <row r="343" spans="2:52" x14ac:dyDescent="0.25">
      <c r="B343">
        <v>16.002683333333334</v>
      </c>
      <c r="C343">
        <v>100.36438529784537</v>
      </c>
      <c r="D343">
        <v>116.61906461977865</v>
      </c>
      <c r="E343">
        <v>94.317167509669744</v>
      </c>
      <c r="F343">
        <v>84.304825609173434</v>
      </c>
      <c r="G343">
        <v>91.540265832681783</v>
      </c>
      <c r="H343">
        <v>98.703999999999994</v>
      </c>
      <c r="I343">
        <v>85.215869311551927</v>
      </c>
      <c r="J343">
        <v>82.937161685102382</v>
      </c>
      <c r="L343">
        <v>103.04075235109718</v>
      </c>
      <c r="M343">
        <v>99.559609940232775</v>
      </c>
      <c r="N343">
        <v>85.112039498670711</v>
      </c>
      <c r="O343">
        <v>87.779816513761475</v>
      </c>
      <c r="P343">
        <v>95.8957401283797</v>
      </c>
      <c r="Q343">
        <v>94.638804841149778</v>
      </c>
      <c r="R343">
        <v>91.790129281872225</v>
      </c>
      <c r="S343">
        <v>95.598998459167944</v>
      </c>
      <c r="U343">
        <v>80.520696759692825</v>
      </c>
      <c r="V343">
        <v>79.08007999304408</v>
      </c>
      <c r="W343">
        <v>76.495876469556066</v>
      </c>
      <c r="X343">
        <v>72.873222231916941</v>
      </c>
      <c r="Y343">
        <v>84.308054841473862</v>
      </c>
      <c r="Z343">
        <v>88.392569526468378</v>
      </c>
      <c r="AA343">
        <v>82.848315726529805</v>
      </c>
      <c r="AB343">
        <v>84.768950141872722</v>
      </c>
      <c r="AD343">
        <v>91.322172873249059</v>
      </c>
      <c r="AE343">
        <v>93.428506684794925</v>
      </c>
      <c r="AF343">
        <v>89.814607996426176</v>
      </c>
      <c r="AG343">
        <v>86.685521592516039</v>
      </c>
      <c r="AH343">
        <v>87.447385651482548</v>
      </c>
      <c r="AI343">
        <v>89.5631067961165</v>
      </c>
      <c r="AJ343">
        <v>90.456917669613375</v>
      </c>
      <c r="AK343">
        <v>84.89897937929598</v>
      </c>
      <c r="AN343" s="4">
        <v>16.002680000000002</v>
      </c>
      <c r="AO343" s="4">
        <v>92.092884999999995</v>
      </c>
      <c r="AP343" s="4">
        <v>2.2350758242643001</v>
      </c>
      <c r="AQ343" s="4">
        <v>8</v>
      </c>
      <c r="AR343" s="4">
        <v>91.286258750000002</v>
      </c>
      <c r="AS343" s="4">
        <v>1.40491332371106</v>
      </c>
      <c r="AT343" s="4">
        <v>8</v>
      </c>
      <c r="AU343" s="4">
        <v>88.071922499999999</v>
      </c>
      <c r="AV343" s="4">
        <v>5.2135125925996899</v>
      </c>
      <c r="AW343" s="4">
        <v>8</v>
      </c>
      <c r="AX343" s="4">
        <v>87.339398750000001</v>
      </c>
      <c r="AY343" s="4">
        <v>1.9261629197693599</v>
      </c>
      <c r="AZ343" s="4">
        <v>8</v>
      </c>
    </row>
    <row r="344" spans="2:52" x14ac:dyDescent="0.25">
      <c r="B344">
        <v>16.070733333333333</v>
      </c>
      <c r="C344">
        <v>100.26932826362484</v>
      </c>
      <c r="D344">
        <v>117.67225990717601</v>
      </c>
      <c r="E344">
        <v>93.736983040761672</v>
      </c>
      <c r="F344">
        <v>85.714285714285708</v>
      </c>
      <c r="G344">
        <v>89.366692728694289</v>
      </c>
      <c r="H344">
        <v>98.031999999999996</v>
      </c>
      <c r="I344">
        <v>86.826137689614939</v>
      </c>
      <c r="J344">
        <v>79.501059072722995</v>
      </c>
      <c r="L344">
        <v>100.50156739811912</v>
      </c>
      <c r="M344">
        <v>100.59767222396979</v>
      </c>
      <c r="N344">
        <v>87.124952525636161</v>
      </c>
      <c r="O344">
        <v>88.733944954128447</v>
      </c>
      <c r="P344">
        <v>94.378525578681192</v>
      </c>
      <c r="Q344">
        <v>94.392965204236006</v>
      </c>
      <c r="R344">
        <v>91.68632631876946</v>
      </c>
      <c r="S344">
        <v>95.213790446841301</v>
      </c>
      <c r="U344">
        <v>79.602921895486048</v>
      </c>
      <c r="V344">
        <v>77.819320059125289</v>
      </c>
      <c r="W344">
        <v>77.724162133707665</v>
      </c>
      <c r="X344">
        <v>72.820870779164125</v>
      </c>
      <c r="Y344">
        <v>87.23221936589546</v>
      </c>
      <c r="Z344">
        <v>89.82068076881778</v>
      </c>
      <c r="AA344">
        <v>81.213872832369944</v>
      </c>
      <c r="AB344">
        <v>84.606809890555326</v>
      </c>
      <c r="AD344">
        <v>89.431727593668143</v>
      </c>
      <c r="AE344">
        <v>92.703376387944715</v>
      </c>
      <c r="AF344">
        <v>91.668528032164389</v>
      </c>
      <c r="AG344">
        <v>88.077885347547053</v>
      </c>
      <c r="AH344">
        <v>87.372556355813302</v>
      </c>
      <c r="AI344">
        <v>89.110767872903793</v>
      </c>
      <c r="AJ344">
        <v>90.446266908083928</v>
      </c>
      <c r="AK344">
        <v>85.544678192043321</v>
      </c>
      <c r="AN344" s="4">
        <v>16.070730000000001</v>
      </c>
      <c r="AO344" s="4">
        <v>92.354965000000007</v>
      </c>
      <c r="AP344" s="4">
        <v>1.90021841083278</v>
      </c>
      <c r="AQ344" s="4">
        <v>8</v>
      </c>
      <c r="AR344" s="4">
        <v>91.018237499999998</v>
      </c>
      <c r="AS344" s="4">
        <v>1.2531800173198699</v>
      </c>
      <c r="AT344" s="4">
        <v>8</v>
      </c>
      <c r="AU344" s="4">
        <v>88.1700175</v>
      </c>
      <c r="AV344" s="4">
        <v>5.3101038208732501</v>
      </c>
      <c r="AW344" s="4">
        <v>8</v>
      </c>
      <c r="AX344" s="4">
        <v>87.07493375</v>
      </c>
      <c r="AY344" s="4">
        <v>2.0298771689967001</v>
      </c>
      <c r="AZ344" s="4">
        <v>8</v>
      </c>
    </row>
    <row r="345" spans="2:52" x14ac:dyDescent="0.25">
      <c r="B345">
        <v>16.138933333333334</v>
      </c>
      <c r="C345">
        <v>101.42585551330798</v>
      </c>
      <c r="D345">
        <v>105.35523027490181</v>
      </c>
      <c r="E345">
        <v>93.632847366855103</v>
      </c>
      <c r="F345">
        <v>87.589584328714764</v>
      </c>
      <c r="G345">
        <v>90.023455824863177</v>
      </c>
      <c r="H345">
        <v>99.168000000000006</v>
      </c>
      <c r="I345">
        <v>84.340723453908979</v>
      </c>
      <c r="J345">
        <v>82.819486938103083</v>
      </c>
      <c r="L345">
        <v>103.18181818181819</v>
      </c>
      <c r="M345">
        <v>102.42214532871972</v>
      </c>
      <c r="N345">
        <v>88.302316748955562</v>
      </c>
      <c r="O345">
        <v>87.718654434250766</v>
      </c>
      <c r="P345">
        <v>95.866562925500872</v>
      </c>
      <c r="Q345">
        <v>92.000756429652043</v>
      </c>
      <c r="R345">
        <v>90.091535340190617</v>
      </c>
      <c r="S345">
        <v>93.201078582434519</v>
      </c>
      <c r="U345">
        <v>79.275145158269339</v>
      </c>
      <c r="V345">
        <v>78.158421006868963</v>
      </c>
      <c r="W345">
        <v>76.241445867696086</v>
      </c>
      <c r="X345">
        <v>76.101561818340457</v>
      </c>
      <c r="Y345">
        <v>84.158097686375328</v>
      </c>
      <c r="Z345">
        <v>89.004617201760979</v>
      </c>
      <c r="AA345">
        <v>81.213872832369944</v>
      </c>
      <c r="AB345">
        <v>83.725172274017027</v>
      </c>
      <c r="AD345">
        <v>91.333561097824855</v>
      </c>
      <c r="AE345">
        <v>94.867437117607068</v>
      </c>
      <c r="AF345">
        <v>89.736430645521551</v>
      </c>
      <c r="AG345">
        <v>88.045251822038509</v>
      </c>
      <c r="AH345">
        <v>86.034982695725375</v>
      </c>
      <c r="AI345">
        <v>89.5631067961165</v>
      </c>
      <c r="AJ345">
        <v>91.905421237618484</v>
      </c>
      <c r="AK345">
        <v>84.68027494272026</v>
      </c>
      <c r="AN345" s="4">
        <v>16.138929999999998</v>
      </c>
      <c r="AO345" s="4">
        <v>93.200943749999993</v>
      </c>
      <c r="AP345" s="4">
        <v>2.2501890351709002</v>
      </c>
      <c r="AQ345" s="4">
        <v>8</v>
      </c>
      <c r="AR345" s="4">
        <v>90.417964999999995</v>
      </c>
      <c r="AS345" s="4">
        <v>1.30329055211634</v>
      </c>
      <c r="AT345" s="4">
        <v>8</v>
      </c>
      <c r="AU345" s="4">
        <v>87.222513750000005</v>
      </c>
      <c r="AV345" s="4">
        <v>4.1432720841667496</v>
      </c>
      <c r="AW345" s="4">
        <v>8</v>
      </c>
      <c r="AX345" s="4">
        <v>86.806678750000003</v>
      </c>
      <c r="AY345" s="4">
        <v>2.06046844693094</v>
      </c>
      <c r="AZ345" s="4">
        <v>8</v>
      </c>
    </row>
    <row r="346" spans="2:52" x14ac:dyDescent="0.25">
      <c r="B346">
        <v>16.207066666666666</v>
      </c>
      <c r="C346">
        <v>100.85551330798479</v>
      </c>
      <c r="D346">
        <v>103.8022134951803</v>
      </c>
      <c r="E346">
        <v>95.016364177328171</v>
      </c>
      <c r="F346">
        <v>85.690396559961783</v>
      </c>
      <c r="G346">
        <v>93.229085222830335</v>
      </c>
      <c r="H346">
        <v>97.311999999999998</v>
      </c>
      <c r="I346">
        <v>82.450408401400239</v>
      </c>
      <c r="J346">
        <v>82.337020475405978</v>
      </c>
      <c r="L346">
        <v>102.31974921630093</v>
      </c>
      <c r="M346">
        <v>96.067945894935519</v>
      </c>
      <c r="N346">
        <v>87.757944043549813</v>
      </c>
      <c r="O346">
        <v>89.529051987767588</v>
      </c>
      <c r="P346">
        <v>93.756078583933089</v>
      </c>
      <c r="Q346">
        <v>92.728819969742815</v>
      </c>
      <c r="R346">
        <v>89.704633386807586</v>
      </c>
      <c r="S346">
        <v>93.634437596302007</v>
      </c>
      <c r="U346">
        <v>78.938003371417864</v>
      </c>
      <c r="V346">
        <v>78.845317798452314</v>
      </c>
      <c r="W346">
        <v>77.417090717669765</v>
      </c>
      <c r="X346">
        <v>73.056452316551784</v>
      </c>
      <c r="Y346">
        <v>86.311053984575835</v>
      </c>
      <c r="Z346">
        <v>87.834210243745304</v>
      </c>
      <c r="AA346">
        <v>82.439705002989839</v>
      </c>
      <c r="AB346">
        <v>85.103364410214837</v>
      </c>
      <c r="AD346">
        <v>88.976198610636601</v>
      </c>
      <c r="AE346">
        <v>94.65216406072966</v>
      </c>
      <c r="AF346">
        <v>89.624748715657802</v>
      </c>
      <c r="AG346">
        <v>86.642010225171333</v>
      </c>
      <c r="AH346">
        <v>89.252642409503324</v>
      </c>
      <c r="AI346">
        <v>90.423654015887024</v>
      </c>
      <c r="AJ346">
        <v>89.019064863137714</v>
      </c>
      <c r="AK346">
        <v>86.159133513851287</v>
      </c>
      <c r="AN346" s="4">
        <v>16.207070000000002</v>
      </c>
      <c r="AO346" s="4">
        <v>91.946219999999997</v>
      </c>
      <c r="AP346" s="4">
        <v>1.87868277581281</v>
      </c>
      <c r="AQ346" s="4">
        <v>8</v>
      </c>
      <c r="AR346" s="4">
        <v>90.58480625</v>
      </c>
      <c r="AS346" s="4">
        <v>0.93127752348192805</v>
      </c>
      <c r="AT346" s="4">
        <v>8</v>
      </c>
      <c r="AU346" s="4">
        <v>86.702664999999996</v>
      </c>
      <c r="AV346" s="4">
        <v>4.1345841487532304</v>
      </c>
      <c r="AW346" s="4">
        <v>8</v>
      </c>
      <c r="AX346" s="4">
        <v>87.127106249999997</v>
      </c>
      <c r="AY346" s="4">
        <v>1.9503472973082601</v>
      </c>
      <c r="AZ346" s="4">
        <v>8</v>
      </c>
    </row>
    <row r="347" spans="2:52" x14ac:dyDescent="0.25">
      <c r="B347">
        <v>16.274933333333333</v>
      </c>
      <c r="C347">
        <v>99.778200253485423</v>
      </c>
      <c r="D347">
        <v>103.76651196001428</v>
      </c>
      <c r="E347">
        <v>94.391550133888728</v>
      </c>
      <c r="F347">
        <v>86.239847109412324</v>
      </c>
      <c r="G347">
        <v>92.791243158717748</v>
      </c>
      <c r="H347">
        <v>96.176000000000002</v>
      </c>
      <c r="I347">
        <v>81.34189031505251</v>
      </c>
      <c r="J347">
        <v>83.184278653800888</v>
      </c>
      <c r="L347">
        <v>104.35736677115987</v>
      </c>
      <c r="M347">
        <v>97.908147216105689</v>
      </c>
      <c r="N347">
        <v>87.074313204203065</v>
      </c>
      <c r="O347">
        <v>89.602446483180429</v>
      </c>
      <c r="P347">
        <v>94.008947675549507</v>
      </c>
      <c r="Q347">
        <v>90.327155824508324</v>
      </c>
      <c r="R347">
        <v>90.695479852788523</v>
      </c>
      <c r="S347">
        <v>94.549306625577813</v>
      </c>
      <c r="U347">
        <v>78.413560591871132</v>
      </c>
      <c r="V347">
        <v>77.697591513781404</v>
      </c>
      <c r="W347">
        <v>76.416915248289172</v>
      </c>
      <c r="X347">
        <v>75.639123985690603</v>
      </c>
      <c r="Y347">
        <v>85.604113110539842</v>
      </c>
      <c r="Z347">
        <v>86.287984537742943</v>
      </c>
      <c r="AA347">
        <v>82.728722344030302</v>
      </c>
      <c r="AB347">
        <v>85.113498175922174</v>
      </c>
      <c r="AD347">
        <v>89.796150780093384</v>
      </c>
      <c r="AE347">
        <v>94.504871969181963</v>
      </c>
      <c r="AF347">
        <v>90.897922716104532</v>
      </c>
      <c r="AG347">
        <v>88.654410964864567</v>
      </c>
      <c r="AH347">
        <v>87.297727060144041</v>
      </c>
      <c r="AI347">
        <v>90.65533980582525</v>
      </c>
      <c r="AJ347">
        <v>90.052188731494297</v>
      </c>
      <c r="AK347">
        <v>83.305561341387218</v>
      </c>
      <c r="AN347" s="4">
        <v>16.274930000000001</v>
      </c>
      <c r="AO347" s="4">
        <v>92.8494575</v>
      </c>
      <c r="AP347" s="4">
        <v>2.0502112091569198</v>
      </c>
      <c r="AQ347" s="4">
        <v>8</v>
      </c>
      <c r="AR347" s="4">
        <v>90.111464999999995</v>
      </c>
      <c r="AS347" s="4">
        <v>1.26638699007255</v>
      </c>
      <c r="AT347" s="4">
        <v>8</v>
      </c>
      <c r="AU347" s="4">
        <v>86.542911250000003</v>
      </c>
      <c r="AV347" s="4">
        <v>4.00729753132262</v>
      </c>
      <c r="AW347" s="4">
        <v>8</v>
      </c>
      <c r="AX347" s="4">
        <v>86.653464999999997</v>
      </c>
      <c r="AY347" s="4">
        <v>1.8303437862052001</v>
      </c>
      <c r="AZ347" s="4">
        <v>8</v>
      </c>
    </row>
    <row r="348" spans="2:52" x14ac:dyDescent="0.25">
      <c r="B348">
        <v>16.577283333333334</v>
      </c>
      <c r="C348">
        <v>92.728136882129277</v>
      </c>
      <c r="D348">
        <v>97.643698679043197</v>
      </c>
      <c r="E348">
        <v>87.32520083308539</v>
      </c>
      <c r="F348">
        <v>81.258958432871481</v>
      </c>
      <c r="G348">
        <v>84.440969507427681</v>
      </c>
      <c r="H348">
        <v>87.775999999999996</v>
      </c>
      <c r="I348">
        <v>79.871645274212369</v>
      </c>
      <c r="J348">
        <v>75.806072016945166</v>
      </c>
      <c r="L348">
        <v>93.557993730407517</v>
      </c>
      <c r="M348">
        <v>91.601132431582258</v>
      </c>
      <c r="N348">
        <v>79.60501329282188</v>
      </c>
      <c r="O348">
        <v>80.24464831804282</v>
      </c>
      <c r="P348">
        <v>85.79070219801595</v>
      </c>
      <c r="Q348">
        <v>86.932677760968232</v>
      </c>
      <c r="R348">
        <v>83.004623950174576</v>
      </c>
      <c r="S348">
        <v>87.09553158705701</v>
      </c>
      <c r="U348">
        <v>80.18355497284135</v>
      </c>
      <c r="V348">
        <v>77.054169202678025</v>
      </c>
      <c r="W348">
        <v>78.469907001228279</v>
      </c>
      <c r="X348">
        <v>73.641043538958201</v>
      </c>
      <c r="Y348">
        <v>87.007283633247638</v>
      </c>
      <c r="Z348">
        <v>89.552238805970148</v>
      </c>
      <c r="AA348">
        <v>82.389874426948381</v>
      </c>
      <c r="AB348">
        <v>85.103364410214837</v>
      </c>
      <c r="AD348">
        <v>90.741373419883843</v>
      </c>
      <c r="AE348">
        <v>97.428053478359388</v>
      </c>
      <c r="AF348">
        <v>87.726155907974089</v>
      </c>
      <c r="AG348">
        <v>90.753834439247257</v>
      </c>
      <c r="AH348">
        <v>81.442334674024877</v>
      </c>
      <c r="AI348">
        <v>87.599293909973525</v>
      </c>
      <c r="AJ348">
        <v>89.423793801256792</v>
      </c>
      <c r="AK348">
        <v>84.971880858154549</v>
      </c>
      <c r="AN348" s="4">
        <v>16.577279999999998</v>
      </c>
      <c r="AO348" s="4">
        <v>88.957273749999999</v>
      </c>
      <c r="AP348" s="4">
        <v>2.20069599734942</v>
      </c>
      <c r="AQ348" s="4">
        <v>8</v>
      </c>
      <c r="AR348" s="4">
        <v>85.782602499999996</v>
      </c>
      <c r="AS348" s="4">
        <v>0.91434544742937296</v>
      </c>
      <c r="AT348" s="4">
        <v>8</v>
      </c>
      <c r="AU348" s="4">
        <v>83.538083749999998</v>
      </c>
      <c r="AV348" s="4">
        <v>2.9273772164570699</v>
      </c>
      <c r="AW348" s="4">
        <v>8</v>
      </c>
      <c r="AX348" s="4">
        <v>83.993430000000004</v>
      </c>
      <c r="AY348" s="4">
        <v>1.59416946419265</v>
      </c>
      <c r="AZ348" s="4">
        <v>8</v>
      </c>
    </row>
    <row r="349" spans="2:52" x14ac:dyDescent="0.25">
      <c r="B349">
        <v>16.645316666666666</v>
      </c>
      <c r="C349">
        <v>97.718631178707227</v>
      </c>
      <c r="D349">
        <v>95.126740449839346</v>
      </c>
      <c r="E349">
        <v>86.016066646831305</v>
      </c>
      <c r="F349">
        <v>79.204491161012896</v>
      </c>
      <c r="G349">
        <v>88.928850664581702</v>
      </c>
      <c r="H349">
        <v>90.671999999999997</v>
      </c>
      <c r="I349">
        <v>77.969661610268375</v>
      </c>
      <c r="J349">
        <v>76.206166156742768</v>
      </c>
      <c r="L349">
        <v>94.592476489028215</v>
      </c>
      <c r="M349">
        <v>91.01918842403272</v>
      </c>
      <c r="N349">
        <v>80.719078364349912</v>
      </c>
      <c r="O349">
        <v>82.568807339449535</v>
      </c>
      <c r="P349">
        <v>86.743824158723982</v>
      </c>
      <c r="Q349">
        <v>84.947049924357032</v>
      </c>
      <c r="R349">
        <v>84.844767386996324</v>
      </c>
      <c r="S349">
        <v>85.0057781201849</v>
      </c>
      <c r="U349">
        <v>78.94736842105263</v>
      </c>
      <c r="V349">
        <v>77.436744630901657</v>
      </c>
      <c r="W349">
        <v>75.162309177048598</v>
      </c>
      <c r="X349">
        <v>75.351190995550127</v>
      </c>
      <c r="Y349">
        <v>88.056983718937445</v>
      </c>
      <c r="Z349">
        <v>87.877160957800925</v>
      </c>
      <c r="AA349">
        <v>82.340043850906923</v>
      </c>
      <c r="AB349">
        <v>83.289420348601539</v>
      </c>
      <c r="AD349">
        <v>92.438218881676349</v>
      </c>
      <c r="AE349">
        <v>92.18218898708362</v>
      </c>
      <c r="AF349">
        <v>89.903953540317175</v>
      </c>
      <c r="AG349">
        <v>86.544109648645716</v>
      </c>
      <c r="AH349">
        <v>80.993358900009355</v>
      </c>
      <c r="AI349">
        <v>88.713592233009706</v>
      </c>
      <c r="AJ349">
        <v>89.200127809138351</v>
      </c>
      <c r="AK349">
        <v>83.638825244740673</v>
      </c>
      <c r="AN349" s="4">
        <v>16.645320000000002</v>
      </c>
      <c r="AO349" s="4">
        <v>88.74600375</v>
      </c>
      <c r="AP349" s="4">
        <v>1.76051382600967</v>
      </c>
      <c r="AQ349" s="4">
        <v>8</v>
      </c>
      <c r="AR349" s="4">
        <v>85.510916249999994</v>
      </c>
      <c r="AS349" s="4">
        <v>0.94790510472518397</v>
      </c>
      <c r="AT349" s="4">
        <v>8</v>
      </c>
      <c r="AU349" s="4">
        <v>83.120442499999996</v>
      </c>
      <c r="AV349" s="4">
        <v>3.14639750360787</v>
      </c>
      <c r="AW349" s="4">
        <v>8</v>
      </c>
      <c r="AX349" s="4">
        <v>84.417535000000001</v>
      </c>
      <c r="AY349" s="4">
        <v>1.8863944095113601</v>
      </c>
      <c r="AZ349" s="4">
        <v>8</v>
      </c>
    </row>
    <row r="350" spans="2:52" x14ac:dyDescent="0.25">
      <c r="B350">
        <v>16.713433333333334</v>
      </c>
      <c r="C350">
        <v>102.91508238276299</v>
      </c>
      <c r="D350">
        <v>94.59121742234916</v>
      </c>
      <c r="E350">
        <v>86.120202320737874</v>
      </c>
      <c r="F350">
        <v>78.105590062111801</v>
      </c>
      <c r="G350">
        <v>83.393275996872561</v>
      </c>
      <c r="H350">
        <v>92.671999999999997</v>
      </c>
      <c r="I350">
        <v>76.277712952158694</v>
      </c>
      <c r="J350">
        <v>75.19416333254884</v>
      </c>
      <c r="L350">
        <v>92.147335423197489</v>
      </c>
      <c r="M350">
        <v>94.007549543881723</v>
      </c>
      <c r="N350">
        <v>80.301303962526902</v>
      </c>
      <c r="O350">
        <v>83.278287461773701</v>
      </c>
      <c r="P350">
        <v>85.829605135187705</v>
      </c>
      <c r="Q350">
        <v>85.656202723146748</v>
      </c>
      <c r="R350">
        <v>86.30744550344437</v>
      </c>
      <c r="S350">
        <v>87.528890600924498</v>
      </c>
      <c r="U350">
        <v>78.788162577261659</v>
      </c>
      <c r="V350">
        <v>78.662724980436479</v>
      </c>
      <c r="W350">
        <v>76.767854009475343</v>
      </c>
      <c r="X350">
        <v>75.167960910915284</v>
      </c>
      <c r="Y350">
        <v>84.340188517566403</v>
      </c>
      <c r="Z350">
        <v>88.467733276065715</v>
      </c>
      <c r="AA350">
        <v>80.037871237791506</v>
      </c>
      <c r="AB350">
        <v>84.008917713822456</v>
      </c>
      <c r="AD350">
        <v>91.219678852066963</v>
      </c>
      <c r="AE350">
        <v>96.272377067754363</v>
      </c>
      <c r="AF350">
        <v>90.272503908867549</v>
      </c>
      <c r="AG350">
        <v>86.77254432720548</v>
      </c>
      <c r="AH350">
        <v>79.571602282293512</v>
      </c>
      <c r="AI350">
        <v>87.952338923212707</v>
      </c>
      <c r="AJ350">
        <v>89.743316647140276</v>
      </c>
      <c r="AK350">
        <v>84.024161632993128</v>
      </c>
      <c r="AN350" s="4">
        <v>16.713429999999999</v>
      </c>
      <c r="AO350" s="4">
        <v>89.283947499999996</v>
      </c>
      <c r="AP350" s="4">
        <v>1.9232458060090101</v>
      </c>
      <c r="AQ350" s="4">
        <v>8</v>
      </c>
      <c r="AR350" s="4">
        <v>85.826696249999998</v>
      </c>
      <c r="AS350" s="4">
        <v>1.08060279285773</v>
      </c>
      <c r="AT350" s="4">
        <v>8</v>
      </c>
      <c r="AU350" s="4">
        <v>83.889849999999996</v>
      </c>
      <c r="AV350" s="4">
        <v>3.5230261960589901</v>
      </c>
      <c r="AW350" s="4">
        <v>8</v>
      </c>
      <c r="AX350" s="4">
        <v>83.048982499999994</v>
      </c>
      <c r="AY350" s="4">
        <v>2.0757429569999299</v>
      </c>
      <c r="AZ350" s="4">
        <v>8</v>
      </c>
    </row>
    <row r="351" spans="2:52" x14ac:dyDescent="0.25">
      <c r="B351">
        <v>16.781549999999999</v>
      </c>
      <c r="C351">
        <v>98.415716096324459</v>
      </c>
      <c r="D351">
        <v>98.089967868618345</v>
      </c>
      <c r="E351">
        <v>89.3781612615293</v>
      </c>
      <c r="F351">
        <v>79.980888676540857</v>
      </c>
      <c r="G351">
        <v>84.784988272087574</v>
      </c>
      <c r="H351">
        <v>88.096000000000004</v>
      </c>
      <c r="I351">
        <v>77.654609101516925</v>
      </c>
      <c r="J351">
        <v>77.818310190633085</v>
      </c>
      <c r="L351">
        <v>94.623824451410655</v>
      </c>
      <c r="M351">
        <v>92.639194715319277</v>
      </c>
      <c r="N351">
        <v>81.491328016204577</v>
      </c>
      <c r="O351">
        <v>82.226299694189606</v>
      </c>
      <c r="P351">
        <v>89.632367243726904</v>
      </c>
      <c r="Q351">
        <v>83.935325264750375</v>
      </c>
      <c r="R351">
        <v>84.042653581202231</v>
      </c>
      <c r="S351">
        <v>87.028120184899848</v>
      </c>
      <c r="U351">
        <v>78.760067428357374</v>
      </c>
      <c r="V351">
        <v>79.14094426571603</v>
      </c>
      <c r="W351">
        <v>76.530970345674675</v>
      </c>
      <c r="X351">
        <v>73.440362970072414</v>
      </c>
      <c r="Y351">
        <v>86.203941730934019</v>
      </c>
      <c r="Z351">
        <v>87.662407387522819</v>
      </c>
      <c r="AA351">
        <v>83.296790910902928</v>
      </c>
      <c r="AB351">
        <v>84.069720308066479</v>
      </c>
      <c r="AD351">
        <v>90.285844436852301</v>
      </c>
      <c r="AE351">
        <v>90.233401314298661</v>
      </c>
      <c r="AF351">
        <v>90.183158364976549</v>
      </c>
      <c r="AG351">
        <v>88.415098444468612</v>
      </c>
      <c r="AH351">
        <v>80.796931998877554</v>
      </c>
      <c r="AI351">
        <v>88.316416593115619</v>
      </c>
      <c r="AJ351">
        <v>89.136223239961652</v>
      </c>
      <c r="AK351">
        <v>82.409914601124768</v>
      </c>
      <c r="AN351" s="4">
        <v>16.781549999999999</v>
      </c>
      <c r="AO351" s="4">
        <v>88.762267499999993</v>
      </c>
      <c r="AP351" s="4">
        <v>1.64533265110384</v>
      </c>
      <c r="AQ351" s="4">
        <v>8</v>
      </c>
      <c r="AR351" s="4">
        <v>85.662243750000002</v>
      </c>
      <c r="AS351" s="4">
        <v>1.1695157013939199</v>
      </c>
      <c r="AT351" s="4">
        <v>8</v>
      </c>
      <c r="AU351" s="4">
        <v>84.217134999999999</v>
      </c>
      <c r="AV351" s="4">
        <v>3.4573953955620298</v>
      </c>
      <c r="AW351" s="4">
        <v>8</v>
      </c>
      <c r="AX351" s="4">
        <v>83.69834625</v>
      </c>
      <c r="AY351" s="4">
        <v>1.4262381503413299</v>
      </c>
      <c r="AZ351" s="4">
        <v>8</v>
      </c>
    </row>
    <row r="352" spans="2:52" x14ac:dyDescent="0.25">
      <c r="B352">
        <v>16.849450000000001</v>
      </c>
      <c r="C352">
        <v>100.34854245880862</v>
      </c>
      <c r="D352">
        <v>99.875044626918964</v>
      </c>
      <c r="E352">
        <v>87.964891401368646</v>
      </c>
      <c r="F352">
        <v>81.378404204491162</v>
      </c>
      <c r="G352">
        <v>87.021110242376864</v>
      </c>
      <c r="H352">
        <v>90.4</v>
      </c>
      <c r="I352">
        <v>78.716452742123693</v>
      </c>
      <c r="J352">
        <v>78.806778065427153</v>
      </c>
      <c r="L352">
        <v>94.263322884012538</v>
      </c>
      <c r="M352">
        <v>93.598615916955012</v>
      </c>
      <c r="N352">
        <v>80.972274971515375</v>
      </c>
      <c r="O352">
        <v>83.437308868501532</v>
      </c>
      <c r="P352">
        <v>89.554561369383393</v>
      </c>
      <c r="Q352">
        <v>83.642208774583963</v>
      </c>
      <c r="R352">
        <v>84.231386241389075</v>
      </c>
      <c r="S352">
        <v>86.748844375963017</v>
      </c>
      <c r="U352">
        <v>78.975463569956915</v>
      </c>
      <c r="V352">
        <v>76.636814190070425</v>
      </c>
      <c r="W352">
        <v>74.732409194595547</v>
      </c>
      <c r="X352">
        <v>75.979408428583895</v>
      </c>
      <c r="Y352">
        <v>86.664524421593825</v>
      </c>
      <c r="Z352">
        <v>87.018146676688502</v>
      </c>
      <c r="AA352">
        <v>81.8816025513255</v>
      </c>
      <c r="AB352">
        <v>84.596676124847988</v>
      </c>
      <c r="AD352">
        <v>90.752761644459625</v>
      </c>
      <c r="AE352">
        <v>92.454112848402445</v>
      </c>
      <c r="AF352">
        <v>88.117042662497212</v>
      </c>
      <c r="AG352">
        <v>87.403459153703906</v>
      </c>
      <c r="AH352">
        <v>80.955944252174731</v>
      </c>
      <c r="AI352">
        <v>86.871138570167702</v>
      </c>
      <c r="AJ352">
        <v>90.467568431142823</v>
      </c>
      <c r="AK352">
        <v>82.909810456154972</v>
      </c>
      <c r="AN352" s="4">
        <v>16.849450000000001</v>
      </c>
      <c r="AO352" s="4">
        <v>88.874861249999995</v>
      </c>
      <c r="AP352" s="4">
        <v>1.70317003022876</v>
      </c>
      <c r="AQ352" s="4">
        <v>8</v>
      </c>
      <c r="AR352" s="4">
        <v>85.672682499999993</v>
      </c>
      <c r="AS352" s="4">
        <v>1.1705889948558701</v>
      </c>
      <c r="AT352" s="4">
        <v>8</v>
      </c>
      <c r="AU352" s="4">
        <v>84.486365000000006</v>
      </c>
      <c r="AV352" s="4">
        <v>3.7073087484671001</v>
      </c>
      <c r="AW352" s="4">
        <v>8</v>
      </c>
      <c r="AX352" s="4">
        <v>84.388161249999996</v>
      </c>
      <c r="AY352" s="4">
        <v>1.4929580464293</v>
      </c>
      <c r="AZ352" s="4">
        <v>8</v>
      </c>
    </row>
    <row r="353" spans="1:52" x14ac:dyDescent="0.25">
      <c r="B353">
        <v>16.917583333333333</v>
      </c>
      <c r="C353">
        <v>98.542458808618505</v>
      </c>
      <c r="D353">
        <v>99.51802927525884</v>
      </c>
      <c r="E353">
        <v>88.991371615590595</v>
      </c>
      <c r="F353">
        <v>79.240324892498805</v>
      </c>
      <c r="G353">
        <v>86.114151681000777</v>
      </c>
      <c r="H353">
        <v>90.144000000000005</v>
      </c>
      <c r="I353">
        <v>76.476079346557754</v>
      </c>
      <c r="J353">
        <v>76.453283125441274</v>
      </c>
      <c r="L353">
        <v>95.877742946708466</v>
      </c>
      <c r="M353">
        <v>94.526580685750233</v>
      </c>
      <c r="N353">
        <v>80.883656159007472</v>
      </c>
      <c r="O353">
        <v>82.960244648318039</v>
      </c>
      <c r="P353">
        <v>87.784477728068467</v>
      </c>
      <c r="Q353">
        <v>85.155068078668677</v>
      </c>
      <c r="R353">
        <v>84.118146645276966</v>
      </c>
      <c r="S353">
        <v>85.159861325115557</v>
      </c>
      <c r="U353">
        <v>77.617531372916275</v>
      </c>
      <c r="V353">
        <v>76.280323450134773</v>
      </c>
      <c r="W353">
        <v>75.48692753114581</v>
      </c>
      <c r="X353">
        <v>72.689992147282084</v>
      </c>
      <c r="Y353">
        <v>83.194087403598971</v>
      </c>
      <c r="Z353">
        <v>86.534951143562765</v>
      </c>
      <c r="AA353">
        <v>80.526210882997802</v>
      </c>
      <c r="AB353">
        <v>83.370490474260237</v>
      </c>
      <c r="AD353">
        <v>91.07163193258171</v>
      </c>
      <c r="AE353">
        <v>95.51325628823929</v>
      </c>
      <c r="AF353">
        <v>87.52512843421934</v>
      </c>
      <c r="AG353">
        <v>88.360709235287715</v>
      </c>
      <c r="AH353">
        <v>81.105602843513239</v>
      </c>
      <c r="AI353">
        <v>87.6323918799647</v>
      </c>
      <c r="AJ353">
        <v>89.775268931728618</v>
      </c>
      <c r="AK353">
        <v>82.347427619245991</v>
      </c>
      <c r="AN353" s="4">
        <v>16.917580000000001</v>
      </c>
      <c r="AO353" s="4">
        <v>89.589868749999994</v>
      </c>
      <c r="AP353" s="4">
        <v>2.01208247055173</v>
      </c>
      <c r="AQ353" s="4">
        <v>8</v>
      </c>
      <c r="AR353" s="4">
        <v>85.384781250000003</v>
      </c>
      <c r="AS353" s="4">
        <v>1.0293140658475299</v>
      </c>
      <c r="AT353" s="4">
        <v>8</v>
      </c>
      <c r="AU353" s="4">
        <v>83.545868749999997</v>
      </c>
      <c r="AV353" s="4">
        <v>3.77711368026067</v>
      </c>
      <c r="AW353" s="4">
        <v>8</v>
      </c>
      <c r="AX353" s="4">
        <v>82.851656250000005</v>
      </c>
      <c r="AY353" s="4">
        <v>1.7153203388704501</v>
      </c>
      <c r="AZ353" s="4">
        <v>8</v>
      </c>
    </row>
    <row r="354" spans="1:52" x14ac:dyDescent="0.25">
      <c r="B354">
        <v>16.985533333333333</v>
      </c>
      <c r="C354">
        <v>97.449302915082384</v>
      </c>
      <c r="D354">
        <v>101.48161370938951</v>
      </c>
      <c r="E354">
        <v>90.687295447783399</v>
      </c>
      <c r="F354">
        <v>79.347826086956516</v>
      </c>
      <c r="G354">
        <v>86.677091477716971</v>
      </c>
      <c r="H354">
        <v>89.263999999999996</v>
      </c>
      <c r="I354">
        <v>78.226371061843636</v>
      </c>
      <c r="J354">
        <v>76.912214638738533</v>
      </c>
      <c r="L354">
        <v>93.213166144200628</v>
      </c>
      <c r="M354">
        <v>93.865995596099395</v>
      </c>
      <c r="N354">
        <v>78.693505507026202</v>
      </c>
      <c r="O354">
        <v>82.48318042813456</v>
      </c>
      <c r="P354">
        <v>90.352071581404402</v>
      </c>
      <c r="Q354">
        <v>85.372541603630864</v>
      </c>
      <c r="R354">
        <v>84.608851561762762</v>
      </c>
      <c r="S354">
        <v>86.758474576271183</v>
      </c>
      <c r="U354">
        <v>79.078479115939317</v>
      </c>
      <c r="V354">
        <v>76.080340839926961</v>
      </c>
      <c r="W354">
        <v>77.57501316020354</v>
      </c>
      <c r="X354">
        <v>75.831079312450925</v>
      </c>
      <c r="Y354">
        <v>83.494001713796052</v>
      </c>
      <c r="Z354">
        <v>88.886502738108021</v>
      </c>
      <c r="AA354">
        <v>82.250348814032293</v>
      </c>
      <c r="AB354">
        <v>84.38386704499392</v>
      </c>
      <c r="AD354">
        <v>91.606878487643783</v>
      </c>
      <c r="AE354">
        <v>95.048719691819628</v>
      </c>
      <c r="AF354">
        <v>89.591244136698677</v>
      </c>
      <c r="AG354">
        <v>88.60002175568367</v>
      </c>
      <c r="AH354">
        <v>81.283322420727714</v>
      </c>
      <c r="AI354">
        <v>89.51897616946161</v>
      </c>
      <c r="AJ354">
        <v>90.062839493023745</v>
      </c>
      <c r="AK354">
        <v>84.419912518225374</v>
      </c>
      <c r="AN354" s="4">
        <v>16.985530000000001</v>
      </c>
      <c r="AO354" s="4">
        <v>89.137839999999997</v>
      </c>
      <c r="AP354" s="4">
        <v>2.0435518067614198</v>
      </c>
      <c r="AQ354" s="4">
        <v>8</v>
      </c>
      <c r="AR354" s="4">
        <v>86.5471225</v>
      </c>
      <c r="AS354" s="4">
        <v>1.14239483648816</v>
      </c>
      <c r="AT354" s="4">
        <v>8</v>
      </c>
      <c r="AU354" s="4">
        <v>84.691367499999998</v>
      </c>
      <c r="AV354" s="4">
        <v>3.6449154604662</v>
      </c>
      <c r="AW354" s="4">
        <v>8</v>
      </c>
      <c r="AX354" s="4">
        <v>83.761798749999997</v>
      </c>
      <c r="AY354" s="4">
        <v>1.61099297348432</v>
      </c>
      <c r="AZ354" s="4">
        <v>8</v>
      </c>
    </row>
    <row r="355" spans="1:52" x14ac:dyDescent="0.25">
      <c r="B355">
        <v>17.053566666666665</v>
      </c>
      <c r="C355">
        <v>95.136248415716096</v>
      </c>
      <c r="D355">
        <v>101.42806140664048</v>
      </c>
      <c r="E355">
        <v>86.953287711990484</v>
      </c>
      <c r="F355">
        <v>81.593406593406598</v>
      </c>
      <c r="G355">
        <v>87.224394057857708</v>
      </c>
      <c r="H355">
        <v>91.12</v>
      </c>
      <c r="I355">
        <v>78.599766627771302</v>
      </c>
      <c r="J355">
        <v>76.865144739938813</v>
      </c>
      <c r="L355">
        <v>96.708463949843264</v>
      </c>
      <c r="M355">
        <v>91.679773513683543</v>
      </c>
      <c r="N355">
        <v>80.795037346499555</v>
      </c>
      <c r="O355">
        <v>82.642201834862391</v>
      </c>
      <c r="P355">
        <v>88.883485703170592</v>
      </c>
      <c r="Q355">
        <v>82.857413010590008</v>
      </c>
      <c r="R355">
        <v>84.910823818061715</v>
      </c>
      <c r="S355">
        <v>84.427966101694921</v>
      </c>
      <c r="U355">
        <v>77.542610975838173</v>
      </c>
      <c r="V355">
        <v>76.897661072950172</v>
      </c>
      <c r="W355">
        <v>76.153711177399543</v>
      </c>
      <c r="X355">
        <v>73.396736759445076</v>
      </c>
      <c r="Y355">
        <v>84.37232219365896</v>
      </c>
      <c r="Z355">
        <v>86.653065607215723</v>
      </c>
      <c r="AA355">
        <v>81.861670320908914</v>
      </c>
      <c r="AB355">
        <v>82.326712606404541</v>
      </c>
      <c r="AD355">
        <v>91.322172873249059</v>
      </c>
      <c r="AE355">
        <v>97.43938363924768</v>
      </c>
      <c r="AF355">
        <v>89.088675452311819</v>
      </c>
      <c r="AG355">
        <v>87.718916566953112</v>
      </c>
      <c r="AH355">
        <v>82.677018052567576</v>
      </c>
      <c r="AI355">
        <v>88.779788172992056</v>
      </c>
      <c r="AJ355">
        <v>88.561082117371399</v>
      </c>
      <c r="AK355">
        <v>85.503020204124141</v>
      </c>
      <c r="AN355" s="4">
        <v>17.053570000000001</v>
      </c>
      <c r="AO355" s="4">
        <v>89.674327500000004</v>
      </c>
      <c r="AP355" s="4">
        <v>2.1085345708832501</v>
      </c>
      <c r="AQ355" s="4">
        <v>8</v>
      </c>
      <c r="AR355" s="4">
        <v>85.825074999999998</v>
      </c>
      <c r="AS355" s="4">
        <v>0.91786569442180899</v>
      </c>
      <c r="AT355" s="4">
        <v>8</v>
      </c>
      <c r="AU355" s="4">
        <v>83.637721249999998</v>
      </c>
      <c r="AV355" s="4">
        <v>3.5540542047641299</v>
      </c>
      <c r="AW355" s="4">
        <v>8</v>
      </c>
      <c r="AX355" s="4">
        <v>83.627883749999995</v>
      </c>
      <c r="AY355" s="4">
        <v>1.6615493809393</v>
      </c>
      <c r="AZ355" s="4">
        <v>8</v>
      </c>
    </row>
    <row r="356" spans="1:52" x14ac:dyDescent="0.25">
      <c r="B356">
        <v>17.121683333333333</v>
      </c>
      <c r="C356">
        <v>98.43155893536121</v>
      </c>
      <c r="D356">
        <v>100.98179221706533</v>
      </c>
      <c r="E356">
        <v>88.783100267777442</v>
      </c>
      <c r="F356">
        <v>81.139512661251786</v>
      </c>
      <c r="G356">
        <v>86.30179827990618</v>
      </c>
      <c r="H356">
        <v>89.471999999999994</v>
      </c>
      <c r="I356">
        <v>77.526254375729295</v>
      </c>
      <c r="J356">
        <v>77.241703930336556</v>
      </c>
      <c r="L356">
        <v>94.21630094043887</v>
      </c>
      <c r="M356">
        <v>93.394149103491671</v>
      </c>
      <c r="N356">
        <v>80.820357007216103</v>
      </c>
      <c r="O356">
        <v>84.269113149847101</v>
      </c>
      <c r="P356">
        <v>88.611165142968289</v>
      </c>
      <c r="Q356">
        <v>82.677760968229961</v>
      </c>
      <c r="R356">
        <v>83.467018967632342</v>
      </c>
      <c r="S356">
        <v>87.586671802773495</v>
      </c>
      <c r="U356">
        <v>77.851657613785349</v>
      </c>
      <c r="V356">
        <v>77.506303799669595</v>
      </c>
      <c r="W356">
        <v>75.943147920687835</v>
      </c>
      <c r="X356">
        <v>72.716167873658492</v>
      </c>
      <c r="Y356">
        <v>83.204798628963147</v>
      </c>
      <c r="Z356">
        <v>85.740362933533774</v>
      </c>
      <c r="AA356">
        <v>83.027705800279051</v>
      </c>
      <c r="AB356">
        <v>85.995135792460474</v>
      </c>
      <c r="AD356">
        <v>90.752761644459625</v>
      </c>
      <c r="AE356">
        <v>92.692046227056423</v>
      </c>
      <c r="AF356">
        <v>86.665177574268483</v>
      </c>
      <c r="AG356">
        <v>87.947351245512891</v>
      </c>
      <c r="AH356">
        <v>80.609858759704423</v>
      </c>
      <c r="AI356">
        <v>88.834951456310677</v>
      </c>
      <c r="AJ356">
        <v>89.040366386196609</v>
      </c>
      <c r="AK356">
        <v>83.211830868569052</v>
      </c>
      <c r="AN356" s="4">
        <v>17.121680000000001</v>
      </c>
      <c r="AO356" s="4">
        <v>88.844657499999997</v>
      </c>
      <c r="AP356" s="4">
        <v>1.6843607179132101</v>
      </c>
      <c r="AQ356" s="4">
        <v>8</v>
      </c>
      <c r="AR356" s="4">
        <v>85.504953749999999</v>
      </c>
      <c r="AS356" s="4">
        <v>1.18725916991456</v>
      </c>
      <c r="AT356" s="4">
        <v>8</v>
      </c>
      <c r="AU356" s="4">
        <v>84.16915625</v>
      </c>
      <c r="AV356" s="4">
        <v>3.7789144063412401</v>
      </c>
      <c r="AW356" s="4">
        <v>8</v>
      </c>
      <c r="AX356" s="4">
        <v>83.563720000000004</v>
      </c>
      <c r="AY356" s="4">
        <v>1.5229760029919299</v>
      </c>
      <c r="AZ356" s="4">
        <v>8</v>
      </c>
    </row>
    <row r="357" spans="1:52" x14ac:dyDescent="0.25">
      <c r="B357">
        <v>17.189816666666665</v>
      </c>
      <c r="C357">
        <v>97.195817490494292</v>
      </c>
      <c r="D357">
        <v>96.394144948232778</v>
      </c>
      <c r="E357">
        <v>87.295447783397805</v>
      </c>
      <c r="F357">
        <v>79.395604395604394</v>
      </c>
      <c r="G357">
        <v>84.175136825645041</v>
      </c>
      <c r="H357">
        <v>91.055999999999997</v>
      </c>
      <c r="I357">
        <v>76.837806301050179</v>
      </c>
      <c r="J357">
        <v>76.24146858084255</v>
      </c>
      <c r="L357">
        <v>94.890282131661436</v>
      </c>
      <c r="M357">
        <v>93.551431267694241</v>
      </c>
      <c r="N357">
        <v>79.567033801747058</v>
      </c>
      <c r="O357">
        <v>81.565749235474001</v>
      </c>
      <c r="P357">
        <v>88.154055631200151</v>
      </c>
      <c r="Q357">
        <v>85.240166414523443</v>
      </c>
      <c r="R357">
        <v>85.12786637727659</v>
      </c>
      <c r="S357">
        <v>85.95916795069337</v>
      </c>
      <c r="U357">
        <v>78.020228507211087</v>
      </c>
      <c r="V357">
        <v>78.141031214676985</v>
      </c>
      <c r="W357">
        <v>75.478154062116161</v>
      </c>
      <c r="X357">
        <v>73.571241601954455</v>
      </c>
      <c r="Y357">
        <v>84.361610968294769</v>
      </c>
      <c r="Z357">
        <v>88.553634704176957</v>
      </c>
      <c r="AA357">
        <v>82.150687661949377</v>
      </c>
      <c r="AB357">
        <v>82.8942034860154</v>
      </c>
      <c r="AD357">
        <v>92.757089169798434</v>
      </c>
      <c r="AE357">
        <v>94.085656016315426</v>
      </c>
      <c r="AF357">
        <v>89.892785347330801</v>
      </c>
      <c r="AG357">
        <v>86.174263026215598</v>
      </c>
      <c r="AH357">
        <v>80.207651295482179</v>
      </c>
      <c r="AI357">
        <v>88.095763459841123</v>
      </c>
      <c r="AJ357">
        <v>89.43444456278624</v>
      </c>
      <c r="AK357">
        <v>85.409289731305975</v>
      </c>
      <c r="AN357" s="4">
        <v>17.189820000000001</v>
      </c>
      <c r="AO357" s="4">
        <v>89.060536249999998</v>
      </c>
      <c r="AP357" s="4">
        <v>2.1060802112217298</v>
      </c>
      <c r="AQ357" s="4">
        <v>8</v>
      </c>
      <c r="AR357" s="4">
        <v>85.953551250000004</v>
      </c>
      <c r="AS357" s="4">
        <v>1.0004479261550701</v>
      </c>
      <c r="AT357" s="4">
        <v>8</v>
      </c>
      <c r="AU357" s="4">
        <v>83.186457500000003</v>
      </c>
      <c r="AV357" s="4">
        <v>3.2895293626519102</v>
      </c>
      <c r="AW357" s="4">
        <v>8</v>
      </c>
      <c r="AX357" s="4">
        <v>83.283818749999995</v>
      </c>
      <c r="AY357" s="4">
        <v>1.8063147556305601</v>
      </c>
      <c r="AZ357" s="4">
        <v>8</v>
      </c>
    </row>
    <row r="358" spans="1:52" x14ac:dyDescent="0.25">
      <c r="B358">
        <v>17.257933333333334</v>
      </c>
      <c r="C358">
        <v>98.891001267427129</v>
      </c>
      <c r="D358">
        <v>99.964298464833988</v>
      </c>
      <c r="E358">
        <v>88.262421898244568</v>
      </c>
      <c r="F358">
        <v>78.236980410893452</v>
      </c>
      <c r="G358">
        <v>85.00390930414386</v>
      </c>
      <c r="H358">
        <v>91.6</v>
      </c>
      <c r="I358">
        <v>78.261376896149358</v>
      </c>
      <c r="J358">
        <v>76.994586961638035</v>
      </c>
      <c r="L358">
        <v>93.495297805642636</v>
      </c>
      <c r="M358">
        <v>93.236866939289087</v>
      </c>
      <c r="N358">
        <v>81.668565641220411</v>
      </c>
      <c r="O358">
        <v>82.923547400611625</v>
      </c>
      <c r="P358">
        <v>87.589963042209689</v>
      </c>
      <c r="Q358">
        <v>83.065431164901668</v>
      </c>
      <c r="R358">
        <v>83.684061526847216</v>
      </c>
      <c r="S358">
        <v>87.808166409861329</v>
      </c>
      <c r="U358">
        <v>78.554036336392585</v>
      </c>
      <c r="V358">
        <v>76.462916268150593</v>
      </c>
      <c r="W358">
        <v>76.171258115458855</v>
      </c>
      <c r="X358">
        <v>73.091353285053657</v>
      </c>
      <c r="Y358">
        <v>87.371465295629818</v>
      </c>
      <c r="Z358">
        <v>86.019542574895311</v>
      </c>
      <c r="AA358">
        <v>81.622483555909909</v>
      </c>
      <c r="AB358">
        <v>82.924604783137411</v>
      </c>
      <c r="AD358">
        <v>93.873135178225709</v>
      </c>
      <c r="AE358">
        <v>93.167912984364378</v>
      </c>
      <c r="AF358">
        <v>89.836944382398926</v>
      </c>
      <c r="AG358">
        <v>89.056891112803214</v>
      </c>
      <c r="AH358">
        <v>80.460200168365915</v>
      </c>
      <c r="AI358">
        <v>88.51500441306267</v>
      </c>
      <c r="AJ358">
        <v>90.659282138672921</v>
      </c>
      <c r="AK358">
        <v>83.524265777962924</v>
      </c>
      <c r="AN358" s="4">
        <v>17.257930000000002</v>
      </c>
      <c r="AO358" s="4">
        <v>89.657396250000005</v>
      </c>
      <c r="AP358" s="4">
        <v>1.7279075576793701</v>
      </c>
      <c r="AQ358" s="4">
        <v>8</v>
      </c>
      <c r="AR358" s="4">
        <v>85.663296250000002</v>
      </c>
      <c r="AS358" s="4">
        <v>1.2226910717478501</v>
      </c>
      <c r="AT358" s="4">
        <v>8</v>
      </c>
      <c r="AU358" s="4">
        <v>83.704283750000002</v>
      </c>
      <c r="AV358" s="4">
        <v>3.7655289528848499</v>
      </c>
      <c r="AW358" s="4">
        <v>8</v>
      </c>
      <c r="AX358" s="4">
        <v>83.724746249999995</v>
      </c>
      <c r="AY358" s="4">
        <v>1.70306281513414</v>
      </c>
      <c r="AZ358" s="4">
        <v>8</v>
      </c>
    </row>
    <row r="361" spans="1:52" x14ac:dyDescent="0.25">
      <c r="A361" s="1" t="s">
        <v>5</v>
      </c>
    </row>
    <row r="362" spans="1:52" x14ac:dyDescent="0.25">
      <c r="C362" s="9" t="s">
        <v>47</v>
      </c>
      <c r="D362" s="9"/>
      <c r="E362" s="9"/>
      <c r="F362" s="9"/>
      <c r="G362" s="9"/>
      <c r="H362" s="9"/>
      <c r="I362" s="9"/>
      <c r="J362" s="9"/>
      <c r="U362" s="9" t="s">
        <v>47</v>
      </c>
      <c r="V362" s="9"/>
      <c r="W362" s="9"/>
      <c r="X362" s="9"/>
      <c r="Y362" s="9"/>
      <c r="Z362" s="9"/>
      <c r="AA362" s="9"/>
      <c r="AB362" s="9"/>
    </row>
    <row r="363" spans="1:52" x14ac:dyDescent="0.25">
      <c r="C363" s="9" t="s">
        <v>63</v>
      </c>
      <c r="D363" s="9"/>
      <c r="E363" s="9"/>
      <c r="F363" s="9"/>
      <c r="G363" s="9"/>
      <c r="H363" s="9"/>
      <c r="I363" s="9"/>
      <c r="J363" s="9"/>
      <c r="L363" s="10" t="s">
        <v>64</v>
      </c>
      <c r="M363" s="10"/>
      <c r="N363" s="10"/>
      <c r="O363" s="10"/>
      <c r="P363" s="11" t="s">
        <v>65</v>
      </c>
      <c r="Q363" s="11"/>
      <c r="R363" s="11"/>
      <c r="S363" s="11"/>
      <c r="U363" s="9" t="s">
        <v>63</v>
      </c>
      <c r="V363" s="9"/>
      <c r="W363" s="9"/>
      <c r="X363" s="9"/>
      <c r="Y363" s="9"/>
      <c r="Z363" s="9"/>
      <c r="AA363" s="9"/>
      <c r="AB363" s="9"/>
      <c r="AD363" s="10" t="s">
        <v>64</v>
      </c>
      <c r="AE363" s="10"/>
      <c r="AF363" s="10"/>
      <c r="AG363" s="10"/>
      <c r="AH363" s="11" t="s">
        <v>65</v>
      </c>
      <c r="AI363" s="11"/>
      <c r="AJ363" s="11"/>
      <c r="AK363" s="11"/>
    </row>
    <row r="364" spans="1:52" x14ac:dyDescent="0.25">
      <c r="C364" s="12">
        <v>50</v>
      </c>
      <c r="D364" s="12">
        <v>50</v>
      </c>
      <c r="E364" s="12">
        <v>50</v>
      </c>
      <c r="F364" s="12">
        <v>50</v>
      </c>
      <c r="G364" s="12">
        <v>400</v>
      </c>
      <c r="H364" s="12">
        <v>400</v>
      </c>
      <c r="I364" s="12">
        <v>400</v>
      </c>
      <c r="J364" s="12">
        <v>400</v>
      </c>
      <c r="L364" s="13">
        <v>0</v>
      </c>
      <c r="M364" s="13">
        <v>0</v>
      </c>
      <c r="N364" s="13">
        <v>0</v>
      </c>
      <c r="O364" s="13">
        <v>0</v>
      </c>
      <c r="P364" s="14">
        <v>400</v>
      </c>
      <c r="Q364" s="14">
        <v>400</v>
      </c>
      <c r="R364" s="14">
        <v>400</v>
      </c>
      <c r="S364" s="14">
        <v>400</v>
      </c>
      <c r="U364" s="12">
        <v>50</v>
      </c>
      <c r="V364" s="12">
        <v>50</v>
      </c>
      <c r="W364" s="12">
        <v>50</v>
      </c>
      <c r="X364" s="12">
        <v>50</v>
      </c>
      <c r="Y364" s="12">
        <v>400</v>
      </c>
      <c r="Z364" s="12">
        <v>400</v>
      </c>
      <c r="AA364" s="12">
        <v>400</v>
      </c>
      <c r="AB364" s="12">
        <v>400</v>
      </c>
      <c r="AD364" s="13">
        <v>0</v>
      </c>
      <c r="AE364" s="13">
        <v>0</v>
      </c>
      <c r="AF364" s="13">
        <v>0</v>
      </c>
      <c r="AG364" s="13">
        <v>0</v>
      </c>
      <c r="AH364" s="14">
        <v>400</v>
      </c>
      <c r="AI364" s="14">
        <v>400</v>
      </c>
      <c r="AJ364" s="14">
        <v>400</v>
      </c>
      <c r="AK364" s="14">
        <v>400</v>
      </c>
    </row>
    <row r="365" spans="1:52" x14ac:dyDescent="0.25">
      <c r="C365">
        <v>9056</v>
      </c>
      <c r="D365">
        <v>8767</v>
      </c>
      <c r="E365">
        <v>8623</v>
      </c>
      <c r="F365">
        <v>10139</v>
      </c>
      <c r="G365">
        <v>8646</v>
      </c>
      <c r="H365">
        <v>8851</v>
      </c>
      <c r="I365">
        <v>10270</v>
      </c>
      <c r="J365">
        <v>10333</v>
      </c>
      <c r="L365">
        <v>8551</v>
      </c>
      <c r="M365">
        <v>8754</v>
      </c>
      <c r="N365">
        <v>9605</v>
      </c>
      <c r="O365">
        <v>9610</v>
      </c>
      <c r="P365">
        <v>11359</v>
      </c>
      <c r="Q365">
        <v>11402</v>
      </c>
      <c r="R365">
        <v>11461</v>
      </c>
      <c r="S365">
        <v>11637</v>
      </c>
      <c r="U365">
        <v>17250</v>
      </c>
      <c r="V365">
        <v>17693</v>
      </c>
      <c r="W365">
        <v>17875</v>
      </c>
      <c r="X365">
        <v>18288</v>
      </c>
      <c r="Y365">
        <v>13804</v>
      </c>
      <c r="Z365">
        <v>13244</v>
      </c>
      <c r="AA365">
        <v>13505</v>
      </c>
      <c r="AB365">
        <v>13964</v>
      </c>
      <c r="AD365">
        <v>14040</v>
      </c>
      <c r="AE365">
        <v>14609</v>
      </c>
      <c r="AF365">
        <v>13959</v>
      </c>
      <c r="AG365">
        <v>14112</v>
      </c>
      <c r="AH365">
        <v>12170</v>
      </c>
      <c r="AI365">
        <v>14504</v>
      </c>
      <c r="AJ365">
        <v>14436</v>
      </c>
      <c r="AK365">
        <v>15374</v>
      </c>
    </row>
    <row r="366" spans="1:52" x14ac:dyDescent="0.25">
      <c r="C366">
        <v>8716</v>
      </c>
      <c r="D366">
        <v>8533</v>
      </c>
      <c r="E366">
        <v>8610</v>
      </c>
      <c r="F366">
        <v>9844</v>
      </c>
      <c r="G366">
        <v>8436</v>
      </c>
      <c r="H366">
        <v>8619</v>
      </c>
      <c r="I366">
        <v>9797</v>
      </c>
      <c r="J366">
        <v>9724</v>
      </c>
      <c r="L366">
        <v>8501</v>
      </c>
      <c r="M366">
        <v>8308</v>
      </c>
      <c r="N366">
        <v>9241</v>
      </c>
      <c r="O366">
        <v>9621</v>
      </c>
      <c r="P366">
        <v>11410</v>
      </c>
      <c r="Q366">
        <v>11490</v>
      </c>
      <c r="R366">
        <v>11574</v>
      </c>
      <c r="S366">
        <v>11772</v>
      </c>
      <c r="U366">
        <v>17406</v>
      </c>
      <c r="V366">
        <v>16976</v>
      </c>
      <c r="W366">
        <v>17158</v>
      </c>
      <c r="X366">
        <v>17387</v>
      </c>
      <c r="Y366">
        <v>13243</v>
      </c>
      <c r="Z366">
        <v>13114</v>
      </c>
      <c r="AA366">
        <v>13260</v>
      </c>
      <c r="AB366">
        <v>13630</v>
      </c>
      <c r="AD366">
        <v>14166</v>
      </c>
      <c r="AE366">
        <v>14620</v>
      </c>
      <c r="AF366">
        <v>13771</v>
      </c>
      <c r="AG366">
        <v>14514</v>
      </c>
      <c r="AH366">
        <v>11748</v>
      </c>
      <c r="AI366">
        <v>14418</v>
      </c>
      <c r="AJ366">
        <v>14820</v>
      </c>
      <c r="AK366">
        <v>15079</v>
      </c>
    </row>
    <row r="367" spans="1:52" x14ac:dyDescent="0.25">
      <c r="C367">
        <v>8445</v>
      </c>
      <c r="D367">
        <v>8292</v>
      </c>
      <c r="E367">
        <v>8305</v>
      </c>
      <c r="F367">
        <v>9702</v>
      </c>
      <c r="G367">
        <v>8334</v>
      </c>
      <c r="H367">
        <v>8518</v>
      </c>
      <c r="I367">
        <v>10036</v>
      </c>
      <c r="J367">
        <v>9875</v>
      </c>
      <c r="L367">
        <v>8165</v>
      </c>
      <c r="M367">
        <v>8101</v>
      </c>
      <c r="N367">
        <v>9327</v>
      </c>
      <c r="O367">
        <v>9455</v>
      </c>
      <c r="P367">
        <v>11253</v>
      </c>
      <c r="Q367">
        <v>10883</v>
      </c>
      <c r="R367">
        <v>11401</v>
      </c>
      <c r="S367">
        <v>11425</v>
      </c>
      <c r="U367">
        <v>16820</v>
      </c>
      <c r="V367">
        <v>16501</v>
      </c>
      <c r="W367">
        <v>17095</v>
      </c>
      <c r="X367">
        <v>17053</v>
      </c>
      <c r="Y367">
        <v>12947</v>
      </c>
      <c r="Z367">
        <v>12965</v>
      </c>
      <c r="AA367">
        <v>13176</v>
      </c>
      <c r="AB367">
        <v>13445</v>
      </c>
      <c r="AD367">
        <v>14051</v>
      </c>
      <c r="AE367">
        <v>14264</v>
      </c>
      <c r="AF367">
        <v>13786</v>
      </c>
      <c r="AG367">
        <v>14077</v>
      </c>
      <c r="AH367">
        <v>12128</v>
      </c>
      <c r="AI367">
        <v>14296</v>
      </c>
      <c r="AJ367">
        <v>14543</v>
      </c>
      <c r="AK367">
        <v>14950</v>
      </c>
    </row>
    <row r="368" spans="1:52" x14ac:dyDescent="0.25">
      <c r="C368">
        <v>8340</v>
      </c>
      <c r="D368">
        <v>8336</v>
      </c>
      <c r="E368">
        <v>8510</v>
      </c>
      <c r="F368">
        <v>9809</v>
      </c>
      <c r="G368">
        <v>8177</v>
      </c>
      <c r="H368">
        <v>8216</v>
      </c>
      <c r="I368">
        <v>9513</v>
      </c>
      <c r="J368">
        <v>9693</v>
      </c>
      <c r="L368">
        <v>7979</v>
      </c>
      <c r="M368">
        <v>8328</v>
      </c>
      <c r="N368">
        <v>9280</v>
      </c>
      <c r="O368">
        <v>9497</v>
      </c>
      <c r="P368">
        <v>11360</v>
      </c>
      <c r="Q368">
        <v>11195</v>
      </c>
      <c r="R368">
        <v>11240</v>
      </c>
      <c r="S368">
        <v>11653</v>
      </c>
      <c r="U368">
        <v>16288</v>
      </c>
      <c r="V368">
        <v>16736</v>
      </c>
      <c r="W368">
        <v>16911</v>
      </c>
      <c r="X368">
        <v>17288</v>
      </c>
      <c r="Y368">
        <v>13116</v>
      </c>
      <c r="Z368">
        <v>12965</v>
      </c>
      <c r="AA368">
        <v>13048</v>
      </c>
      <c r="AB368">
        <v>13488</v>
      </c>
      <c r="AD368">
        <v>13645</v>
      </c>
      <c r="AE368">
        <v>13771</v>
      </c>
      <c r="AF368">
        <v>13497</v>
      </c>
      <c r="AG368">
        <v>14203</v>
      </c>
      <c r="AH368">
        <v>11686</v>
      </c>
      <c r="AI368">
        <v>13961</v>
      </c>
      <c r="AJ368">
        <v>14456</v>
      </c>
      <c r="AK368">
        <v>14800</v>
      </c>
    </row>
    <row r="369" spans="3:37" x14ac:dyDescent="0.25">
      <c r="C369">
        <v>8499</v>
      </c>
      <c r="D369">
        <v>7962</v>
      </c>
      <c r="E369">
        <v>8261</v>
      </c>
      <c r="F369">
        <v>9287</v>
      </c>
      <c r="G369">
        <v>7894</v>
      </c>
      <c r="H369">
        <v>8623</v>
      </c>
      <c r="I369">
        <v>9344</v>
      </c>
      <c r="J369">
        <v>9611</v>
      </c>
      <c r="L369">
        <v>8086</v>
      </c>
      <c r="M369">
        <v>8041</v>
      </c>
      <c r="N369">
        <v>8915</v>
      </c>
      <c r="O369">
        <v>9027</v>
      </c>
      <c r="P369">
        <v>11423</v>
      </c>
      <c r="Q369">
        <v>11241</v>
      </c>
      <c r="R369">
        <v>11222</v>
      </c>
      <c r="S369">
        <v>11458</v>
      </c>
      <c r="U369">
        <v>15941</v>
      </c>
      <c r="V369">
        <v>16614</v>
      </c>
      <c r="W369">
        <v>16558</v>
      </c>
      <c r="X369">
        <v>17097</v>
      </c>
      <c r="Y369">
        <v>12705</v>
      </c>
      <c r="Z369">
        <v>13174</v>
      </c>
      <c r="AA369">
        <v>12817</v>
      </c>
      <c r="AB369">
        <v>13268</v>
      </c>
      <c r="AD369">
        <v>13369</v>
      </c>
      <c r="AE369">
        <v>13108</v>
      </c>
      <c r="AF369">
        <v>13430</v>
      </c>
      <c r="AG369">
        <v>13804</v>
      </c>
      <c r="AH369">
        <v>12029</v>
      </c>
      <c r="AI369">
        <v>13923</v>
      </c>
      <c r="AJ369">
        <v>14239</v>
      </c>
      <c r="AK369">
        <v>14614</v>
      </c>
    </row>
    <row r="370" spans="3:37" x14ac:dyDescent="0.25">
      <c r="C370">
        <v>8577</v>
      </c>
      <c r="D370">
        <v>8112</v>
      </c>
      <c r="E370">
        <v>8316</v>
      </c>
      <c r="F370">
        <v>9300</v>
      </c>
      <c r="G370">
        <v>7878</v>
      </c>
      <c r="H370">
        <v>8455</v>
      </c>
      <c r="I370">
        <v>9611</v>
      </c>
      <c r="J370">
        <v>9587</v>
      </c>
      <c r="L370">
        <v>7865</v>
      </c>
      <c r="M370">
        <v>7897</v>
      </c>
      <c r="N370">
        <v>8707</v>
      </c>
      <c r="O370">
        <v>8894</v>
      </c>
      <c r="P370">
        <v>11163</v>
      </c>
      <c r="Q370">
        <v>11297</v>
      </c>
      <c r="R370">
        <v>11444</v>
      </c>
      <c r="S370">
        <v>11508</v>
      </c>
      <c r="U370">
        <v>16052</v>
      </c>
      <c r="V370">
        <v>16404</v>
      </c>
      <c r="W370">
        <v>16821</v>
      </c>
      <c r="X370">
        <v>16708</v>
      </c>
      <c r="Y370">
        <v>12873</v>
      </c>
      <c r="Z370">
        <v>12536</v>
      </c>
      <c r="AA370">
        <v>12552</v>
      </c>
      <c r="AB370">
        <v>13533</v>
      </c>
      <c r="AD370">
        <v>13344</v>
      </c>
      <c r="AE370">
        <v>13133</v>
      </c>
      <c r="AF370">
        <v>13187</v>
      </c>
      <c r="AG370">
        <v>13699</v>
      </c>
      <c r="AH370">
        <v>11937</v>
      </c>
      <c r="AI370">
        <v>13650</v>
      </c>
      <c r="AJ370">
        <v>14101</v>
      </c>
      <c r="AK370">
        <v>14481</v>
      </c>
    </row>
    <row r="371" spans="3:37" x14ac:dyDescent="0.25">
      <c r="C371">
        <v>8583</v>
      </c>
      <c r="D371">
        <v>8003</v>
      </c>
      <c r="E371">
        <v>8124</v>
      </c>
      <c r="F371">
        <v>9248</v>
      </c>
      <c r="G371">
        <v>7661</v>
      </c>
      <c r="H371">
        <v>8014</v>
      </c>
      <c r="I371">
        <v>9252</v>
      </c>
      <c r="J371">
        <v>9360</v>
      </c>
      <c r="L371">
        <v>7657</v>
      </c>
      <c r="M371">
        <v>7555</v>
      </c>
      <c r="N371">
        <v>8803</v>
      </c>
      <c r="O371">
        <v>9104</v>
      </c>
      <c r="P371">
        <v>11358</v>
      </c>
      <c r="Q371">
        <v>11303</v>
      </c>
      <c r="R371">
        <v>11209</v>
      </c>
      <c r="S371">
        <v>10970</v>
      </c>
      <c r="U371">
        <v>15644</v>
      </c>
      <c r="V371">
        <v>16383</v>
      </c>
      <c r="W371">
        <v>16435</v>
      </c>
      <c r="X371">
        <v>16655</v>
      </c>
      <c r="Y371">
        <v>12959</v>
      </c>
      <c r="Z371">
        <v>12825</v>
      </c>
      <c r="AA371">
        <v>12672</v>
      </c>
      <c r="AB371">
        <v>13019</v>
      </c>
      <c r="AD371">
        <v>13159</v>
      </c>
      <c r="AE371">
        <v>13034</v>
      </c>
      <c r="AF371">
        <v>12933</v>
      </c>
      <c r="AG371">
        <v>13737</v>
      </c>
      <c r="AH371">
        <v>11885</v>
      </c>
      <c r="AI371">
        <v>13465</v>
      </c>
      <c r="AJ371">
        <v>13762</v>
      </c>
      <c r="AK371">
        <v>14115</v>
      </c>
    </row>
    <row r="372" spans="3:37" x14ac:dyDescent="0.25">
      <c r="C372">
        <v>8555</v>
      </c>
      <c r="D372">
        <v>7723</v>
      </c>
      <c r="E372">
        <v>8032</v>
      </c>
      <c r="F372">
        <v>9436</v>
      </c>
      <c r="G372">
        <v>7749</v>
      </c>
      <c r="H372">
        <v>7792</v>
      </c>
      <c r="I372">
        <v>8971</v>
      </c>
      <c r="J372">
        <v>9406</v>
      </c>
      <c r="L372">
        <v>7596</v>
      </c>
      <c r="M372">
        <v>7517</v>
      </c>
      <c r="N372">
        <v>8895</v>
      </c>
      <c r="O372">
        <v>8884</v>
      </c>
      <c r="P372">
        <v>11268</v>
      </c>
      <c r="Q372">
        <v>11075</v>
      </c>
      <c r="R372">
        <v>10918</v>
      </c>
      <c r="S372">
        <v>11579</v>
      </c>
      <c r="U372">
        <v>16046</v>
      </c>
      <c r="V372">
        <v>16079</v>
      </c>
      <c r="W372">
        <v>16533</v>
      </c>
      <c r="X372">
        <v>16521</v>
      </c>
      <c r="Y372">
        <v>12599</v>
      </c>
      <c r="Z372">
        <v>12703</v>
      </c>
      <c r="AA372">
        <v>12809</v>
      </c>
      <c r="AB372">
        <v>12694</v>
      </c>
      <c r="AD372">
        <v>13227</v>
      </c>
      <c r="AE372">
        <v>12993</v>
      </c>
      <c r="AF372">
        <v>13193</v>
      </c>
      <c r="AG372">
        <v>13464</v>
      </c>
      <c r="AH372">
        <v>11933</v>
      </c>
      <c r="AI372">
        <v>13448</v>
      </c>
      <c r="AJ372">
        <v>14139</v>
      </c>
      <c r="AK372">
        <v>14181</v>
      </c>
    </row>
    <row r="373" spans="3:37" x14ac:dyDescent="0.25">
      <c r="C373">
        <v>8599</v>
      </c>
      <c r="D373">
        <v>7643</v>
      </c>
      <c r="E373">
        <v>8123</v>
      </c>
      <c r="F373">
        <v>8968</v>
      </c>
      <c r="G373">
        <v>7528</v>
      </c>
      <c r="H373">
        <v>7771</v>
      </c>
      <c r="I373">
        <v>8842</v>
      </c>
      <c r="J373">
        <v>9380</v>
      </c>
      <c r="L373">
        <v>7430</v>
      </c>
      <c r="M373">
        <v>7686</v>
      </c>
      <c r="N373">
        <v>8642</v>
      </c>
      <c r="O373">
        <v>8862</v>
      </c>
      <c r="P373">
        <v>11313</v>
      </c>
      <c r="Q373">
        <v>11482</v>
      </c>
      <c r="R373">
        <v>11227</v>
      </c>
      <c r="S373">
        <v>11652</v>
      </c>
      <c r="U373">
        <v>15624</v>
      </c>
      <c r="V373">
        <v>16193</v>
      </c>
      <c r="W373">
        <v>16395</v>
      </c>
      <c r="X373">
        <v>16283</v>
      </c>
      <c r="Y373">
        <v>12417</v>
      </c>
      <c r="Z373">
        <v>12572</v>
      </c>
      <c r="AA373">
        <v>12414</v>
      </c>
      <c r="AB373">
        <v>13004</v>
      </c>
      <c r="AD373">
        <v>13224</v>
      </c>
      <c r="AE373">
        <v>12890</v>
      </c>
      <c r="AF373">
        <v>13099</v>
      </c>
      <c r="AG373">
        <v>13237</v>
      </c>
      <c r="AH373">
        <v>11876</v>
      </c>
      <c r="AI373">
        <v>13193</v>
      </c>
      <c r="AJ373">
        <v>13952</v>
      </c>
      <c r="AK373">
        <v>13849</v>
      </c>
    </row>
    <row r="374" spans="3:37" x14ac:dyDescent="0.25">
      <c r="C374">
        <v>8505</v>
      </c>
      <c r="D374">
        <v>7793</v>
      </c>
      <c r="E374">
        <v>7847</v>
      </c>
      <c r="F374">
        <v>8935</v>
      </c>
      <c r="G374">
        <v>7387</v>
      </c>
      <c r="H374">
        <v>7829</v>
      </c>
      <c r="I374">
        <v>8893</v>
      </c>
      <c r="J374">
        <v>9155</v>
      </c>
      <c r="L374">
        <v>7541</v>
      </c>
      <c r="M374">
        <v>7547</v>
      </c>
      <c r="N374">
        <v>8344</v>
      </c>
      <c r="O374">
        <v>8828</v>
      </c>
      <c r="P374">
        <v>11029</v>
      </c>
      <c r="Q374">
        <v>11120</v>
      </c>
      <c r="R374">
        <v>11355</v>
      </c>
      <c r="S374">
        <v>11825</v>
      </c>
      <c r="U374">
        <v>15497</v>
      </c>
      <c r="V374">
        <v>15816</v>
      </c>
      <c r="W374">
        <v>16208</v>
      </c>
      <c r="X374">
        <v>15996</v>
      </c>
      <c r="Y374">
        <v>12465</v>
      </c>
      <c r="Z374">
        <v>12469</v>
      </c>
      <c r="AA374">
        <v>12596</v>
      </c>
      <c r="AB374">
        <v>13048</v>
      </c>
      <c r="AD374">
        <v>13141</v>
      </c>
      <c r="AE374">
        <v>12714</v>
      </c>
      <c r="AF374">
        <v>13305</v>
      </c>
      <c r="AG374">
        <v>13195</v>
      </c>
      <c r="AH374">
        <v>11480</v>
      </c>
      <c r="AI374">
        <v>13147</v>
      </c>
      <c r="AJ374">
        <v>13885</v>
      </c>
      <c r="AK374">
        <v>14077</v>
      </c>
    </row>
    <row r="375" spans="3:37" x14ac:dyDescent="0.25">
      <c r="C375">
        <v>8057</v>
      </c>
      <c r="D375">
        <v>7412</v>
      </c>
      <c r="E375">
        <v>7600</v>
      </c>
      <c r="F375">
        <v>8991</v>
      </c>
      <c r="G375">
        <v>7396</v>
      </c>
      <c r="H375">
        <v>7770</v>
      </c>
      <c r="I375">
        <v>8771</v>
      </c>
      <c r="J375">
        <v>9192</v>
      </c>
      <c r="L375">
        <v>7549</v>
      </c>
      <c r="M375">
        <v>7590</v>
      </c>
      <c r="N375">
        <v>8528</v>
      </c>
      <c r="O375">
        <v>8833</v>
      </c>
      <c r="P375">
        <v>10939</v>
      </c>
      <c r="Q375">
        <v>11172</v>
      </c>
      <c r="R375">
        <v>11089</v>
      </c>
      <c r="S375">
        <v>11407</v>
      </c>
      <c r="U375">
        <v>15120</v>
      </c>
      <c r="V375">
        <v>15871</v>
      </c>
      <c r="W375">
        <v>16140</v>
      </c>
      <c r="X375">
        <v>16031</v>
      </c>
      <c r="Y375">
        <v>12450</v>
      </c>
      <c r="Z375">
        <v>12411</v>
      </c>
      <c r="AA375">
        <v>12554</v>
      </c>
      <c r="AB375">
        <v>12660</v>
      </c>
      <c r="AD375">
        <v>12993</v>
      </c>
      <c r="AE375">
        <v>12895</v>
      </c>
      <c r="AF375">
        <v>13161</v>
      </c>
      <c r="AG375">
        <v>13355</v>
      </c>
      <c r="AH375">
        <v>11479</v>
      </c>
      <c r="AI375">
        <v>13284</v>
      </c>
      <c r="AJ375">
        <v>13734</v>
      </c>
      <c r="AK375">
        <v>13894</v>
      </c>
    </row>
    <row r="376" spans="3:37" x14ac:dyDescent="0.25">
      <c r="C376">
        <v>7601</v>
      </c>
      <c r="D376">
        <v>7612</v>
      </c>
      <c r="E376">
        <v>7708</v>
      </c>
      <c r="F376">
        <v>8931</v>
      </c>
      <c r="G376">
        <v>7529</v>
      </c>
      <c r="H376">
        <v>7662</v>
      </c>
      <c r="I376">
        <v>8841</v>
      </c>
      <c r="J376">
        <v>9029</v>
      </c>
      <c r="L376">
        <v>7574</v>
      </c>
      <c r="M376">
        <v>7459</v>
      </c>
      <c r="N376">
        <v>8394</v>
      </c>
      <c r="O376">
        <v>8636</v>
      </c>
      <c r="P376">
        <v>11023</v>
      </c>
      <c r="Q376">
        <v>11132</v>
      </c>
      <c r="R376">
        <v>10832</v>
      </c>
      <c r="S376">
        <v>11496</v>
      </c>
      <c r="U376">
        <v>15381</v>
      </c>
      <c r="V376">
        <v>15601</v>
      </c>
      <c r="W376">
        <v>15825</v>
      </c>
      <c r="X376">
        <v>15830</v>
      </c>
      <c r="Y376">
        <v>12815</v>
      </c>
      <c r="Z376">
        <v>12551</v>
      </c>
      <c r="AA376">
        <v>12642</v>
      </c>
      <c r="AB376">
        <v>12887</v>
      </c>
      <c r="AD376">
        <v>12939</v>
      </c>
      <c r="AE376">
        <v>12870</v>
      </c>
      <c r="AF376">
        <v>12736</v>
      </c>
      <c r="AG376">
        <v>13237</v>
      </c>
      <c r="AH376">
        <v>11909</v>
      </c>
      <c r="AI376">
        <v>13341</v>
      </c>
      <c r="AJ376">
        <v>13536</v>
      </c>
      <c r="AK376">
        <v>13908</v>
      </c>
    </row>
    <row r="377" spans="3:37" x14ac:dyDescent="0.25">
      <c r="C377">
        <v>7485</v>
      </c>
      <c r="D377">
        <v>7485</v>
      </c>
      <c r="E377">
        <v>8043</v>
      </c>
      <c r="F377">
        <v>8546</v>
      </c>
      <c r="G377">
        <v>7288</v>
      </c>
      <c r="H377">
        <v>7727</v>
      </c>
      <c r="I377">
        <v>8802</v>
      </c>
      <c r="J377">
        <v>9001</v>
      </c>
      <c r="L377">
        <v>7323</v>
      </c>
      <c r="M377">
        <v>7415</v>
      </c>
      <c r="N377">
        <v>8303</v>
      </c>
      <c r="O377">
        <v>8641</v>
      </c>
      <c r="P377">
        <v>11017</v>
      </c>
      <c r="Q377">
        <v>11200</v>
      </c>
      <c r="R377">
        <v>10958</v>
      </c>
      <c r="S377">
        <v>11430</v>
      </c>
      <c r="U377">
        <v>15267</v>
      </c>
      <c r="V377">
        <v>15477</v>
      </c>
      <c r="W377">
        <v>15661</v>
      </c>
      <c r="X377">
        <v>15507</v>
      </c>
      <c r="Y377">
        <v>12535</v>
      </c>
      <c r="Z377">
        <v>12372</v>
      </c>
      <c r="AA377">
        <v>12394</v>
      </c>
      <c r="AB377">
        <v>12566</v>
      </c>
      <c r="AD377">
        <v>12658</v>
      </c>
      <c r="AE377">
        <v>12770</v>
      </c>
      <c r="AF377">
        <v>12954</v>
      </c>
      <c r="AG377">
        <v>13134</v>
      </c>
      <c r="AH377">
        <v>11423</v>
      </c>
      <c r="AI377">
        <v>13115</v>
      </c>
      <c r="AJ377">
        <v>13779</v>
      </c>
      <c r="AK377">
        <v>13614</v>
      </c>
    </row>
    <row r="378" spans="3:37" x14ac:dyDescent="0.25">
      <c r="C378">
        <v>7384</v>
      </c>
      <c r="D378">
        <v>7731</v>
      </c>
      <c r="E378">
        <v>7779</v>
      </c>
      <c r="F378">
        <v>8675</v>
      </c>
      <c r="G378">
        <v>7238</v>
      </c>
      <c r="H378">
        <v>7399</v>
      </c>
      <c r="I378">
        <v>8800</v>
      </c>
      <c r="J378">
        <v>8902</v>
      </c>
      <c r="L378">
        <v>7544</v>
      </c>
      <c r="M378">
        <v>7398</v>
      </c>
      <c r="N378">
        <v>8114</v>
      </c>
      <c r="O378">
        <v>8375</v>
      </c>
      <c r="P378">
        <v>10599</v>
      </c>
      <c r="Q378">
        <v>11136</v>
      </c>
      <c r="R378">
        <v>10826</v>
      </c>
      <c r="S378">
        <v>11251</v>
      </c>
      <c r="U378">
        <v>15104</v>
      </c>
      <c r="V378">
        <v>15330</v>
      </c>
      <c r="W378">
        <v>15888</v>
      </c>
      <c r="X378">
        <v>15858</v>
      </c>
      <c r="Y378">
        <v>12670</v>
      </c>
      <c r="Z378">
        <v>12552</v>
      </c>
      <c r="AA378">
        <v>12222</v>
      </c>
      <c r="AB378">
        <v>12720</v>
      </c>
      <c r="AD378">
        <v>12822</v>
      </c>
      <c r="AE378">
        <v>12782</v>
      </c>
      <c r="AF378">
        <v>12816</v>
      </c>
      <c r="AG378">
        <v>12840</v>
      </c>
      <c r="AH378">
        <v>11536</v>
      </c>
      <c r="AI378">
        <v>13210</v>
      </c>
      <c r="AJ378">
        <v>13755</v>
      </c>
      <c r="AK378">
        <v>13510</v>
      </c>
    </row>
    <row r="379" spans="3:37" x14ac:dyDescent="0.25">
      <c r="C379">
        <v>7603</v>
      </c>
      <c r="D379">
        <v>7312</v>
      </c>
      <c r="E379">
        <v>7796</v>
      </c>
      <c r="F379">
        <v>8829</v>
      </c>
      <c r="G379">
        <v>7333</v>
      </c>
      <c r="H379">
        <v>7513</v>
      </c>
      <c r="I379">
        <v>8827</v>
      </c>
      <c r="J379">
        <v>8761</v>
      </c>
      <c r="L379">
        <v>7423</v>
      </c>
      <c r="M379">
        <v>7512</v>
      </c>
      <c r="N379">
        <v>8157</v>
      </c>
      <c r="O379">
        <v>8399</v>
      </c>
      <c r="P379">
        <v>10983</v>
      </c>
      <c r="Q379">
        <v>11019</v>
      </c>
      <c r="R379">
        <v>11122</v>
      </c>
      <c r="S379">
        <v>11047</v>
      </c>
      <c r="U379">
        <v>15204</v>
      </c>
      <c r="V379">
        <v>15501</v>
      </c>
      <c r="W379">
        <v>15673</v>
      </c>
      <c r="X379">
        <v>15872</v>
      </c>
      <c r="Y379">
        <v>12052</v>
      </c>
      <c r="Z379">
        <v>12465</v>
      </c>
      <c r="AA379">
        <v>12473</v>
      </c>
      <c r="AB379">
        <v>12683</v>
      </c>
      <c r="AD379">
        <v>12573</v>
      </c>
      <c r="AE379">
        <v>12401</v>
      </c>
      <c r="AF379">
        <v>13043</v>
      </c>
      <c r="AG379">
        <v>12843</v>
      </c>
      <c r="AH379">
        <v>11354</v>
      </c>
      <c r="AI379">
        <v>13197</v>
      </c>
      <c r="AJ379">
        <v>13650</v>
      </c>
      <c r="AK379">
        <v>13631</v>
      </c>
    </row>
    <row r="380" spans="3:37" x14ac:dyDescent="0.25">
      <c r="C380">
        <v>7470</v>
      </c>
      <c r="D380">
        <v>7382</v>
      </c>
      <c r="E380">
        <v>7600</v>
      </c>
      <c r="F380">
        <v>8549</v>
      </c>
      <c r="G380">
        <v>7508</v>
      </c>
      <c r="H380">
        <v>7525</v>
      </c>
      <c r="I380">
        <v>8569</v>
      </c>
      <c r="J380">
        <v>8680</v>
      </c>
      <c r="L380">
        <v>7606</v>
      </c>
      <c r="M380">
        <v>7326</v>
      </c>
      <c r="N380">
        <v>8245</v>
      </c>
      <c r="O380">
        <v>8374</v>
      </c>
      <c r="P380">
        <v>10908</v>
      </c>
      <c r="Q380">
        <v>10802</v>
      </c>
      <c r="R380">
        <v>10883</v>
      </c>
      <c r="S380">
        <v>11135</v>
      </c>
      <c r="U380">
        <v>15039</v>
      </c>
      <c r="V380">
        <v>15300</v>
      </c>
      <c r="W380">
        <v>15323</v>
      </c>
      <c r="X380">
        <v>15801</v>
      </c>
      <c r="Y380">
        <v>11750</v>
      </c>
      <c r="Z380">
        <v>12401</v>
      </c>
      <c r="AA380">
        <v>12353</v>
      </c>
      <c r="AB380">
        <v>12653</v>
      </c>
      <c r="AD380">
        <v>12667</v>
      </c>
      <c r="AE380">
        <v>12955</v>
      </c>
      <c r="AF380">
        <v>12817</v>
      </c>
      <c r="AG380">
        <v>13061</v>
      </c>
      <c r="AH380">
        <v>11444</v>
      </c>
      <c r="AI380">
        <v>13117</v>
      </c>
      <c r="AJ380">
        <v>13527</v>
      </c>
      <c r="AK380">
        <v>13372</v>
      </c>
    </row>
    <row r="381" spans="3:37" x14ac:dyDescent="0.25">
      <c r="C381">
        <v>7551</v>
      </c>
      <c r="D381">
        <v>7477</v>
      </c>
      <c r="E381">
        <v>7738</v>
      </c>
      <c r="F381">
        <v>8737</v>
      </c>
      <c r="G381">
        <v>7207</v>
      </c>
      <c r="H381">
        <v>7511</v>
      </c>
      <c r="I381">
        <v>8801</v>
      </c>
      <c r="J381">
        <v>8904</v>
      </c>
      <c r="L381">
        <v>7489</v>
      </c>
      <c r="M381">
        <v>7385</v>
      </c>
      <c r="N381">
        <v>8249</v>
      </c>
      <c r="O381">
        <v>8484</v>
      </c>
      <c r="P381">
        <v>10971</v>
      </c>
      <c r="Q381">
        <v>10789</v>
      </c>
      <c r="R381">
        <v>10864</v>
      </c>
      <c r="S381">
        <v>11305</v>
      </c>
      <c r="U381">
        <v>14937</v>
      </c>
      <c r="V381">
        <v>15310</v>
      </c>
      <c r="W381">
        <v>15402</v>
      </c>
      <c r="X381">
        <v>15462</v>
      </c>
      <c r="Y381">
        <v>12417</v>
      </c>
      <c r="Z381">
        <v>12355</v>
      </c>
      <c r="AA381">
        <v>12629</v>
      </c>
      <c r="AB381">
        <v>12574</v>
      </c>
      <c r="AD381">
        <v>12547</v>
      </c>
      <c r="AE381">
        <v>12757</v>
      </c>
      <c r="AF381">
        <v>13024</v>
      </c>
      <c r="AG381">
        <v>13124</v>
      </c>
      <c r="AH381">
        <v>11568</v>
      </c>
      <c r="AI381">
        <v>13049</v>
      </c>
      <c r="AJ381">
        <v>13703</v>
      </c>
      <c r="AK381">
        <v>13529</v>
      </c>
    </row>
    <row r="382" spans="3:37" x14ac:dyDescent="0.25">
      <c r="C382">
        <v>7566</v>
      </c>
      <c r="D382">
        <v>7370</v>
      </c>
      <c r="E382">
        <v>7752</v>
      </c>
      <c r="F382">
        <v>8777</v>
      </c>
      <c r="G382">
        <v>7348</v>
      </c>
      <c r="H382">
        <v>7873</v>
      </c>
      <c r="I382">
        <v>8436</v>
      </c>
      <c r="J382">
        <v>8680</v>
      </c>
      <c r="L382">
        <v>7499</v>
      </c>
      <c r="M382">
        <v>7204</v>
      </c>
      <c r="N382">
        <v>8161</v>
      </c>
      <c r="O382">
        <v>8084</v>
      </c>
      <c r="P382">
        <v>10764</v>
      </c>
      <c r="Q382">
        <v>10818</v>
      </c>
      <c r="R382">
        <v>10831</v>
      </c>
      <c r="S382">
        <v>11102</v>
      </c>
      <c r="U382">
        <v>15184</v>
      </c>
      <c r="V382">
        <v>15187</v>
      </c>
      <c r="W382">
        <v>15600</v>
      </c>
      <c r="X382">
        <v>15290</v>
      </c>
      <c r="Y382">
        <v>12200</v>
      </c>
      <c r="Z382">
        <v>12470</v>
      </c>
      <c r="AA382">
        <v>12408</v>
      </c>
      <c r="AB382">
        <v>12607</v>
      </c>
      <c r="AD382">
        <v>12460</v>
      </c>
      <c r="AE382">
        <v>12802</v>
      </c>
      <c r="AF382">
        <v>12781</v>
      </c>
      <c r="AG382">
        <v>12649</v>
      </c>
      <c r="AH382">
        <v>11456</v>
      </c>
      <c r="AI382">
        <v>13151</v>
      </c>
      <c r="AJ382">
        <v>13601</v>
      </c>
      <c r="AK382">
        <v>13485</v>
      </c>
    </row>
    <row r="383" spans="3:37" x14ac:dyDescent="0.25">
      <c r="C383">
        <v>7201</v>
      </c>
      <c r="D383">
        <v>7138</v>
      </c>
      <c r="E383">
        <v>7822</v>
      </c>
      <c r="F383">
        <v>8456</v>
      </c>
      <c r="G383">
        <v>7232</v>
      </c>
      <c r="H383">
        <v>7519</v>
      </c>
      <c r="I383">
        <v>8594</v>
      </c>
      <c r="J383">
        <v>8623</v>
      </c>
      <c r="L383">
        <v>7463</v>
      </c>
      <c r="M383">
        <v>7316</v>
      </c>
      <c r="N383">
        <v>7924</v>
      </c>
      <c r="O383">
        <v>8369</v>
      </c>
      <c r="P383">
        <v>11160</v>
      </c>
      <c r="Q383">
        <v>10806</v>
      </c>
      <c r="R383">
        <v>10866</v>
      </c>
      <c r="S383">
        <v>10928</v>
      </c>
      <c r="U383">
        <v>15095</v>
      </c>
      <c r="V383">
        <v>15406</v>
      </c>
      <c r="W383">
        <v>15402</v>
      </c>
      <c r="X383">
        <v>15428</v>
      </c>
      <c r="Y383">
        <v>12636</v>
      </c>
      <c r="Z383">
        <v>12256</v>
      </c>
      <c r="AA383">
        <v>12498</v>
      </c>
      <c r="AB383">
        <v>12446</v>
      </c>
      <c r="AD383">
        <v>12262</v>
      </c>
      <c r="AE383">
        <v>12989</v>
      </c>
      <c r="AF383">
        <v>12821</v>
      </c>
      <c r="AG383">
        <v>12865</v>
      </c>
      <c r="AH383">
        <v>11436</v>
      </c>
      <c r="AI383">
        <v>12442</v>
      </c>
      <c r="AJ383">
        <v>13498</v>
      </c>
      <c r="AK383">
        <v>13565</v>
      </c>
    </row>
    <row r="384" spans="3:37" x14ac:dyDescent="0.25">
      <c r="C384">
        <v>7567</v>
      </c>
      <c r="D384">
        <v>7682</v>
      </c>
      <c r="E384">
        <v>7837</v>
      </c>
      <c r="F384">
        <v>8468</v>
      </c>
      <c r="G384">
        <v>7281</v>
      </c>
      <c r="H384">
        <v>7418</v>
      </c>
      <c r="I384">
        <v>8603</v>
      </c>
      <c r="J384">
        <v>8795</v>
      </c>
      <c r="L384">
        <v>7212</v>
      </c>
      <c r="M384">
        <v>7217</v>
      </c>
      <c r="N384">
        <v>8055</v>
      </c>
      <c r="O384">
        <v>8328</v>
      </c>
      <c r="P384">
        <v>10830</v>
      </c>
      <c r="Q384">
        <v>10824</v>
      </c>
      <c r="R384">
        <v>10789</v>
      </c>
      <c r="S384">
        <v>11023</v>
      </c>
      <c r="U384">
        <v>15008</v>
      </c>
      <c r="V384">
        <v>15092</v>
      </c>
      <c r="W384">
        <v>15362</v>
      </c>
      <c r="X384">
        <v>15423</v>
      </c>
      <c r="Y384">
        <v>12399</v>
      </c>
      <c r="Z384">
        <v>12029</v>
      </c>
      <c r="AA384">
        <v>12191</v>
      </c>
      <c r="AB384">
        <v>12398</v>
      </c>
      <c r="AD384">
        <v>12182</v>
      </c>
      <c r="AE384">
        <v>12530</v>
      </c>
      <c r="AF384">
        <v>12980</v>
      </c>
      <c r="AG384">
        <v>12913</v>
      </c>
      <c r="AH384">
        <v>11556</v>
      </c>
      <c r="AI384">
        <v>12759</v>
      </c>
      <c r="AJ384">
        <v>13309</v>
      </c>
      <c r="AK384">
        <v>13366</v>
      </c>
    </row>
    <row r="385" spans="3:37" x14ac:dyDescent="0.25">
      <c r="C385">
        <v>7454</v>
      </c>
      <c r="D385">
        <v>7583</v>
      </c>
      <c r="E385">
        <v>7703</v>
      </c>
      <c r="F385">
        <v>8602</v>
      </c>
      <c r="G385">
        <v>7153</v>
      </c>
      <c r="H385">
        <v>7364</v>
      </c>
      <c r="I385">
        <v>8481</v>
      </c>
      <c r="J385">
        <v>8533</v>
      </c>
      <c r="L385">
        <v>7454</v>
      </c>
      <c r="M385">
        <v>7389</v>
      </c>
      <c r="N385">
        <v>8036</v>
      </c>
      <c r="O385">
        <v>8231</v>
      </c>
      <c r="P385">
        <v>10842</v>
      </c>
      <c r="Q385">
        <v>10782</v>
      </c>
      <c r="R385">
        <v>10928</v>
      </c>
      <c r="S385">
        <v>10826</v>
      </c>
      <c r="U385">
        <v>15179</v>
      </c>
      <c r="V385">
        <v>15196</v>
      </c>
      <c r="W385">
        <v>15093</v>
      </c>
      <c r="X385">
        <v>14786</v>
      </c>
      <c r="Y385">
        <v>11982</v>
      </c>
      <c r="Z385">
        <v>12486</v>
      </c>
      <c r="AA385">
        <v>12047</v>
      </c>
      <c r="AB385">
        <v>12162</v>
      </c>
      <c r="AD385">
        <v>12799</v>
      </c>
      <c r="AE385">
        <v>12363</v>
      </c>
      <c r="AF385">
        <v>13104</v>
      </c>
      <c r="AG385">
        <v>12356</v>
      </c>
      <c r="AH385">
        <v>11187</v>
      </c>
      <c r="AI385">
        <v>12713</v>
      </c>
      <c r="AJ385">
        <v>13209</v>
      </c>
      <c r="AK385">
        <v>13403</v>
      </c>
    </row>
    <row r="386" spans="3:37" x14ac:dyDescent="0.25">
      <c r="C386">
        <v>7482</v>
      </c>
      <c r="D386">
        <v>7489</v>
      </c>
      <c r="E386">
        <v>7622</v>
      </c>
      <c r="F386">
        <v>8398</v>
      </c>
      <c r="G386">
        <v>7113</v>
      </c>
      <c r="H386">
        <v>7450</v>
      </c>
      <c r="I386">
        <v>8514</v>
      </c>
      <c r="J386">
        <v>9006</v>
      </c>
      <c r="L386">
        <v>7325</v>
      </c>
      <c r="M386">
        <v>7289</v>
      </c>
      <c r="N386">
        <v>7835</v>
      </c>
      <c r="O386">
        <v>8148</v>
      </c>
      <c r="P386">
        <v>10701</v>
      </c>
      <c r="Q386">
        <v>10741</v>
      </c>
      <c r="R386">
        <v>10997</v>
      </c>
      <c r="S386">
        <v>11055</v>
      </c>
      <c r="U386">
        <v>15147</v>
      </c>
      <c r="V386">
        <v>14830</v>
      </c>
      <c r="W386">
        <v>14874</v>
      </c>
      <c r="X386">
        <v>14793</v>
      </c>
      <c r="Y386">
        <v>12312</v>
      </c>
      <c r="Z386">
        <v>12191</v>
      </c>
      <c r="AA386">
        <v>11834</v>
      </c>
      <c r="AB386">
        <v>12219</v>
      </c>
      <c r="AD386">
        <v>12406</v>
      </c>
      <c r="AE386">
        <v>12415</v>
      </c>
      <c r="AF386">
        <v>12430</v>
      </c>
      <c r="AG386">
        <v>12688</v>
      </c>
      <c r="AH386">
        <v>11286</v>
      </c>
      <c r="AI386">
        <v>12725</v>
      </c>
      <c r="AJ386">
        <v>13030</v>
      </c>
      <c r="AK386">
        <v>13195</v>
      </c>
    </row>
    <row r="387" spans="3:37" x14ac:dyDescent="0.25">
      <c r="C387">
        <v>7688</v>
      </c>
      <c r="D387">
        <v>7327</v>
      </c>
      <c r="E387">
        <v>7781</v>
      </c>
      <c r="F387">
        <v>8611</v>
      </c>
      <c r="G387">
        <v>7176</v>
      </c>
      <c r="H387">
        <v>7373</v>
      </c>
      <c r="I387">
        <v>8369</v>
      </c>
      <c r="J387">
        <v>8317</v>
      </c>
      <c r="L387">
        <v>7272</v>
      </c>
      <c r="M387">
        <v>7217</v>
      </c>
      <c r="N387">
        <v>7979</v>
      </c>
      <c r="O387">
        <v>8185</v>
      </c>
      <c r="P387">
        <v>10853</v>
      </c>
      <c r="Q387">
        <v>10698</v>
      </c>
      <c r="R387">
        <v>10762</v>
      </c>
      <c r="S387">
        <v>10932</v>
      </c>
      <c r="U387">
        <v>14820</v>
      </c>
      <c r="V387">
        <v>15109</v>
      </c>
      <c r="W387">
        <v>15168</v>
      </c>
      <c r="X387">
        <v>15075</v>
      </c>
      <c r="Y387">
        <v>11957</v>
      </c>
      <c r="Z387">
        <v>12253</v>
      </c>
      <c r="AA387">
        <v>12056</v>
      </c>
      <c r="AB387">
        <v>12188</v>
      </c>
      <c r="AD387">
        <v>12317</v>
      </c>
      <c r="AE387">
        <v>12186</v>
      </c>
      <c r="AF387">
        <v>12376</v>
      </c>
      <c r="AG387">
        <v>12728</v>
      </c>
      <c r="AH387">
        <v>11071</v>
      </c>
      <c r="AI387">
        <v>12570</v>
      </c>
      <c r="AJ387">
        <v>13213</v>
      </c>
      <c r="AK387">
        <v>13233</v>
      </c>
    </row>
    <row r="388" spans="3:37" x14ac:dyDescent="0.25">
      <c r="C388">
        <v>7600</v>
      </c>
      <c r="D388">
        <v>7308</v>
      </c>
      <c r="E388">
        <v>7811</v>
      </c>
      <c r="F388">
        <v>8555</v>
      </c>
      <c r="G388">
        <v>7225</v>
      </c>
      <c r="H388">
        <v>7338</v>
      </c>
      <c r="I388">
        <v>8180</v>
      </c>
      <c r="J388">
        <v>8588</v>
      </c>
      <c r="L388">
        <v>7274</v>
      </c>
      <c r="M388">
        <v>7092</v>
      </c>
      <c r="N388">
        <v>7920</v>
      </c>
      <c r="O388">
        <v>8221</v>
      </c>
      <c r="P388">
        <v>10578</v>
      </c>
      <c r="Q388">
        <v>10725</v>
      </c>
      <c r="R388">
        <v>10759</v>
      </c>
      <c r="S388">
        <v>10729</v>
      </c>
      <c r="U388">
        <v>14819</v>
      </c>
      <c r="V388">
        <v>14858</v>
      </c>
      <c r="W388">
        <v>15386</v>
      </c>
      <c r="X388">
        <v>15089</v>
      </c>
      <c r="Y388">
        <v>11588</v>
      </c>
      <c r="Z388">
        <v>12133</v>
      </c>
      <c r="AA388">
        <v>11903</v>
      </c>
      <c r="AB388">
        <v>12277</v>
      </c>
      <c r="AD388">
        <v>12259</v>
      </c>
      <c r="AE388">
        <v>12575</v>
      </c>
      <c r="AF388">
        <v>12630</v>
      </c>
      <c r="AG388">
        <v>12775</v>
      </c>
      <c r="AH388">
        <v>11024</v>
      </c>
      <c r="AI388">
        <v>12869</v>
      </c>
      <c r="AJ388">
        <v>12872</v>
      </c>
      <c r="AK388">
        <v>13171</v>
      </c>
    </row>
    <row r="389" spans="3:37" x14ac:dyDescent="0.25">
      <c r="C389">
        <v>7359</v>
      </c>
      <c r="D389">
        <v>7376</v>
      </c>
      <c r="E389">
        <v>7656</v>
      </c>
      <c r="F389">
        <v>8470</v>
      </c>
      <c r="G389">
        <v>7288</v>
      </c>
      <c r="H389">
        <v>7394</v>
      </c>
      <c r="I389">
        <v>8298</v>
      </c>
      <c r="J389">
        <v>8352</v>
      </c>
      <c r="L389">
        <v>7350</v>
      </c>
      <c r="M389">
        <v>7175</v>
      </c>
      <c r="N389">
        <v>7998</v>
      </c>
      <c r="O389">
        <v>8038</v>
      </c>
      <c r="P389">
        <v>10506</v>
      </c>
      <c r="Q389">
        <v>10379</v>
      </c>
      <c r="R389">
        <v>10668</v>
      </c>
      <c r="S389">
        <v>10735</v>
      </c>
      <c r="U389">
        <v>14707</v>
      </c>
      <c r="V389">
        <v>15050</v>
      </c>
      <c r="W389">
        <v>14860</v>
      </c>
      <c r="X389">
        <v>14442</v>
      </c>
      <c r="Y389">
        <v>12004</v>
      </c>
      <c r="Z389">
        <v>11670</v>
      </c>
      <c r="AA389">
        <v>11757</v>
      </c>
      <c r="AB389">
        <v>12345</v>
      </c>
      <c r="AD389">
        <v>12378</v>
      </c>
      <c r="AE389">
        <v>12487</v>
      </c>
      <c r="AF389">
        <v>12741</v>
      </c>
      <c r="AG389">
        <v>12662</v>
      </c>
      <c r="AH389">
        <v>11358</v>
      </c>
      <c r="AI389">
        <v>12575</v>
      </c>
      <c r="AJ389">
        <v>13097</v>
      </c>
      <c r="AK389">
        <v>13137</v>
      </c>
    </row>
    <row r="390" spans="3:37" x14ac:dyDescent="0.25">
      <c r="C390">
        <v>7445</v>
      </c>
      <c r="D390">
        <v>7201</v>
      </c>
      <c r="E390">
        <v>7615</v>
      </c>
      <c r="F390">
        <v>8322</v>
      </c>
      <c r="G390">
        <v>6950</v>
      </c>
      <c r="H390">
        <v>7552</v>
      </c>
      <c r="I390">
        <v>8412</v>
      </c>
      <c r="J390">
        <v>8372</v>
      </c>
      <c r="L390">
        <v>7034</v>
      </c>
      <c r="M390">
        <v>7281</v>
      </c>
      <c r="N390">
        <v>7769</v>
      </c>
      <c r="O390">
        <v>8114</v>
      </c>
      <c r="P390">
        <v>10534</v>
      </c>
      <c r="Q390">
        <v>10659</v>
      </c>
      <c r="R390">
        <v>10586</v>
      </c>
      <c r="S390">
        <v>10721</v>
      </c>
      <c r="U390">
        <v>14307</v>
      </c>
      <c r="V390">
        <v>14824</v>
      </c>
      <c r="W390">
        <v>14861</v>
      </c>
      <c r="X390">
        <v>14888</v>
      </c>
      <c r="Y390">
        <v>11807</v>
      </c>
      <c r="Z390">
        <v>11858</v>
      </c>
      <c r="AA390">
        <v>12053</v>
      </c>
      <c r="AB390">
        <v>11942</v>
      </c>
      <c r="AD390">
        <v>12628</v>
      </c>
      <c r="AE390">
        <v>12196</v>
      </c>
      <c r="AF390">
        <v>12463</v>
      </c>
      <c r="AG390">
        <v>12703</v>
      </c>
      <c r="AH390">
        <v>11195</v>
      </c>
      <c r="AI390">
        <v>12771</v>
      </c>
      <c r="AJ390">
        <v>13001</v>
      </c>
      <c r="AK390">
        <v>13070</v>
      </c>
    </row>
    <row r="391" spans="3:37" x14ac:dyDescent="0.25">
      <c r="C391">
        <v>7306</v>
      </c>
      <c r="D391">
        <v>7251</v>
      </c>
      <c r="E391">
        <v>7554</v>
      </c>
      <c r="F391">
        <v>8295</v>
      </c>
      <c r="G391">
        <v>7116</v>
      </c>
      <c r="H391">
        <v>7334</v>
      </c>
      <c r="I391">
        <v>8282</v>
      </c>
      <c r="J391">
        <v>8428</v>
      </c>
      <c r="L391">
        <v>7122</v>
      </c>
      <c r="M391">
        <v>7006</v>
      </c>
      <c r="N391">
        <v>7851</v>
      </c>
      <c r="O391">
        <v>8007</v>
      </c>
      <c r="P391">
        <v>10600</v>
      </c>
      <c r="Q391">
        <v>10801</v>
      </c>
      <c r="R391">
        <v>10482</v>
      </c>
      <c r="S391">
        <v>10606</v>
      </c>
      <c r="U391">
        <v>14840</v>
      </c>
      <c r="V391">
        <v>14957</v>
      </c>
      <c r="W391">
        <v>14975</v>
      </c>
      <c r="X391">
        <v>14718</v>
      </c>
      <c r="Y391">
        <v>11910</v>
      </c>
      <c r="Z391">
        <v>12296</v>
      </c>
      <c r="AA391">
        <v>11878</v>
      </c>
      <c r="AB391">
        <v>12368</v>
      </c>
      <c r="AD391">
        <v>12053</v>
      </c>
      <c r="AE391">
        <v>12367</v>
      </c>
      <c r="AF391">
        <v>12524</v>
      </c>
      <c r="AG391">
        <v>12489</v>
      </c>
      <c r="AH391">
        <v>11068</v>
      </c>
      <c r="AI391">
        <v>12559</v>
      </c>
      <c r="AJ391">
        <v>13255</v>
      </c>
      <c r="AK391">
        <v>13098</v>
      </c>
    </row>
    <row r="392" spans="3:37" x14ac:dyDescent="0.25">
      <c r="C392">
        <v>7477</v>
      </c>
      <c r="D392">
        <v>7347</v>
      </c>
      <c r="E392">
        <v>7459</v>
      </c>
      <c r="F392">
        <v>8336</v>
      </c>
      <c r="G392">
        <v>6988</v>
      </c>
      <c r="H392">
        <v>7446</v>
      </c>
      <c r="I392">
        <v>8252</v>
      </c>
      <c r="J392">
        <v>8515</v>
      </c>
      <c r="L392">
        <v>7207</v>
      </c>
      <c r="M392">
        <v>7171</v>
      </c>
      <c r="N392">
        <v>7842</v>
      </c>
      <c r="O392">
        <v>8143</v>
      </c>
      <c r="P392">
        <v>10527</v>
      </c>
      <c r="Q392">
        <v>10449</v>
      </c>
      <c r="R392">
        <v>10532</v>
      </c>
      <c r="S392">
        <v>10888</v>
      </c>
      <c r="U392">
        <v>14747</v>
      </c>
      <c r="V392">
        <v>14790</v>
      </c>
      <c r="W392">
        <v>14986</v>
      </c>
      <c r="X392">
        <v>14549</v>
      </c>
      <c r="Y392">
        <v>11907</v>
      </c>
      <c r="Z392">
        <v>11974</v>
      </c>
      <c r="AA392">
        <v>11760</v>
      </c>
      <c r="AB392">
        <v>12236</v>
      </c>
      <c r="AD392">
        <v>12339</v>
      </c>
      <c r="AE392">
        <v>12092</v>
      </c>
      <c r="AF392">
        <v>12253</v>
      </c>
      <c r="AG392">
        <v>12541</v>
      </c>
      <c r="AH392">
        <v>10846</v>
      </c>
      <c r="AI392">
        <v>12298</v>
      </c>
      <c r="AJ392">
        <v>13110</v>
      </c>
      <c r="AK392">
        <v>13092</v>
      </c>
    </row>
    <row r="393" spans="3:37" x14ac:dyDescent="0.25">
      <c r="C393">
        <v>7464</v>
      </c>
      <c r="D393">
        <v>7172</v>
      </c>
      <c r="E393">
        <v>7359</v>
      </c>
      <c r="F393">
        <v>8239</v>
      </c>
      <c r="G393">
        <v>6892</v>
      </c>
      <c r="H393">
        <v>7342</v>
      </c>
      <c r="I393">
        <v>8366</v>
      </c>
      <c r="J393">
        <v>8477</v>
      </c>
      <c r="L393">
        <v>6869</v>
      </c>
      <c r="M393">
        <v>7051</v>
      </c>
      <c r="N393">
        <v>7555</v>
      </c>
      <c r="O393">
        <v>8148</v>
      </c>
      <c r="P393">
        <v>10359</v>
      </c>
      <c r="Q393">
        <v>10670</v>
      </c>
      <c r="R393">
        <v>10535</v>
      </c>
      <c r="S393">
        <v>10700</v>
      </c>
      <c r="U393">
        <v>14606</v>
      </c>
      <c r="V393">
        <v>14614</v>
      </c>
      <c r="W393">
        <v>14838</v>
      </c>
      <c r="X393">
        <v>14250</v>
      </c>
      <c r="Y393">
        <v>11708</v>
      </c>
      <c r="Z393">
        <v>11887</v>
      </c>
      <c r="AA393">
        <v>11959</v>
      </c>
      <c r="AB393">
        <v>11813</v>
      </c>
      <c r="AD393">
        <v>12189</v>
      </c>
      <c r="AE393">
        <v>12230</v>
      </c>
      <c r="AF393">
        <v>12450</v>
      </c>
      <c r="AG393">
        <v>12487</v>
      </c>
      <c r="AH393">
        <v>11022</v>
      </c>
      <c r="AI393">
        <v>12587</v>
      </c>
      <c r="AJ393">
        <v>12917</v>
      </c>
      <c r="AK393">
        <v>13054</v>
      </c>
    </row>
    <row r="394" spans="3:37" x14ac:dyDescent="0.25">
      <c r="C394">
        <v>7226</v>
      </c>
      <c r="D394">
        <v>7221</v>
      </c>
      <c r="E394">
        <v>7559</v>
      </c>
      <c r="F394">
        <v>8134</v>
      </c>
      <c r="G394">
        <v>7048</v>
      </c>
      <c r="H394">
        <v>7354</v>
      </c>
      <c r="I394">
        <v>8027</v>
      </c>
      <c r="J394">
        <v>8350</v>
      </c>
      <c r="L394">
        <v>7197</v>
      </c>
      <c r="M394">
        <v>7060</v>
      </c>
      <c r="N394">
        <v>7979</v>
      </c>
      <c r="O394">
        <v>7842</v>
      </c>
      <c r="P394">
        <v>10523</v>
      </c>
      <c r="Q394">
        <v>10678</v>
      </c>
      <c r="R394">
        <v>10302</v>
      </c>
      <c r="S394">
        <v>10406</v>
      </c>
      <c r="U394">
        <v>14436</v>
      </c>
      <c r="V394">
        <v>14937</v>
      </c>
      <c r="W394">
        <v>15105</v>
      </c>
      <c r="X394">
        <v>14610</v>
      </c>
      <c r="Y394">
        <v>11845</v>
      </c>
      <c r="Z394">
        <v>12058</v>
      </c>
      <c r="AA394">
        <v>11704</v>
      </c>
      <c r="AB394">
        <v>12150</v>
      </c>
      <c r="AD394">
        <v>12247</v>
      </c>
      <c r="AE394">
        <v>12120</v>
      </c>
      <c r="AF394">
        <v>12443</v>
      </c>
      <c r="AG394">
        <v>12339</v>
      </c>
      <c r="AH394">
        <v>10831</v>
      </c>
      <c r="AI394">
        <v>12335</v>
      </c>
      <c r="AJ394">
        <v>13202</v>
      </c>
      <c r="AK394">
        <v>13022</v>
      </c>
    </row>
    <row r="395" spans="3:37" x14ac:dyDescent="0.25">
      <c r="C395">
        <v>7120</v>
      </c>
      <c r="D395">
        <v>7107</v>
      </c>
      <c r="E395">
        <v>7421</v>
      </c>
      <c r="F395">
        <v>8181</v>
      </c>
      <c r="G395">
        <v>7033</v>
      </c>
      <c r="H395">
        <v>7190</v>
      </c>
      <c r="I395">
        <v>8205</v>
      </c>
      <c r="J395">
        <v>8437</v>
      </c>
      <c r="L395">
        <v>6910</v>
      </c>
      <c r="M395">
        <v>7117</v>
      </c>
      <c r="N395">
        <v>7869</v>
      </c>
      <c r="O395">
        <v>8103</v>
      </c>
      <c r="P395">
        <v>10456</v>
      </c>
      <c r="Q395">
        <v>10686</v>
      </c>
      <c r="R395">
        <v>10605</v>
      </c>
      <c r="S395">
        <v>10444</v>
      </c>
      <c r="U395">
        <v>14623</v>
      </c>
      <c r="V395">
        <v>14948</v>
      </c>
      <c r="W395">
        <v>14680</v>
      </c>
      <c r="X395">
        <v>14589</v>
      </c>
      <c r="Y395">
        <v>11549</v>
      </c>
      <c r="Z395">
        <v>11974</v>
      </c>
      <c r="AA395">
        <v>12141</v>
      </c>
      <c r="AB395">
        <v>12115</v>
      </c>
      <c r="AD395">
        <v>11962</v>
      </c>
      <c r="AE395">
        <v>12113</v>
      </c>
      <c r="AF395">
        <v>12371</v>
      </c>
      <c r="AG395">
        <v>12229</v>
      </c>
      <c r="AH395">
        <v>10931</v>
      </c>
      <c r="AI395">
        <v>12380</v>
      </c>
      <c r="AJ395">
        <v>12706</v>
      </c>
      <c r="AK395">
        <v>12869</v>
      </c>
    </row>
    <row r="396" spans="3:37" x14ac:dyDescent="0.25">
      <c r="C396">
        <v>7254</v>
      </c>
      <c r="D396">
        <v>7233</v>
      </c>
      <c r="E396">
        <v>7339</v>
      </c>
      <c r="F396">
        <v>8358</v>
      </c>
      <c r="G396">
        <v>6941</v>
      </c>
      <c r="H396">
        <v>7203</v>
      </c>
      <c r="I396">
        <v>8074</v>
      </c>
      <c r="J396">
        <v>8588</v>
      </c>
      <c r="L396">
        <v>7166</v>
      </c>
      <c r="M396">
        <v>7061</v>
      </c>
      <c r="N396">
        <v>7736</v>
      </c>
      <c r="O396">
        <v>8064</v>
      </c>
      <c r="P396">
        <v>10452</v>
      </c>
      <c r="Q396">
        <v>10333</v>
      </c>
      <c r="R396">
        <v>10543</v>
      </c>
      <c r="S396">
        <v>10493</v>
      </c>
      <c r="U396">
        <v>14567</v>
      </c>
      <c r="V396">
        <v>14746</v>
      </c>
      <c r="W396">
        <v>14869</v>
      </c>
      <c r="X396">
        <v>14680</v>
      </c>
      <c r="Y396">
        <v>11668</v>
      </c>
      <c r="Z396">
        <v>11717</v>
      </c>
      <c r="AA396">
        <v>11699</v>
      </c>
      <c r="AB396">
        <v>11904</v>
      </c>
      <c r="AD396">
        <v>12432</v>
      </c>
      <c r="AE396">
        <v>12191</v>
      </c>
      <c r="AF396">
        <v>12405</v>
      </c>
      <c r="AG396">
        <v>12384</v>
      </c>
      <c r="AH396">
        <v>10813</v>
      </c>
      <c r="AI396">
        <v>12690</v>
      </c>
      <c r="AJ396">
        <v>12859</v>
      </c>
      <c r="AK396">
        <v>13075</v>
      </c>
    </row>
    <row r="397" spans="3:37" x14ac:dyDescent="0.25">
      <c r="C397">
        <v>7225</v>
      </c>
      <c r="D397">
        <v>7258</v>
      </c>
      <c r="E397">
        <v>7409</v>
      </c>
      <c r="F397">
        <v>8051</v>
      </c>
      <c r="G397">
        <v>7069</v>
      </c>
      <c r="H397">
        <v>7233</v>
      </c>
      <c r="I397">
        <v>8158</v>
      </c>
      <c r="J397">
        <v>8300</v>
      </c>
      <c r="L397">
        <v>7070</v>
      </c>
      <c r="M397">
        <v>6944</v>
      </c>
      <c r="N397">
        <v>7618</v>
      </c>
      <c r="O397">
        <v>8033</v>
      </c>
      <c r="P397">
        <v>10553</v>
      </c>
      <c r="Q397">
        <v>10291</v>
      </c>
      <c r="R397">
        <v>10632</v>
      </c>
      <c r="S397">
        <v>10630</v>
      </c>
      <c r="U397">
        <v>14598</v>
      </c>
      <c r="V397">
        <v>14816</v>
      </c>
      <c r="W397">
        <v>14590</v>
      </c>
      <c r="X397">
        <v>14515</v>
      </c>
      <c r="Y397">
        <v>11274</v>
      </c>
      <c r="Z397">
        <v>11641</v>
      </c>
      <c r="AA397">
        <v>11646</v>
      </c>
      <c r="AB397">
        <v>12005</v>
      </c>
      <c r="AD397">
        <v>12432</v>
      </c>
      <c r="AE397">
        <v>12114</v>
      </c>
      <c r="AF397">
        <v>12327</v>
      </c>
      <c r="AG397">
        <v>12397</v>
      </c>
      <c r="AH397">
        <v>10754</v>
      </c>
      <c r="AI397">
        <v>12074</v>
      </c>
      <c r="AJ397">
        <v>12823</v>
      </c>
      <c r="AK397">
        <v>12411</v>
      </c>
    </row>
    <row r="398" spans="3:37" x14ac:dyDescent="0.25">
      <c r="C398">
        <v>7306</v>
      </c>
      <c r="D398">
        <v>7054</v>
      </c>
      <c r="E398">
        <v>7626</v>
      </c>
      <c r="F398">
        <v>8262</v>
      </c>
      <c r="G398">
        <v>6990</v>
      </c>
      <c r="H398">
        <v>7267</v>
      </c>
      <c r="I398">
        <v>8082</v>
      </c>
      <c r="J398">
        <v>8330</v>
      </c>
      <c r="L398">
        <v>6882</v>
      </c>
      <c r="M398">
        <v>6907</v>
      </c>
      <c r="N398">
        <v>7634</v>
      </c>
      <c r="O398">
        <v>7952</v>
      </c>
      <c r="P398">
        <v>10667</v>
      </c>
      <c r="Q398">
        <v>10281</v>
      </c>
      <c r="R398">
        <v>10347</v>
      </c>
      <c r="S398">
        <v>10316</v>
      </c>
      <c r="U398">
        <v>14302</v>
      </c>
      <c r="V398">
        <v>14931</v>
      </c>
      <c r="W398">
        <v>14841</v>
      </c>
      <c r="X398">
        <v>14107</v>
      </c>
      <c r="Y398">
        <v>11537</v>
      </c>
      <c r="Z398">
        <v>12037</v>
      </c>
      <c r="AA398">
        <v>11669</v>
      </c>
      <c r="AB398">
        <v>11827</v>
      </c>
      <c r="AD398">
        <v>12136</v>
      </c>
      <c r="AE398">
        <v>12154</v>
      </c>
      <c r="AF398">
        <v>12532</v>
      </c>
      <c r="AG398">
        <v>12175</v>
      </c>
      <c r="AH398">
        <v>10842</v>
      </c>
      <c r="AI398">
        <v>12236</v>
      </c>
      <c r="AJ398">
        <v>12775</v>
      </c>
      <c r="AK398">
        <v>12758</v>
      </c>
    </row>
    <row r="399" spans="3:37" x14ac:dyDescent="0.25">
      <c r="C399">
        <v>7157</v>
      </c>
      <c r="D399">
        <v>7245</v>
      </c>
      <c r="E399">
        <v>7780</v>
      </c>
      <c r="F399">
        <v>8058</v>
      </c>
      <c r="G399">
        <v>6992</v>
      </c>
      <c r="H399">
        <v>7245</v>
      </c>
      <c r="I399">
        <v>8036</v>
      </c>
      <c r="J399">
        <v>8208</v>
      </c>
      <c r="L399">
        <v>7048</v>
      </c>
      <c r="M399">
        <v>7161</v>
      </c>
      <c r="N399">
        <v>7715</v>
      </c>
      <c r="O399">
        <v>7952</v>
      </c>
      <c r="P399">
        <v>10433</v>
      </c>
      <c r="Q399">
        <v>10424</v>
      </c>
      <c r="R399">
        <v>10206</v>
      </c>
      <c r="S399">
        <v>10412</v>
      </c>
      <c r="U399">
        <v>14643</v>
      </c>
      <c r="V399">
        <v>14788</v>
      </c>
      <c r="W399">
        <v>15041</v>
      </c>
      <c r="X399">
        <v>14102</v>
      </c>
      <c r="Y399">
        <v>11598</v>
      </c>
      <c r="Z399">
        <v>11847</v>
      </c>
      <c r="AA399">
        <v>11753</v>
      </c>
      <c r="AB399">
        <v>11952</v>
      </c>
      <c r="AD399">
        <v>12203</v>
      </c>
      <c r="AE399">
        <v>12265</v>
      </c>
      <c r="AF399">
        <v>12119</v>
      </c>
      <c r="AG399">
        <v>12339</v>
      </c>
      <c r="AH399">
        <v>10797</v>
      </c>
      <c r="AI399">
        <v>12295</v>
      </c>
      <c r="AJ399">
        <v>13008</v>
      </c>
      <c r="AK399">
        <v>12807</v>
      </c>
    </row>
    <row r="400" spans="3:37" x14ac:dyDescent="0.25">
      <c r="C400">
        <v>7167</v>
      </c>
      <c r="D400">
        <v>7205</v>
      </c>
      <c r="E400">
        <v>7652</v>
      </c>
      <c r="F400">
        <v>8172</v>
      </c>
      <c r="G400">
        <v>6884</v>
      </c>
      <c r="H400">
        <v>7218</v>
      </c>
      <c r="I400">
        <v>7991</v>
      </c>
      <c r="J400">
        <v>8221</v>
      </c>
      <c r="L400">
        <v>7049</v>
      </c>
      <c r="M400">
        <v>7040</v>
      </c>
      <c r="N400">
        <v>7525</v>
      </c>
      <c r="O400">
        <v>7918</v>
      </c>
      <c r="P400">
        <v>10394</v>
      </c>
      <c r="Q400">
        <v>10330</v>
      </c>
      <c r="R400">
        <v>10310</v>
      </c>
      <c r="S400">
        <v>10122</v>
      </c>
      <c r="U400">
        <v>14439</v>
      </c>
      <c r="V400">
        <v>14448</v>
      </c>
      <c r="W400">
        <v>14572</v>
      </c>
      <c r="X400">
        <v>14206</v>
      </c>
      <c r="Y400">
        <v>11771</v>
      </c>
      <c r="Z400">
        <v>11888</v>
      </c>
      <c r="AA400">
        <v>11660</v>
      </c>
      <c r="AB400">
        <v>11915</v>
      </c>
      <c r="AD400">
        <v>11927</v>
      </c>
      <c r="AE400">
        <v>12066</v>
      </c>
      <c r="AF400">
        <v>12432</v>
      </c>
      <c r="AG400">
        <v>12327</v>
      </c>
      <c r="AH400">
        <v>10794</v>
      </c>
      <c r="AI400">
        <v>12118</v>
      </c>
      <c r="AJ400">
        <v>12656</v>
      </c>
      <c r="AK400">
        <v>12968</v>
      </c>
    </row>
    <row r="401" spans="3:37" x14ac:dyDescent="0.25">
      <c r="C401">
        <v>7157</v>
      </c>
      <c r="D401">
        <v>7689</v>
      </c>
      <c r="E401">
        <v>7500</v>
      </c>
      <c r="F401">
        <v>8168</v>
      </c>
      <c r="G401">
        <v>6858</v>
      </c>
      <c r="H401">
        <v>7037</v>
      </c>
      <c r="I401">
        <v>8321</v>
      </c>
      <c r="J401">
        <v>8153</v>
      </c>
      <c r="L401">
        <v>7040</v>
      </c>
      <c r="M401">
        <v>7123</v>
      </c>
      <c r="N401">
        <v>7526</v>
      </c>
      <c r="O401">
        <v>7852</v>
      </c>
      <c r="P401">
        <v>10407</v>
      </c>
      <c r="Q401">
        <v>10344</v>
      </c>
      <c r="R401">
        <v>10306</v>
      </c>
      <c r="S401">
        <v>10299</v>
      </c>
      <c r="U401">
        <v>14424</v>
      </c>
      <c r="V401">
        <v>14586</v>
      </c>
      <c r="W401">
        <v>15289</v>
      </c>
      <c r="X401">
        <v>14018</v>
      </c>
      <c r="Y401">
        <v>11216</v>
      </c>
      <c r="Z401">
        <v>11556</v>
      </c>
      <c r="AA401">
        <v>11907</v>
      </c>
      <c r="AB401">
        <v>11753</v>
      </c>
      <c r="AD401">
        <v>11989</v>
      </c>
      <c r="AE401">
        <v>12126</v>
      </c>
      <c r="AF401">
        <v>12399</v>
      </c>
      <c r="AG401">
        <v>12396</v>
      </c>
      <c r="AH401">
        <v>10824</v>
      </c>
      <c r="AI401">
        <v>12408</v>
      </c>
      <c r="AJ401">
        <v>12521</v>
      </c>
      <c r="AK401">
        <v>12644</v>
      </c>
    </row>
    <row r="402" spans="3:37" x14ac:dyDescent="0.25">
      <c r="C402">
        <v>6940</v>
      </c>
      <c r="D402">
        <v>7722</v>
      </c>
      <c r="E402">
        <v>7509</v>
      </c>
      <c r="F402">
        <v>8219</v>
      </c>
      <c r="G402">
        <v>6720</v>
      </c>
      <c r="H402">
        <v>7261</v>
      </c>
      <c r="I402">
        <v>7999</v>
      </c>
      <c r="J402">
        <v>8252</v>
      </c>
      <c r="L402">
        <v>6967</v>
      </c>
      <c r="M402">
        <v>7075</v>
      </c>
      <c r="N402">
        <v>7685</v>
      </c>
      <c r="O402">
        <v>8047</v>
      </c>
      <c r="P402">
        <v>10536</v>
      </c>
      <c r="Q402">
        <v>10488</v>
      </c>
      <c r="R402">
        <v>10104</v>
      </c>
      <c r="S402">
        <v>10311</v>
      </c>
      <c r="U402">
        <v>14023</v>
      </c>
      <c r="V402">
        <v>14455</v>
      </c>
      <c r="W402">
        <v>14557</v>
      </c>
      <c r="X402">
        <v>14694</v>
      </c>
      <c r="Y402">
        <v>11478</v>
      </c>
      <c r="Z402">
        <v>11927</v>
      </c>
      <c r="AA402">
        <v>11653</v>
      </c>
      <c r="AB402">
        <v>11963</v>
      </c>
      <c r="AD402">
        <v>12014</v>
      </c>
      <c r="AE402">
        <v>12131</v>
      </c>
      <c r="AF402">
        <v>12664</v>
      </c>
      <c r="AG402">
        <v>12261</v>
      </c>
      <c r="AH402">
        <v>10560</v>
      </c>
      <c r="AI402">
        <v>12461</v>
      </c>
      <c r="AJ402">
        <v>12850</v>
      </c>
      <c r="AK402">
        <v>12716</v>
      </c>
    </row>
    <row r="403" spans="3:37" x14ac:dyDescent="0.25">
      <c r="C403">
        <v>7142</v>
      </c>
      <c r="D403">
        <v>7433</v>
      </c>
      <c r="E403">
        <v>7442</v>
      </c>
      <c r="F403">
        <v>8047</v>
      </c>
      <c r="G403">
        <v>7020</v>
      </c>
      <c r="H403">
        <v>7371</v>
      </c>
      <c r="I403">
        <v>7904</v>
      </c>
      <c r="J403">
        <v>8314</v>
      </c>
      <c r="L403">
        <v>6953</v>
      </c>
      <c r="M403">
        <v>7162</v>
      </c>
      <c r="N403">
        <v>7473</v>
      </c>
      <c r="O403">
        <v>8037</v>
      </c>
      <c r="P403">
        <v>10413</v>
      </c>
      <c r="Q403">
        <v>10483</v>
      </c>
      <c r="R403">
        <v>10613</v>
      </c>
      <c r="S403">
        <v>10264</v>
      </c>
      <c r="U403">
        <v>14440</v>
      </c>
      <c r="V403">
        <v>14570</v>
      </c>
      <c r="W403">
        <v>14697</v>
      </c>
      <c r="X403">
        <v>14122</v>
      </c>
      <c r="Y403">
        <v>11426</v>
      </c>
      <c r="Z403">
        <v>11279</v>
      </c>
      <c r="AA403">
        <v>11701</v>
      </c>
      <c r="AB403">
        <v>11821</v>
      </c>
      <c r="AD403">
        <v>11763</v>
      </c>
      <c r="AE403">
        <v>11780</v>
      </c>
      <c r="AF403">
        <v>12150</v>
      </c>
      <c r="AG403">
        <v>12503</v>
      </c>
      <c r="AH403">
        <v>10893</v>
      </c>
      <c r="AI403">
        <v>12404</v>
      </c>
      <c r="AJ403">
        <v>12604</v>
      </c>
      <c r="AK403">
        <v>12674</v>
      </c>
    </row>
    <row r="404" spans="3:37" x14ac:dyDescent="0.25">
      <c r="C404">
        <v>7261</v>
      </c>
      <c r="D404">
        <v>7523</v>
      </c>
      <c r="E404">
        <v>7720</v>
      </c>
      <c r="F404">
        <v>8103</v>
      </c>
      <c r="G404">
        <v>6862</v>
      </c>
      <c r="H404">
        <v>7221</v>
      </c>
      <c r="I404">
        <v>8246</v>
      </c>
      <c r="J404">
        <v>8358</v>
      </c>
      <c r="L404">
        <v>6944</v>
      </c>
      <c r="M404">
        <v>6949</v>
      </c>
      <c r="N404">
        <v>7725</v>
      </c>
      <c r="O404">
        <v>7808</v>
      </c>
      <c r="P404">
        <v>10615</v>
      </c>
      <c r="Q404">
        <v>10737</v>
      </c>
      <c r="R404">
        <v>10004</v>
      </c>
      <c r="S404">
        <v>10485</v>
      </c>
      <c r="U404">
        <v>14803</v>
      </c>
      <c r="V404">
        <v>14465</v>
      </c>
      <c r="W404">
        <v>14988</v>
      </c>
      <c r="X404">
        <v>14293</v>
      </c>
      <c r="Y404">
        <v>11380</v>
      </c>
      <c r="Z404">
        <v>11947</v>
      </c>
      <c r="AA404">
        <v>11647</v>
      </c>
      <c r="AB404">
        <v>11959</v>
      </c>
      <c r="AD404">
        <v>12006</v>
      </c>
      <c r="AE404">
        <v>11898</v>
      </c>
      <c r="AF404">
        <v>12233</v>
      </c>
      <c r="AG404">
        <v>12296</v>
      </c>
      <c r="AH404">
        <v>10508</v>
      </c>
      <c r="AI404">
        <v>12557</v>
      </c>
      <c r="AJ404">
        <v>12663</v>
      </c>
      <c r="AK404">
        <v>12657</v>
      </c>
    </row>
    <row r="405" spans="3:37" x14ac:dyDescent="0.25">
      <c r="C405">
        <v>7062</v>
      </c>
      <c r="D405">
        <v>7554</v>
      </c>
      <c r="E405">
        <v>7498</v>
      </c>
      <c r="F405">
        <v>8094</v>
      </c>
      <c r="G405">
        <v>6767</v>
      </c>
      <c r="H405">
        <v>7311</v>
      </c>
      <c r="I405">
        <v>7955</v>
      </c>
      <c r="J405">
        <v>8268</v>
      </c>
      <c r="L405">
        <v>6961</v>
      </c>
      <c r="M405">
        <v>7176</v>
      </c>
      <c r="N405">
        <v>7586</v>
      </c>
      <c r="O405">
        <v>7889</v>
      </c>
      <c r="P405">
        <v>10328</v>
      </c>
      <c r="Q405">
        <v>10302</v>
      </c>
      <c r="R405">
        <v>10341</v>
      </c>
      <c r="S405">
        <v>10184</v>
      </c>
      <c r="U405">
        <v>14129</v>
      </c>
      <c r="V405">
        <v>14660</v>
      </c>
      <c r="W405">
        <v>14609</v>
      </c>
      <c r="X405">
        <v>14436</v>
      </c>
      <c r="Y405">
        <v>11344</v>
      </c>
      <c r="Z405">
        <v>11699</v>
      </c>
      <c r="AA405">
        <v>11623</v>
      </c>
      <c r="AB405">
        <v>11805</v>
      </c>
      <c r="AD405">
        <v>11945</v>
      </c>
      <c r="AE405">
        <v>12106</v>
      </c>
      <c r="AF405">
        <v>12106</v>
      </c>
      <c r="AG405">
        <v>12141</v>
      </c>
      <c r="AH405">
        <v>10708</v>
      </c>
      <c r="AI405">
        <v>12405</v>
      </c>
      <c r="AJ405">
        <v>12677</v>
      </c>
      <c r="AK405">
        <v>12847</v>
      </c>
    </row>
    <row r="406" spans="3:37" x14ac:dyDescent="0.25">
      <c r="C406">
        <v>7174</v>
      </c>
      <c r="D406">
        <v>7528</v>
      </c>
      <c r="E406">
        <v>7480</v>
      </c>
      <c r="F406">
        <v>8064</v>
      </c>
      <c r="G406">
        <v>6702</v>
      </c>
      <c r="H406">
        <v>7021</v>
      </c>
      <c r="I406">
        <v>7988</v>
      </c>
      <c r="J406">
        <v>8229</v>
      </c>
      <c r="L406">
        <v>7028</v>
      </c>
      <c r="M406">
        <v>6946</v>
      </c>
      <c r="N406">
        <v>7492</v>
      </c>
      <c r="O406">
        <v>7766</v>
      </c>
      <c r="P406">
        <v>10441</v>
      </c>
      <c r="Q406">
        <v>10103</v>
      </c>
      <c r="R406">
        <v>10316</v>
      </c>
      <c r="S406">
        <v>10158</v>
      </c>
      <c r="U406">
        <v>14487</v>
      </c>
      <c r="V406">
        <v>14501</v>
      </c>
      <c r="W406">
        <v>14678</v>
      </c>
      <c r="X406">
        <v>14289</v>
      </c>
      <c r="Y406">
        <v>11094</v>
      </c>
      <c r="Z406">
        <v>11714</v>
      </c>
      <c r="AA406">
        <v>11341</v>
      </c>
      <c r="AB406">
        <v>11892</v>
      </c>
      <c r="AD406">
        <v>12088</v>
      </c>
      <c r="AE406">
        <v>11961</v>
      </c>
      <c r="AF406">
        <v>12229</v>
      </c>
      <c r="AG406">
        <v>11936</v>
      </c>
      <c r="AH406">
        <v>10690</v>
      </c>
      <c r="AI406">
        <v>12447</v>
      </c>
      <c r="AJ406">
        <v>12636</v>
      </c>
      <c r="AK406">
        <v>12501</v>
      </c>
    </row>
    <row r="407" spans="3:37" x14ac:dyDescent="0.25">
      <c r="C407">
        <v>7018</v>
      </c>
      <c r="D407">
        <v>7761</v>
      </c>
      <c r="E407">
        <v>7291</v>
      </c>
      <c r="F407">
        <v>8223</v>
      </c>
      <c r="G407">
        <v>6731</v>
      </c>
      <c r="H407">
        <v>7132</v>
      </c>
      <c r="I407">
        <v>8269</v>
      </c>
      <c r="J407">
        <v>8140</v>
      </c>
      <c r="L407">
        <v>6926</v>
      </c>
      <c r="M407">
        <v>7216</v>
      </c>
      <c r="N407">
        <v>7363</v>
      </c>
      <c r="O407">
        <v>7894</v>
      </c>
      <c r="P407">
        <v>10495</v>
      </c>
      <c r="Q407">
        <v>10204</v>
      </c>
      <c r="R407">
        <v>10270</v>
      </c>
      <c r="S407">
        <v>10163</v>
      </c>
      <c r="U407">
        <v>14459</v>
      </c>
      <c r="V407">
        <v>14464</v>
      </c>
      <c r="W407">
        <v>14695</v>
      </c>
      <c r="X407">
        <v>14428</v>
      </c>
      <c r="Y407">
        <v>11539</v>
      </c>
      <c r="Z407">
        <v>11766</v>
      </c>
      <c r="AA407">
        <v>11456</v>
      </c>
      <c r="AB407">
        <v>11578</v>
      </c>
      <c r="AD407">
        <v>12088</v>
      </c>
      <c r="AE407">
        <v>11913</v>
      </c>
      <c r="AF407">
        <v>12187</v>
      </c>
      <c r="AG407">
        <v>12285</v>
      </c>
      <c r="AH407">
        <v>10798</v>
      </c>
      <c r="AI407">
        <v>12225</v>
      </c>
      <c r="AJ407">
        <v>12659</v>
      </c>
      <c r="AK407">
        <v>12569</v>
      </c>
    </row>
    <row r="408" spans="3:37" x14ac:dyDescent="0.25">
      <c r="C408">
        <v>6987</v>
      </c>
      <c r="D408">
        <v>7784</v>
      </c>
      <c r="E408">
        <v>7373</v>
      </c>
      <c r="F408">
        <v>8067</v>
      </c>
      <c r="G408">
        <v>6947</v>
      </c>
      <c r="H408">
        <v>7118</v>
      </c>
      <c r="I408">
        <v>8125</v>
      </c>
      <c r="J408">
        <v>8152</v>
      </c>
      <c r="L408">
        <v>6870</v>
      </c>
      <c r="M408">
        <v>6982</v>
      </c>
      <c r="N408">
        <v>7328</v>
      </c>
      <c r="O408">
        <v>7812</v>
      </c>
      <c r="P408">
        <v>10482</v>
      </c>
      <c r="Q408">
        <v>10560</v>
      </c>
      <c r="R408">
        <v>10255</v>
      </c>
      <c r="S408">
        <v>10511</v>
      </c>
      <c r="U408">
        <v>14584</v>
      </c>
      <c r="V408">
        <v>14476</v>
      </c>
      <c r="W408">
        <v>14744</v>
      </c>
      <c r="X408">
        <v>14562</v>
      </c>
      <c r="Y408">
        <v>11615</v>
      </c>
      <c r="Z408">
        <v>11771</v>
      </c>
      <c r="AA408">
        <v>11358</v>
      </c>
      <c r="AB408">
        <v>11573</v>
      </c>
      <c r="AD408">
        <v>12118</v>
      </c>
      <c r="AE408">
        <v>11907</v>
      </c>
      <c r="AF408">
        <v>12061</v>
      </c>
      <c r="AG408">
        <v>12160</v>
      </c>
      <c r="AH408">
        <v>10603</v>
      </c>
      <c r="AI408">
        <v>12348</v>
      </c>
      <c r="AJ408">
        <v>12603</v>
      </c>
      <c r="AK408">
        <v>12569</v>
      </c>
    </row>
    <row r="409" spans="3:37" x14ac:dyDescent="0.25">
      <c r="C409">
        <v>7163</v>
      </c>
      <c r="D409">
        <v>7951</v>
      </c>
      <c r="E409">
        <v>7441</v>
      </c>
      <c r="F409">
        <v>8270</v>
      </c>
      <c r="G409">
        <v>6886</v>
      </c>
      <c r="H409">
        <v>6932</v>
      </c>
      <c r="I409">
        <v>7866</v>
      </c>
      <c r="J409">
        <v>8025</v>
      </c>
      <c r="L409">
        <v>7081</v>
      </c>
      <c r="M409">
        <v>7127</v>
      </c>
      <c r="N409">
        <v>7436</v>
      </c>
      <c r="O409">
        <v>7960</v>
      </c>
      <c r="P409">
        <v>10412</v>
      </c>
      <c r="Q409">
        <v>10374</v>
      </c>
      <c r="R409">
        <v>10379</v>
      </c>
      <c r="S409">
        <v>10191</v>
      </c>
      <c r="U409">
        <v>14205</v>
      </c>
      <c r="V409">
        <v>14657</v>
      </c>
      <c r="W409">
        <v>14641</v>
      </c>
      <c r="X409">
        <v>13974</v>
      </c>
      <c r="Y409">
        <v>11596</v>
      </c>
      <c r="Z409">
        <v>11645</v>
      </c>
      <c r="AA409">
        <v>11580</v>
      </c>
      <c r="AB409">
        <v>11690</v>
      </c>
      <c r="AD409">
        <v>11856</v>
      </c>
      <c r="AE409">
        <v>11921</v>
      </c>
      <c r="AF409">
        <v>12138</v>
      </c>
      <c r="AG409">
        <v>12092</v>
      </c>
      <c r="AH409">
        <v>10570</v>
      </c>
      <c r="AI409">
        <v>12310</v>
      </c>
      <c r="AJ409">
        <v>12730</v>
      </c>
      <c r="AK409">
        <v>12535</v>
      </c>
    </row>
    <row r="410" spans="3:37" x14ac:dyDescent="0.25">
      <c r="C410">
        <v>7132</v>
      </c>
      <c r="D410">
        <v>7945</v>
      </c>
      <c r="E410">
        <v>7225</v>
      </c>
      <c r="F410">
        <v>8355</v>
      </c>
      <c r="G410">
        <v>6800</v>
      </c>
      <c r="H410">
        <v>7128</v>
      </c>
      <c r="I410">
        <v>8075</v>
      </c>
      <c r="J410">
        <v>8131</v>
      </c>
      <c r="L410">
        <v>6884</v>
      </c>
      <c r="M410">
        <v>6863</v>
      </c>
      <c r="N410">
        <v>7236</v>
      </c>
      <c r="O410">
        <v>7868</v>
      </c>
      <c r="P410">
        <v>10518</v>
      </c>
      <c r="Q410">
        <v>10199</v>
      </c>
      <c r="R410">
        <v>10372</v>
      </c>
      <c r="S410">
        <v>10131</v>
      </c>
      <c r="U410">
        <v>14291</v>
      </c>
      <c r="V410">
        <v>14657</v>
      </c>
      <c r="W410">
        <v>14574</v>
      </c>
      <c r="X410">
        <v>14109</v>
      </c>
      <c r="Y410">
        <v>11654</v>
      </c>
      <c r="Z410">
        <v>11722</v>
      </c>
      <c r="AA410">
        <v>11454</v>
      </c>
      <c r="AB410">
        <v>11748</v>
      </c>
      <c r="AD410">
        <v>11878</v>
      </c>
      <c r="AE410">
        <v>12013</v>
      </c>
      <c r="AF410">
        <v>11979</v>
      </c>
      <c r="AG410">
        <v>12363</v>
      </c>
      <c r="AH410">
        <v>10564</v>
      </c>
      <c r="AI410">
        <v>12262</v>
      </c>
      <c r="AJ410">
        <v>12647</v>
      </c>
      <c r="AK410">
        <v>12491</v>
      </c>
    </row>
    <row r="411" spans="3:37" x14ac:dyDescent="0.25">
      <c r="C411">
        <v>7074</v>
      </c>
      <c r="D411">
        <v>7840</v>
      </c>
      <c r="E411">
        <v>7282</v>
      </c>
      <c r="F411">
        <v>7967</v>
      </c>
      <c r="G411">
        <v>6717</v>
      </c>
      <c r="H411">
        <v>7246</v>
      </c>
      <c r="I411">
        <v>7896</v>
      </c>
      <c r="J411">
        <v>8162</v>
      </c>
      <c r="L411">
        <v>6952</v>
      </c>
      <c r="M411">
        <v>7074</v>
      </c>
      <c r="N411">
        <v>7446</v>
      </c>
      <c r="O411">
        <v>7867</v>
      </c>
      <c r="P411">
        <v>10540</v>
      </c>
      <c r="Q411">
        <v>10096</v>
      </c>
      <c r="R411">
        <v>10317</v>
      </c>
      <c r="S411">
        <v>10046</v>
      </c>
      <c r="U411">
        <v>13792</v>
      </c>
      <c r="V411">
        <v>14569</v>
      </c>
      <c r="W411">
        <v>14558</v>
      </c>
      <c r="X411">
        <v>14469</v>
      </c>
      <c r="Y411">
        <v>11321</v>
      </c>
      <c r="Z411">
        <v>11369</v>
      </c>
      <c r="AA411">
        <v>11272</v>
      </c>
      <c r="AB411">
        <v>11640</v>
      </c>
      <c r="AD411">
        <v>11789</v>
      </c>
      <c r="AE411">
        <v>11964</v>
      </c>
      <c r="AF411">
        <v>12203</v>
      </c>
      <c r="AG411">
        <v>11947</v>
      </c>
      <c r="AH411">
        <v>10782</v>
      </c>
      <c r="AI411">
        <v>12269</v>
      </c>
      <c r="AJ411">
        <v>12625</v>
      </c>
      <c r="AK411">
        <v>12390</v>
      </c>
    </row>
    <row r="412" spans="3:37" x14ac:dyDescent="0.25">
      <c r="C412">
        <v>7242</v>
      </c>
      <c r="D412">
        <v>7796</v>
      </c>
      <c r="E412">
        <v>7322</v>
      </c>
      <c r="F412">
        <v>8323</v>
      </c>
      <c r="G412">
        <v>6588</v>
      </c>
      <c r="H412">
        <v>7135</v>
      </c>
      <c r="I412">
        <v>7988</v>
      </c>
      <c r="J412">
        <v>8087</v>
      </c>
      <c r="L412">
        <v>6883</v>
      </c>
      <c r="M412">
        <v>6909</v>
      </c>
      <c r="N412">
        <v>7221</v>
      </c>
      <c r="O412">
        <v>7741</v>
      </c>
      <c r="P412">
        <v>10376</v>
      </c>
      <c r="Q412">
        <v>10273</v>
      </c>
      <c r="R412">
        <v>10114</v>
      </c>
      <c r="S412">
        <v>10033</v>
      </c>
      <c r="U412">
        <v>14087</v>
      </c>
      <c r="V412">
        <v>14331</v>
      </c>
      <c r="W412">
        <v>14486</v>
      </c>
      <c r="X412">
        <v>13855</v>
      </c>
      <c r="Y412">
        <v>10981</v>
      </c>
      <c r="Z412">
        <v>11476</v>
      </c>
      <c r="AA412">
        <v>11545</v>
      </c>
      <c r="AB412">
        <v>11515</v>
      </c>
      <c r="AD412">
        <v>12206</v>
      </c>
      <c r="AE412">
        <v>11760</v>
      </c>
      <c r="AF412">
        <v>11963</v>
      </c>
      <c r="AG412">
        <v>12252</v>
      </c>
      <c r="AH412">
        <v>10569</v>
      </c>
      <c r="AI412">
        <v>12043</v>
      </c>
      <c r="AJ412">
        <v>12445</v>
      </c>
      <c r="AK412">
        <v>12963</v>
      </c>
    </row>
    <row r="413" spans="3:37" x14ac:dyDescent="0.25">
      <c r="C413">
        <v>7144</v>
      </c>
      <c r="D413">
        <v>7737</v>
      </c>
      <c r="E413">
        <v>7256</v>
      </c>
      <c r="F413">
        <v>8253</v>
      </c>
      <c r="G413">
        <v>6765</v>
      </c>
      <c r="H413">
        <v>7129</v>
      </c>
      <c r="I413">
        <v>8037</v>
      </c>
      <c r="J413">
        <v>8045</v>
      </c>
      <c r="L413">
        <v>6873</v>
      </c>
      <c r="M413">
        <v>6807</v>
      </c>
      <c r="N413">
        <v>7480</v>
      </c>
      <c r="O413">
        <v>7734</v>
      </c>
      <c r="P413">
        <v>10729</v>
      </c>
      <c r="Q413">
        <v>10027</v>
      </c>
      <c r="R413">
        <v>10170</v>
      </c>
      <c r="S413">
        <v>9917</v>
      </c>
      <c r="U413">
        <v>14517</v>
      </c>
      <c r="V413">
        <v>14485</v>
      </c>
      <c r="W413">
        <v>14619</v>
      </c>
      <c r="X413">
        <v>13783</v>
      </c>
      <c r="Y413">
        <v>11189</v>
      </c>
      <c r="Z413">
        <v>11564</v>
      </c>
      <c r="AA413">
        <v>11269</v>
      </c>
      <c r="AB413">
        <v>11838</v>
      </c>
      <c r="AD413">
        <v>11656</v>
      </c>
      <c r="AE413">
        <v>11983</v>
      </c>
      <c r="AF413">
        <v>11969</v>
      </c>
      <c r="AG413">
        <v>12061</v>
      </c>
      <c r="AH413">
        <v>10664</v>
      </c>
      <c r="AI413">
        <v>12151</v>
      </c>
      <c r="AJ413">
        <v>12688</v>
      </c>
      <c r="AK413">
        <v>12695</v>
      </c>
    </row>
    <row r="414" spans="3:37" x14ac:dyDescent="0.25">
      <c r="C414">
        <v>7160</v>
      </c>
      <c r="D414">
        <v>7679</v>
      </c>
      <c r="E414">
        <v>7233</v>
      </c>
      <c r="F414">
        <v>8014</v>
      </c>
      <c r="G414">
        <v>6570</v>
      </c>
      <c r="H414">
        <v>6861</v>
      </c>
      <c r="I414">
        <v>8045</v>
      </c>
      <c r="J414">
        <v>8041</v>
      </c>
      <c r="L414">
        <v>6972</v>
      </c>
      <c r="M414">
        <v>6929</v>
      </c>
      <c r="N414">
        <v>7436</v>
      </c>
      <c r="O414">
        <v>7943</v>
      </c>
      <c r="P414">
        <v>10461</v>
      </c>
      <c r="Q414">
        <v>9998</v>
      </c>
      <c r="R414">
        <v>10273</v>
      </c>
      <c r="S414">
        <v>10299</v>
      </c>
      <c r="U414">
        <v>14094</v>
      </c>
      <c r="V414">
        <v>14598</v>
      </c>
      <c r="W414">
        <v>14751</v>
      </c>
      <c r="X414">
        <v>14363</v>
      </c>
      <c r="Y414">
        <v>11461</v>
      </c>
      <c r="Z414">
        <v>11584</v>
      </c>
      <c r="AA414">
        <v>11360</v>
      </c>
      <c r="AB414">
        <v>11347</v>
      </c>
      <c r="AD414">
        <v>11794</v>
      </c>
      <c r="AE414">
        <v>11700</v>
      </c>
      <c r="AF414">
        <v>12022</v>
      </c>
      <c r="AG414">
        <v>12229</v>
      </c>
      <c r="AH414">
        <v>10632</v>
      </c>
      <c r="AI414">
        <v>12233</v>
      </c>
      <c r="AJ414">
        <v>12645</v>
      </c>
      <c r="AK414">
        <v>12899</v>
      </c>
    </row>
    <row r="415" spans="3:37" x14ac:dyDescent="0.25">
      <c r="C415">
        <v>6988</v>
      </c>
      <c r="D415">
        <v>7581</v>
      </c>
      <c r="E415">
        <v>7312</v>
      </c>
      <c r="F415">
        <v>7947</v>
      </c>
      <c r="G415">
        <v>6690</v>
      </c>
      <c r="H415">
        <v>6968</v>
      </c>
      <c r="I415">
        <v>7983</v>
      </c>
      <c r="J415">
        <v>7837</v>
      </c>
      <c r="L415">
        <v>6955</v>
      </c>
      <c r="M415">
        <v>6930</v>
      </c>
      <c r="N415">
        <v>7314</v>
      </c>
      <c r="O415">
        <v>8013</v>
      </c>
      <c r="P415">
        <v>10381</v>
      </c>
      <c r="Q415">
        <v>10017</v>
      </c>
      <c r="R415">
        <v>10043</v>
      </c>
      <c r="S415">
        <v>10339</v>
      </c>
      <c r="U415">
        <v>14196</v>
      </c>
      <c r="V415">
        <v>14315</v>
      </c>
      <c r="W415">
        <v>14496</v>
      </c>
      <c r="X415">
        <v>13647</v>
      </c>
      <c r="Y415">
        <v>11278</v>
      </c>
      <c r="Z415">
        <v>11305</v>
      </c>
      <c r="AA415">
        <v>11446</v>
      </c>
      <c r="AB415">
        <v>11733</v>
      </c>
      <c r="AD415">
        <v>11822</v>
      </c>
      <c r="AE415">
        <v>11916</v>
      </c>
      <c r="AF415">
        <v>11990</v>
      </c>
      <c r="AG415">
        <v>11957</v>
      </c>
      <c r="AH415">
        <v>10531</v>
      </c>
      <c r="AI415">
        <v>12065</v>
      </c>
      <c r="AJ415">
        <v>12527</v>
      </c>
      <c r="AK415">
        <v>12459</v>
      </c>
    </row>
    <row r="416" spans="3:37" x14ac:dyDescent="0.25">
      <c r="C416">
        <v>7062</v>
      </c>
      <c r="D416">
        <v>7521</v>
      </c>
      <c r="E416">
        <v>7415</v>
      </c>
      <c r="F416">
        <v>8091</v>
      </c>
      <c r="G416">
        <v>6742</v>
      </c>
      <c r="H416">
        <v>6959</v>
      </c>
      <c r="I416">
        <v>8009</v>
      </c>
      <c r="J416">
        <v>8262</v>
      </c>
      <c r="L416">
        <v>7018</v>
      </c>
      <c r="M416">
        <v>6921</v>
      </c>
      <c r="N416">
        <v>7536</v>
      </c>
      <c r="O416">
        <v>7665</v>
      </c>
      <c r="P416">
        <v>10245</v>
      </c>
      <c r="Q416">
        <v>9903</v>
      </c>
      <c r="R416">
        <v>10137</v>
      </c>
      <c r="S416">
        <v>10270</v>
      </c>
      <c r="U416">
        <v>14119</v>
      </c>
      <c r="V416">
        <v>14257</v>
      </c>
      <c r="W416">
        <v>14410</v>
      </c>
      <c r="X416">
        <v>14074</v>
      </c>
      <c r="Y416">
        <v>11162</v>
      </c>
      <c r="Z416">
        <v>11280</v>
      </c>
      <c r="AA416">
        <v>11433</v>
      </c>
      <c r="AB416">
        <v>11738</v>
      </c>
      <c r="AD416">
        <v>11843</v>
      </c>
      <c r="AE416">
        <v>11635</v>
      </c>
      <c r="AF416">
        <v>12102</v>
      </c>
      <c r="AG416">
        <v>12315</v>
      </c>
      <c r="AH416">
        <v>10451</v>
      </c>
      <c r="AI416">
        <v>12237</v>
      </c>
      <c r="AJ416">
        <v>12719</v>
      </c>
      <c r="AK416">
        <v>12180</v>
      </c>
    </row>
    <row r="417" spans="3:37" x14ac:dyDescent="0.25">
      <c r="C417">
        <v>7156</v>
      </c>
      <c r="D417">
        <v>7503</v>
      </c>
      <c r="E417">
        <v>7305</v>
      </c>
      <c r="F417">
        <v>8283</v>
      </c>
      <c r="G417">
        <v>6783</v>
      </c>
      <c r="H417">
        <v>7008</v>
      </c>
      <c r="I417">
        <v>8108</v>
      </c>
      <c r="J417">
        <v>7838</v>
      </c>
      <c r="L417">
        <v>6831</v>
      </c>
      <c r="M417">
        <v>6829</v>
      </c>
      <c r="N417">
        <v>7142</v>
      </c>
      <c r="O417">
        <v>7559</v>
      </c>
      <c r="P417">
        <v>10295</v>
      </c>
      <c r="Q417">
        <v>9799</v>
      </c>
      <c r="R417">
        <v>10129</v>
      </c>
      <c r="S417">
        <v>10156</v>
      </c>
      <c r="U417">
        <v>14388</v>
      </c>
      <c r="V417">
        <v>14508</v>
      </c>
      <c r="W417">
        <v>14458</v>
      </c>
      <c r="X417">
        <v>14395</v>
      </c>
      <c r="Y417">
        <v>11169</v>
      </c>
      <c r="Z417">
        <v>11627</v>
      </c>
      <c r="AA417">
        <v>11127</v>
      </c>
      <c r="AB417">
        <v>11595</v>
      </c>
      <c r="AD417">
        <v>11648</v>
      </c>
      <c r="AE417">
        <v>11933</v>
      </c>
      <c r="AF417">
        <v>12077</v>
      </c>
      <c r="AG417">
        <v>12212</v>
      </c>
      <c r="AH417">
        <v>10171</v>
      </c>
      <c r="AI417">
        <v>12351</v>
      </c>
      <c r="AJ417">
        <v>12964</v>
      </c>
      <c r="AK417">
        <v>12232</v>
      </c>
    </row>
    <row r="418" spans="3:37" x14ac:dyDescent="0.25">
      <c r="C418">
        <v>7298</v>
      </c>
      <c r="D418">
        <v>7522</v>
      </c>
      <c r="E418">
        <v>7263</v>
      </c>
      <c r="F418">
        <v>8049</v>
      </c>
      <c r="G418">
        <v>6610</v>
      </c>
      <c r="H418">
        <v>6911</v>
      </c>
      <c r="I418">
        <v>8100</v>
      </c>
      <c r="J418">
        <v>8196</v>
      </c>
      <c r="L418">
        <v>6880</v>
      </c>
      <c r="M418">
        <v>6814</v>
      </c>
      <c r="N418">
        <v>7322</v>
      </c>
      <c r="O418">
        <v>7982</v>
      </c>
      <c r="P418">
        <v>10569</v>
      </c>
      <c r="Q418">
        <v>10112</v>
      </c>
      <c r="R418">
        <v>10263</v>
      </c>
      <c r="S418">
        <v>10183</v>
      </c>
      <c r="U418">
        <v>14373</v>
      </c>
      <c r="V418">
        <v>14808</v>
      </c>
      <c r="W418">
        <v>14559</v>
      </c>
      <c r="X418">
        <v>13900</v>
      </c>
      <c r="Y418">
        <v>11341</v>
      </c>
      <c r="Z418">
        <v>11418</v>
      </c>
      <c r="AA418">
        <v>11117</v>
      </c>
      <c r="AB418">
        <v>11755</v>
      </c>
      <c r="AD418">
        <v>11933</v>
      </c>
      <c r="AE418">
        <v>11837</v>
      </c>
      <c r="AF418">
        <v>12186</v>
      </c>
      <c r="AG418">
        <v>11772</v>
      </c>
      <c r="AH418">
        <v>10727</v>
      </c>
      <c r="AI418">
        <v>12206</v>
      </c>
      <c r="AJ418">
        <v>12553</v>
      </c>
      <c r="AK418">
        <v>12472</v>
      </c>
    </row>
    <row r="419" spans="3:37" x14ac:dyDescent="0.25">
      <c r="C419">
        <v>7023</v>
      </c>
      <c r="D419">
        <v>7603</v>
      </c>
      <c r="E419">
        <v>7365</v>
      </c>
      <c r="F419">
        <v>7893</v>
      </c>
      <c r="G419">
        <v>6852</v>
      </c>
      <c r="H419">
        <v>6996</v>
      </c>
      <c r="I419">
        <v>7925</v>
      </c>
      <c r="J419">
        <v>8149</v>
      </c>
      <c r="L419">
        <v>6899</v>
      </c>
      <c r="M419">
        <v>6723</v>
      </c>
      <c r="N419">
        <v>7367</v>
      </c>
      <c r="O419">
        <v>7759</v>
      </c>
      <c r="P419">
        <v>10196</v>
      </c>
      <c r="Q419">
        <v>10041</v>
      </c>
      <c r="R419">
        <v>10189</v>
      </c>
      <c r="S419">
        <v>10155</v>
      </c>
      <c r="U419">
        <v>14125</v>
      </c>
      <c r="V419">
        <v>14104</v>
      </c>
      <c r="W419">
        <v>14635</v>
      </c>
      <c r="X419">
        <v>13647</v>
      </c>
      <c r="Y419">
        <v>11384</v>
      </c>
      <c r="Z419">
        <v>11524</v>
      </c>
      <c r="AA419">
        <v>11193</v>
      </c>
      <c r="AB419">
        <v>11687</v>
      </c>
      <c r="AD419">
        <v>12161</v>
      </c>
      <c r="AE419">
        <v>11765</v>
      </c>
      <c r="AF419">
        <v>11978</v>
      </c>
      <c r="AG419">
        <v>12062</v>
      </c>
      <c r="AH419">
        <v>10201</v>
      </c>
      <c r="AI419">
        <v>12102</v>
      </c>
      <c r="AJ419">
        <v>12549</v>
      </c>
      <c r="AK419">
        <v>12340</v>
      </c>
    </row>
    <row r="420" spans="3:37" x14ac:dyDescent="0.25">
      <c r="C420">
        <v>7240</v>
      </c>
      <c r="D420">
        <v>7644</v>
      </c>
      <c r="E420">
        <v>6932</v>
      </c>
      <c r="F420">
        <v>7932</v>
      </c>
      <c r="G420">
        <v>6713</v>
      </c>
      <c r="H420">
        <v>7146</v>
      </c>
      <c r="I420">
        <v>8003</v>
      </c>
      <c r="J420">
        <v>8166</v>
      </c>
      <c r="L420">
        <v>6875</v>
      </c>
      <c r="M420">
        <v>6883</v>
      </c>
      <c r="N420">
        <v>7523</v>
      </c>
      <c r="O420">
        <v>7621</v>
      </c>
      <c r="P420">
        <v>10316</v>
      </c>
      <c r="Q420">
        <v>10002</v>
      </c>
      <c r="R420">
        <v>10151</v>
      </c>
      <c r="S420">
        <v>10027</v>
      </c>
      <c r="U420">
        <v>13821</v>
      </c>
      <c r="V420">
        <v>14418</v>
      </c>
      <c r="W420">
        <v>14593</v>
      </c>
      <c r="X420">
        <v>14007</v>
      </c>
      <c r="Y420">
        <v>11086</v>
      </c>
      <c r="Z420">
        <v>11562</v>
      </c>
      <c r="AA420">
        <v>11336</v>
      </c>
      <c r="AB420">
        <v>11476</v>
      </c>
      <c r="AD420">
        <v>11679</v>
      </c>
      <c r="AE420">
        <v>11734</v>
      </c>
      <c r="AF420">
        <v>12130</v>
      </c>
      <c r="AG420">
        <v>11890</v>
      </c>
      <c r="AH420">
        <v>10564</v>
      </c>
      <c r="AI420">
        <v>11795</v>
      </c>
      <c r="AJ420">
        <v>12357</v>
      </c>
      <c r="AK420">
        <v>12184</v>
      </c>
    </row>
    <row r="421" spans="3:37" x14ac:dyDescent="0.25">
      <c r="C421">
        <v>6922</v>
      </c>
      <c r="D421">
        <v>7592</v>
      </c>
      <c r="E421">
        <v>7399</v>
      </c>
      <c r="F421">
        <v>8076</v>
      </c>
      <c r="G421">
        <v>6613</v>
      </c>
      <c r="H421">
        <v>6889</v>
      </c>
      <c r="I421">
        <v>8075</v>
      </c>
      <c r="J421">
        <v>7954</v>
      </c>
      <c r="L421">
        <v>6968</v>
      </c>
      <c r="M421">
        <v>7040</v>
      </c>
      <c r="N421">
        <v>7394</v>
      </c>
      <c r="O421">
        <v>7741</v>
      </c>
      <c r="P421">
        <v>10374</v>
      </c>
      <c r="Q421">
        <v>9849</v>
      </c>
      <c r="R421">
        <v>10069</v>
      </c>
      <c r="S421">
        <v>10441</v>
      </c>
      <c r="U421">
        <v>13942</v>
      </c>
      <c r="V421">
        <v>14379</v>
      </c>
      <c r="W421">
        <v>14379</v>
      </c>
      <c r="X421">
        <v>13466</v>
      </c>
      <c r="Y421">
        <v>11208</v>
      </c>
      <c r="Z421">
        <v>11676</v>
      </c>
      <c r="AA421">
        <v>11333</v>
      </c>
      <c r="AB421">
        <v>11882</v>
      </c>
      <c r="AD421">
        <v>11648</v>
      </c>
      <c r="AE421">
        <v>12058</v>
      </c>
      <c r="AF421">
        <v>11966</v>
      </c>
      <c r="AG421">
        <v>12003</v>
      </c>
      <c r="AH421">
        <v>10576</v>
      </c>
      <c r="AI421">
        <v>12047</v>
      </c>
      <c r="AJ421">
        <v>12563</v>
      </c>
      <c r="AK421">
        <v>12384</v>
      </c>
    </row>
    <row r="422" spans="3:37" x14ac:dyDescent="0.25">
      <c r="C422">
        <v>7102</v>
      </c>
      <c r="D422">
        <v>7594</v>
      </c>
      <c r="E422">
        <v>7120</v>
      </c>
      <c r="F422">
        <v>8133</v>
      </c>
      <c r="G422">
        <v>6688</v>
      </c>
      <c r="H422">
        <v>6911</v>
      </c>
      <c r="I422">
        <v>7792</v>
      </c>
      <c r="J422">
        <v>8321</v>
      </c>
      <c r="L422">
        <v>6821</v>
      </c>
      <c r="M422">
        <v>6912</v>
      </c>
      <c r="N422">
        <v>7172</v>
      </c>
      <c r="O422">
        <v>7691</v>
      </c>
      <c r="P422">
        <v>10103</v>
      </c>
      <c r="Q422">
        <v>9986</v>
      </c>
      <c r="R422">
        <v>10348</v>
      </c>
      <c r="S422">
        <v>10137</v>
      </c>
      <c r="U422">
        <v>13677</v>
      </c>
      <c r="V422">
        <v>14051</v>
      </c>
      <c r="W422">
        <v>14457</v>
      </c>
      <c r="X422">
        <v>13908</v>
      </c>
      <c r="Y422">
        <v>11154</v>
      </c>
      <c r="Z422">
        <v>11351</v>
      </c>
      <c r="AA422">
        <v>11150</v>
      </c>
      <c r="AB422">
        <v>11446</v>
      </c>
      <c r="AD422">
        <v>11932</v>
      </c>
      <c r="AE422">
        <v>11590</v>
      </c>
      <c r="AF422">
        <v>12014</v>
      </c>
      <c r="AG422">
        <v>12139</v>
      </c>
      <c r="AH422">
        <v>10240</v>
      </c>
      <c r="AI422">
        <v>11793</v>
      </c>
      <c r="AJ422">
        <v>12414</v>
      </c>
      <c r="AK422">
        <v>12290</v>
      </c>
    </row>
    <row r="423" spans="3:37" x14ac:dyDescent="0.25">
      <c r="C423">
        <v>7048</v>
      </c>
      <c r="D423">
        <v>7311</v>
      </c>
      <c r="E423">
        <v>7373</v>
      </c>
      <c r="F423">
        <v>7922</v>
      </c>
      <c r="G423">
        <v>6553</v>
      </c>
      <c r="H423">
        <v>6838</v>
      </c>
      <c r="I423">
        <v>7827</v>
      </c>
      <c r="J423">
        <v>7769</v>
      </c>
      <c r="L423">
        <v>6713</v>
      </c>
      <c r="M423">
        <v>6898</v>
      </c>
      <c r="N423">
        <v>7280</v>
      </c>
      <c r="O423">
        <v>7815</v>
      </c>
      <c r="P423">
        <v>10130</v>
      </c>
      <c r="Q423">
        <v>9938</v>
      </c>
      <c r="R423">
        <v>10163</v>
      </c>
      <c r="S423">
        <v>10355</v>
      </c>
      <c r="U423">
        <v>13850</v>
      </c>
      <c r="V423">
        <v>14446</v>
      </c>
      <c r="W423">
        <v>14199</v>
      </c>
      <c r="X423">
        <v>14130</v>
      </c>
      <c r="Y423">
        <v>11074</v>
      </c>
      <c r="Z423">
        <v>11262</v>
      </c>
      <c r="AA423">
        <v>11255</v>
      </c>
      <c r="AB423">
        <v>11790</v>
      </c>
      <c r="AD423">
        <v>11664</v>
      </c>
      <c r="AE423">
        <v>11786</v>
      </c>
      <c r="AF423">
        <v>11878</v>
      </c>
      <c r="AG423">
        <v>12161</v>
      </c>
      <c r="AH423">
        <v>10320</v>
      </c>
      <c r="AI423">
        <v>12117</v>
      </c>
      <c r="AJ423">
        <v>12798</v>
      </c>
      <c r="AK423">
        <v>12253</v>
      </c>
    </row>
    <row r="424" spans="3:37" x14ac:dyDescent="0.25">
      <c r="C424">
        <v>6981</v>
      </c>
      <c r="D424">
        <v>7479</v>
      </c>
      <c r="E424">
        <v>7098</v>
      </c>
      <c r="F424">
        <v>8063</v>
      </c>
      <c r="G424">
        <v>6583</v>
      </c>
      <c r="H424">
        <v>7090</v>
      </c>
      <c r="I424">
        <v>7839</v>
      </c>
      <c r="J424">
        <v>8043</v>
      </c>
      <c r="L424">
        <v>6832</v>
      </c>
      <c r="M424">
        <v>6866</v>
      </c>
      <c r="N424">
        <v>7347</v>
      </c>
      <c r="O424">
        <v>7607</v>
      </c>
      <c r="P424">
        <v>10168</v>
      </c>
      <c r="Q424">
        <v>10053</v>
      </c>
      <c r="R424">
        <v>10029</v>
      </c>
      <c r="S424">
        <v>10199</v>
      </c>
      <c r="U424">
        <v>13794</v>
      </c>
      <c r="V424">
        <v>14202</v>
      </c>
      <c r="W424">
        <v>14742</v>
      </c>
      <c r="X424">
        <v>13992</v>
      </c>
      <c r="Y424">
        <v>11178</v>
      </c>
      <c r="Z424">
        <v>11329</v>
      </c>
      <c r="AA424">
        <v>11173</v>
      </c>
      <c r="AB424">
        <v>11645</v>
      </c>
      <c r="AD424">
        <v>11769</v>
      </c>
      <c r="AE424">
        <v>11808</v>
      </c>
      <c r="AF424">
        <v>11847</v>
      </c>
      <c r="AG424">
        <v>12014</v>
      </c>
      <c r="AH424">
        <v>10344</v>
      </c>
      <c r="AI424">
        <v>11850</v>
      </c>
      <c r="AJ424">
        <v>12635</v>
      </c>
      <c r="AK424">
        <v>12373</v>
      </c>
    </row>
    <row r="425" spans="3:37" x14ac:dyDescent="0.25">
      <c r="C425">
        <v>7106</v>
      </c>
      <c r="D425">
        <v>7317</v>
      </c>
      <c r="E425">
        <v>7158</v>
      </c>
      <c r="F425">
        <v>7946</v>
      </c>
      <c r="G425">
        <v>6644</v>
      </c>
      <c r="H425">
        <v>7004</v>
      </c>
      <c r="I425">
        <v>7903</v>
      </c>
      <c r="J425">
        <v>8019</v>
      </c>
      <c r="L425">
        <v>6812</v>
      </c>
      <c r="M425">
        <v>6942</v>
      </c>
      <c r="N425">
        <v>7259</v>
      </c>
      <c r="O425">
        <v>7642</v>
      </c>
      <c r="P425">
        <v>9967</v>
      </c>
      <c r="Q425">
        <v>9957</v>
      </c>
      <c r="R425">
        <v>10127</v>
      </c>
      <c r="S425">
        <v>10257</v>
      </c>
      <c r="U425">
        <v>13765</v>
      </c>
      <c r="V425">
        <v>14308</v>
      </c>
      <c r="W425">
        <v>14076</v>
      </c>
      <c r="X425">
        <v>13963</v>
      </c>
      <c r="Y425">
        <v>11335</v>
      </c>
      <c r="Z425">
        <v>11581</v>
      </c>
      <c r="AA425">
        <v>11166</v>
      </c>
      <c r="AB425">
        <v>11369</v>
      </c>
      <c r="AD425">
        <v>11427</v>
      </c>
      <c r="AE425">
        <v>11537</v>
      </c>
      <c r="AF425">
        <v>12001</v>
      </c>
      <c r="AG425">
        <v>12030</v>
      </c>
      <c r="AH425">
        <v>10352</v>
      </c>
      <c r="AI425">
        <v>12131</v>
      </c>
      <c r="AJ425">
        <v>12447</v>
      </c>
      <c r="AK425">
        <v>12490</v>
      </c>
    </row>
    <row r="426" spans="3:37" x14ac:dyDescent="0.25">
      <c r="C426">
        <v>6949</v>
      </c>
      <c r="D426">
        <v>7213</v>
      </c>
      <c r="E426">
        <v>7252</v>
      </c>
      <c r="F426">
        <v>7778</v>
      </c>
      <c r="G426">
        <v>6540</v>
      </c>
      <c r="H426">
        <v>6905</v>
      </c>
      <c r="I426">
        <v>7991</v>
      </c>
      <c r="J426">
        <v>8032</v>
      </c>
      <c r="L426">
        <v>6800</v>
      </c>
      <c r="M426">
        <v>6800</v>
      </c>
      <c r="N426">
        <v>7476</v>
      </c>
      <c r="O426">
        <v>7667</v>
      </c>
      <c r="P426">
        <v>10248</v>
      </c>
      <c r="Q426">
        <v>9767</v>
      </c>
      <c r="R426">
        <v>10140</v>
      </c>
      <c r="S426">
        <v>10027</v>
      </c>
      <c r="U426">
        <v>13836</v>
      </c>
      <c r="V426">
        <v>14271</v>
      </c>
      <c r="W426">
        <v>14155</v>
      </c>
      <c r="X426">
        <v>14055</v>
      </c>
      <c r="Y426">
        <v>11208</v>
      </c>
      <c r="Z426">
        <v>11461</v>
      </c>
      <c r="AA426">
        <v>11109</v>
      </c>
      <c r="AB426">
        <v>11284</v>
      </c>
      <c r="AD426">
        <v>11821</v>
      </c>
      <c r="AE426">
        <v>11736</v>
      </c>
      <c r="AF426">
        <v>11868</v>
      </c>
      <c r="AG426">
        <v>11599</v>
      </c>
      <c r="AH426">
        <v>10185</v>
      </c>
      <c r="AI426">
        <v>11711</v>
      </c>
      <c r="AJ426">
        <v>12515</v>
      </c>
      <c r="AK426">
        <v>12538</v>
      </c>
    </row>
    <row r="427" spans="3:37" x14ac:dyDescent="0.25">
      <c r="C427">
        <v>7096</v>
      </c>
      <c r="D427">
        <v>7379</v>
      </c>
      <c r="E427">
        <v>7154</v>
      </c>
      <c r="F427">
        <v>7914</v>
      </c>
      <c r="G427">
        <v>6830</v>
      </c>
      <c r="H427">
        <v>6799</v>
      </c>
      <c r="I427">
        <v>7796</v>
      </c>
      <c r="J427">
        <v>8196</v>
      </c>
      <c r="L427">
        <v>6815</v>
      </c>
      <c r="M427">
        <v>6904</v>
      </c>
      <c r="N427">
        <v>7413</v>
      </c>
      <c r="O427">
        <v>7788</v>
      </c>
      <c r="P427">
        <v>10304</v>
      </c>
      <c r="Q427">
        <v>9859</v>
      </c>
      <c r="R427">
        <v>9909</v>
      </c>
      <c r="S427">
        <v>10200</v>
      </c>
      <c r="U427">
        <v>13742</v>
      </c>
      <c r="V427">
        <v>14092</v>
      </c>
      <c r="W427">
        <v>14141</v>
      </c>
      <c r="X427">
        <v>13917</v>
      </c>
      <c r="Y427">
        <v>11042</v>
      </c>
      <c r="Z427">
        <v>11299</v>
      </c>
      <c r="AA427">
        <v>11103</v>
      </c>
      <c r="AB427">
        <v>11330</v>
      </c>
      <c r="AD427">
        <v>11687</v>
      </c>
      <c r="AE427">
        <v>11803</v>
      </c>
      <c r="AF427">
        <v>11782</v>
      </c>
      <c r="AG427">
        <v>12071</v>
      </c>
      <c r="AH427">
        <v>10436</v>
      </c>
      <c r="AI427">
        <v>12010</v>
      </c>
      <c r="AJ427">
        <v>12163</v>
      </c>
      <c r="AK427">
        <v>12585</v>
      </c>
    </row>
    <row r="428" spans="3:37" x14ac:dyDescent="0.25">
      <c r="C428">
        <v>6998</v>
      </c>
      <c r="D428">
        <v>7260</v>
      </c>
      <c r="E428">
        <v>7022</v>
      </c>
      <c r="F428">
        <v>7928</v>
      </c>
      <c r="G428">
        <v>6835</v>
      </c>
      <c r="H428">
        <v>7022</v>
      </c>
      <c r="I428">
        <v>7869</v>
      </c>
      <c r="J428">
        <v>7987</v>
      </c>
      <c r="L428">
        <v>6789</v>
      </c>
      <c r="M428">
        <v>6996</v>
      </c>
      <c r="N428">
        <v>7266</v>
      </c>
      <c r="O428">
        <v>7830</v>
      </c>
      <c r="P428">
        <v>10015</v>
      </c>
      <c r="Q428">
        <v>10004</v>
      </c>
      <c r="R428">
        <v>10037</v>
      </c>
      <c r="S428">
        <v>10136</v>
      </c>
      <c r="U428">
        <v>13928</v>
      </c>
      <c r="V428">
        <v>14363</v>
      </c>
      <c r="W428">
        <v>14326</v>
      </c>
      <c r="X428">
        <v>13668</v>
      </c>
      <c r="Y428">
        <v>11472</v>
      </c>
      <c r="Z428">
        <v>11569</v>
      </c>
      <c r="AA428">
        <v>11442</v>
      </c>
      <c r="AB428">
        <v>11250</v>
      </c>
      <c r="AD428">
        <v>11731</v>
      </c>
      <c r="AE428">
        <v>11598</v>
      </c>
      <c r="AF428">
        <v>11810</v>
      </c>
      <c r="AG428">
        <v>12088</v>
      </c>
      <c r="AH428">
        <v>10191</v>
      </c>
      <c r="AI428">
        <v>12111</v>
      </c>
      <c r="AJ428">
        <v>12596</v>
      </c>
      <c r="AK428">
        <v>12499</v>
      </c>
    </row>
    <row r="429" spans="3:37" x14ac:dyDescent="0.25">
      <c r="C429">
        <v>6788</v>
      </c>
      <c r="D429">
        <v>7303</v>
      </c>
      <c r="E429">
        <v>7199</v>
      </c>
      <c r="F429">
        <v>7910</v>
      </c>
      <c r="G429">
        <v>6400</v>
      </c>
      <c r="H429">
        <v>6808</v>
      </c>
      <c r="I429">
        <v>7695</v>
      </c>
      <c r="J429">
        <v>7908</v>
      </c>
      <c r="L429">
        <v>6695</v>
      </c>
      <c r="M429">
        <v>7031</v>
      </c>
      <c r="N429">
        <v>7237</v>
      </c>
      <c r="O429">
        <v>7546</v>
      </c>
      <c r="P429">
        <v>10186</v>
      </c>
      <c r="Q429">
        <v>10052</v>
      </c>
      <c r="R429">
        <v>10151</v>
      </c>
      <c r="S429">
        <v>10007</v>
      </c>
      <c r="U429">
        <v>13763</v>
      </c>
      <c r="V429">
        <v>13990</v>
      </c>
      <c r="W429">
        <v>14451</v>
      </c>
      <c r="X429">
        <v>13562</v>
      </c>
      <c r="Y429">
        <v>11212</v>
      </c>
      <c r="Z429">
        <v>11214</v>
      </c>
      <c r="AA429">
        <v>11166</v>
      </c>
      <c r="AB429">
        <v>11365</v>
      </c>
      <c r="AD429">
        <v>11887</v>
      </c>
      <c r="AE429">
        <v>11958</v>
      </c>
      <c r="AF429">
        <v>12038</v>
      </c>
      <c r="AG429">
        <v>11853</v>
      </c>
      <c r="AH429">
        <v>10240</v>
      </c>
      <c r="AI429">
        <v>12057</v>
      </c>
      <c r="AJ429">
        <v>12265</v>
      </c>
      <c r="AK429">
        <v>11997</v>
      </c>
    </row>
    <row r="430" spans="3:37" x14ac:dyDescent="0.25">
      <c r="C430">
        <v>7097</v>
      </c>
      <c r="D430">
        <v>7407</v>
      </c>
      <c r="E430">
        <v>7199</v>
      </c>
      <c r="F430">
        <v>7997</v>
      </c>
      <c r="G430">
        <v>6476</v>
      </c>
      <c r="H430">
        <v>6768</v>
      </c>
      <c r="I430">
        <v>7643</v>
      </c>
      <c r="J430">
        <v>8033</v>
      </c>
      <c r="L430">
        <v>6850</v>
      </c>
      <c r="M430">
        <v>6695</v>
      </c>
      <c r="N430">
        <v>7143</v>
      </c>
      <c r="O430">
        <v>7564</v>
      </c>
      <c r="P430">
        <v>10314</v>
      </c>
      <c r="Q430">
        <v>9770</v>
      </c>
      <c r="R430">
        <v>10064</v>
      </c>
      <c r="S430">
        <v>10172</v>
      </c>
      <c r="U430">
        <v>13725</v>
      </c>
      <c r="V430">
        <v>14091</v>
      </c>
      <c r="W430">
        <v>14085</v>
      </c>
      <c r="X430">
        <v>13868</v>
      </c>
      <c r="Y430">
        <v>11372</v>
      </c>
      <c r="Z430">
        <v>11103</v>
      </c>
      <c r="AA430">
        <v>11394</v>
      </c>
      <c r="AB430">
        <v>11086</v>
      </c>
      <c r="AD430">
        <v>11917</v>
      </c>
      <c r="AE430">
        <v>11677</v>
      </c>
      <c r="AF430">
        <v>11848</v>
      </c>
      <c r="AG430">
        <v>11867</v>
      </c>
      <c r="AH430">
        <v>10302</v>
      </c>
      <c r="AI430">
        <v>11906</v>
      </c>
      <c r="AJ430">
        <v>12457</v>
      </c>
      <c r="AK430">
        <v>12237</v>
      </c>
    </row>
    <row r="431" spans="3:37" x14ac:dyDescent="0.25">
      <c r="C431">
        <v>7103</v>
      </c>
      <c r="D431">
        <v>7522</v>
      </c>
      <c r="E431">
        <v>7271</v>
      </c>
      <c r="F431">
        <v>7925</v>
      </c>
      <c r="G431">
        <v>6671</v>
      </c>
      <c r="H431">
        <v>6736</v>
      </c>
      <c r="I431">
        <v>7658</v>
      </c>
      <c r="J431">
        <v>7910</v>
      </c>
      <c r="L431">
        <v>6671</v>
      </c>
      <c r="M431">
        <v>6930</v>
      </c>
      <c r="N431">
        <v>7079</v>
      </c>
      <c r="O431">
        <v>7643</v>
      </c>
      <c r="P431">
        <v>10298</v>
      </c>
      <c r="Q431">
        <v>9957</v>
      </c>
      <c r="R431">
        <v>10120</v>
      </c>
      <c r="S431">
        <v>10254</v>
      </c>
      <c r="U431">
        <v>13670</v>
      </c>
      <c r="V431">
        <v>14209</v>
      </c>
      <c r="W431">
        <v>14036</v>
      </c>
      <c r="X431">
        <v>13648</v>
      </c>
      <c r="Y431">
        <v>11172</v>
      </c>
      <c r="Z431">
        <v>11179</v>
      </c>
      <c r="AA431">
        <v>11113</v>
      </c>
      <c r="AB431">
        <v>11356</v>
      </c>
      <c r="AD431">
        <v>11877</v>
      </c>
      <c r="AE431">
        <v>11755</v>
      </c>
      <c r="AF431">
        <v>11857</v>
      </c>
      <c r="AG431">
        <v>11687</v>
      </c>
      <c r="AH431">
        <v>10069</v>
      </c>
      <c r="AI431">
        <v>12028</v>
      </c>
      <c r="AJ431">
        <v>12656</v>
      </c>
      <c r="AK431">
        <v>12679</v>
      </c>
    </row>
    <row r="432" spans="3:37" x14ac:dyDescent="0.25">
      <c r="C432">
        <v>7008</v>
      </c>
      <c r="D432">
        <v>7486</v>
      </c>
      <c r="E432">
        <v>7237</v>
      </c>
      <c r="F432">
        <v>7994</v>
      </c>
      <c r="G432">
        <v>6667</v>
      </c>
      <c r="H432">
        <v>6868</v>
      </c>
      <c r="I432">
        <v>7559</v>
      </c>
      <c r="J432">
        <v>7912</v>
      </c>
      <c r="L432">
        <v>6773</v>
      </c>
      <c r="M432">
        <v>7012</v>
      </c>
      <c r="N432">
        <v>7143</v>
      </c>
      <c r="O432">
        <v>7671</v>
      </c>
      <c r="P432">
        <v>10117</v>
      </c>
      <c r="Q432">
        <v>9890</v>
      </c>
      <c r="R432">
        <v>9837</v>
      </c>
      <c r="S432">
        <v>9766</v>
      </c>
      <c r="U432">
        <v>13868</v>
      </c>
      <c r="V432">
        <v>14162</v>
      </c>
      <c r="W432">
        <v>13919</v>
      </c>
      <c r="X432">
        <v>13492</v>
      </c>
      <c r="Y432">
        <v>11044</v>
      </c>
      <c r="Z432">
        <v>11247</v>
      </c>
      <c r="AA432">
        <v>11324</v>
      </c>
      <c r="AB432">
        <v>11618</v>
      </c>
      <c r="AD432">
        <v>11568</v>
      </c>
      <c r="AE432">
        <v>11785</v>
      </c>
      <c r="AF432">
        <v>12088</v>
      </c>
      <c r="AG432">
        <v>12006</v>
      </c>
      <c r="AH432">
        <v>10244</v>
      </c>
      <c r="AI432">
        <v>11764</v>
      </c>
      <c r="AJ432">
        <v>12415</v>
      </c>
      <c r="AK432">
        <v>12266</v>
      </c>
    </row>
    <row r="433" spans="3:37" x14ac:dyDescent="0.25">
      <c r="C433">
        <v>6991</v>
      </c>
      <c r="D433">
        <v>7421</v>
      </c>
      <c r="E433">
        <v>7257</v>
      </c>
      <c r="F433">
        <v>7984</v>
      </c>
      <c r="G433">
        <v>6521</v>
      </c>
      <c r="H433">
        <v>6841</v>
      </c>
      <c r="I433">
        <v>7726</v>
      </c>
      <c r="J433">
        <v>7910</v>
      </c>
      <c r="L433">
        <v>6681</v>
      </c>
      <c r="M433">
        <v>6935</v>
      </c>
      <c r="N433">
        <v>7316</v>
      </c>
      <c r="O433">
        <v>7698</v>
      </c>
      <c r="P433">
        <v>10228</v>
      </c>
      <c r="Q433">
        <v>9952</v>
      </c>
      <c r="R433">
        <v>9907</v>
      </c>
      <c r="S433">
        <v>10261</v>
      </c>
      <c r="U433">
        <v>13619</v>
      </c>
      <c r="V433">
        <v>13889</v>
      </c>
      <c r="W433">
        <v>13917</v>
      </c>
      <c r="X433">
        <v>13521</v>
      </c>
      <c r="Y433">
        <v>11168</v>
      </c>
      <c r="Z433">
        <v>11159</v>
      </c>
      <c r="AA433">
        <v>11087</v>
      </c>
      <c r="AB433">
        <v>11478</v>
      </c>
      <c r="AD433">
        <v>11538</v>
      </c>
      <c r="AE433">
        <v>11652</v>
      </c>
      <c r="AF433">
        <v>11806</v>
      </c>
      <c r="AG433">
        <v>11711</v>
      </c>
      <c r="AH433">
        <v>10257</v>
      </c>
      <c r="AI433">
        <v>11822</v>
      </c>
      <c r="AJ433">
        <v>12233</v>
      </c>
      <c r="AK433">
        <v>12464</v>
      </c>
    </row>
    <row r="434" spans="3:37" x14ac:dyDescent="0.25">
      <c r="C434">
        <v>7323</v>
      </c>
      <c r="D434">
        <v>7495</v>
      </c>
      <c r="E434">
        <v>7255</v>
      </c>
      <c r="F434">
        <v>8859</v>
      </c>
      <c r="G434">
        <v>7306</v>
      </c>
      <c r="H434">
        <v>7245</v>
      </c>
      <c r="I434">
        <v>8930</v>
      </c>
      <c r="J434">
        <v>8658</v>
      </c>
      <c r="L434">
        <v>7156</v>
      </c>
      <c r="M434">
        <v>7422</v>
      </c>
      <c r="N434">
        <v>8260</v>
      </c>
      <c r="O434">
        <v>8554</v>
      </c>
      <c r="P434">
        <v>10664</v>
      </c>
      <c r="Q434">
        <v>10815</v>
      </c>
      <c r="R434">
        <v>10734</v>
      </c>
      <c r="S434">
        <v>10710</v>
      </c>
      <c r="U434">
        <v>14612</v>
      </c>
      <c r="V434">
        <v>14773</v>
      </c>
      <c r="W434">
        <v>15267</v>
      </c>
      <c r="X434">
        <v>14298</v>
      </c>
      <c r="Y434">
        <v>11580</v>
      </c>
      <c r="Z434">
        <v>11494</v>
      </c>
      <c r="AA434">
        <v>11778</v>
      </c>
      <c r="AB434">
        <v>12129</v>
      </c>
      <c r="AD434">
        <v>11090</v>
      </c>
      <c r="AE434">
        <v>11994</v>
      </c>
      <c r="AF434">
        <v>11454</v>
      </c>
      <c r="AG434">
        <v>11814</v>
      </c>
      <c r="AH434">
        <v>11224</v>
      </c>
      <c r="AI434">
        <v>11773</v>
      </c>
      <c r="AJ434">
        <v>12523</v>
      </c>
      <c r="AK434">
        <v>11852</v>
      </c>
    </row>
    <row r="435" spans="3:37" x14ac:dyDescent="0.25">
      <c r="C435">
        <v>7141</v>
      </c>
      <c r="D435">
        <v>7098</v>
      </c>
      <c r="E435">
        <v>7073</v>
      </c>
      <c r="F435">
        <v>8607</v>
      </c>
      <c r="G435">
        <v>7287</v>
      </c>
      <c r="H435">
        <v>7069</v>
      </c>
      <c r="I435">
        <v>8842</v>
      </c>
      <c r="J435">
        <v>8844</v>
      </c>
      <c r="L435">
        <v>7159</v>
      </c>
      <c r="M435">
        <v>7328</v>
      </c>
      <c r="N435">
        <v>8154</v>
      </c>
      <c r="O435">
        <v>8456</v>
      </c>
      <c r="P435">
        <v>11068</v>
      </c>
      <c r="Q435">
        <v>10875</v>
      </c>
      <c r="R435">
        <v>10826</v>
      </c>
      <c r="S435">
        <v>10758</v>
      </c>
      <c r="U435">
        <v>14087</v>
      </c>
      <c r="V435">
        <v>14795</v>
      </c>
      <c r="W435">
        <v>15099</v>
      </c>
      <c r="X435">
        <v>14221</v>
      </c>
      <c r="Y435">
        <v>11520</v>
      </c>
      <c r="Z435">
        <v>11756</v>
      </c>
      <c r="AA435">
        <v>11674</v>
      </c>
      <c r="AB435">
        <v>12145</v>
      </c>
      <c r="AD435">
        <v>11583</v>
      </c>
      <c r="AE435">
        <v>11714</v>
      </c>
      <c r="AF435">
        <v>11328</v>
      </c>
      <c r="AG435">
        <v>11796</v>
      </c>
      <c r="AH435">
        <v>11055</v>
      </c>
      <c r="AI435">
        <v>11573</v>
      </c>
      <c r="AJ435">
        <v>12277</v>
      </c>
      <c r="AK435">
        <v>11808</v>
      </c>
    </row>
    <row r="436" spans="3:37" x14ac:dyDescent="0.25">
      <c r="C436">
        <v>7447</v>
      </c>
      <c r="D436">
        <v>7373</v>
      </c>
      <c r="E436">
        <v>7248</v>
      </c>
      <c r="F436">
        <v>8523</v>
      </c>
      <c r="G436">
        <v>7219</v>
      </c>
      <c r="H436">
        <v>7165</v>
      </c>
      <c r="I436">
        <v>8637</v>
      </c>
      <c r="J436">
        <v>8686</v>
      </c>
      <c r="L436">
        <v>7171</v>
      </c>
      <c r="M436">
        <v>7256</v>
      </c>
      <c r="N436">
        <v>8337</v>
      </c>
      <c r="O436">
        <v>8633</v>
      </c>
      <c r="P436">
        <v>10857</v>
      </c>
      <c r="Q436">
        <v>10902</v>
      </c>
      <c r="R436">
        <v>10578</v>
      </c>
      <c r="S436">
        <v>10832</v>
      </c>
      <c r="U436">
        <v>14406</v>
      </c>
      <c r="V436">
        <v>14914</v>
      </c>
      <c r="W436">
        <v>15083</v>
      </c>
      <c r="X436">
        <v>14867</v>
      </c>
      <c r="Y436">
        <v>11823</v>
      </c>
      <c r="Z436">
        <v>11584</v>
      </c>
      <c r="AA436">
        <v>11556</v>
      </c>
      <c r="AB436">
        <v>12145</v>
      </c>
      <c r="AD436">
        <v>11418</v>
      </c>
      <c r="AE436">
        <v>11838</v>
      </c>
      <c r="AF436">
        <v>11492</v>
      </c>
      <c r="AG436">
        <v>11876</v>
      </c>
      <c r="AH436">
        <v>10945</v>
      </c>
      <c r="AI436">
        <v>11481</v>
      </c>
      <c r="AJ436">
        <v>12175</v>
      </c>
      <c r="AK436">
        <v>12076</v>
      </c>
    </row>
    <row r="437" spans="3:37" x14ac:dyDescent="0.25">
      <c r="C437">
        <v>7396</v>
      </c>
      <c r="D437">
        <v>7211</v>
      </c>
      <c r="E437">
        <v>6887</v>
      </c>
      <c r="F437">
        <v>8538</v>
      </c>
      <c r="G437">
        <v>7342</v>
      </c>
      <c r="H437">
        <v>7084</v>
      </c>
      <c r="I437">
        <v>8516</v>
      </c>
      <c r="J437">
        <v>8644</v>
      </c>
      <c r="L437">
        <v>6938</v>
      </c>
      <c r="M437">
        <v>7029</v>
      </c>
      <c r="N437">
        <v>8054</v>
      </c>
      <c r="O437">
        <v>8507</v>
      </c>
      <c r="P437">
        <v>10912</v>
      </c>
      <c r="Q437">
        <v>10927</v>
      </c>
      <c r="R437">
        <v>10720</v>
      </c>
      <c r="S437">
        <v>10781</v>
      </c>
      <c r="U437">
        <v>13945</v>
      </c>
      <c r="V437">
        <v>14956</v>
      </c>
      <c r="W437">
        <v>14963</v>
      </c>
      <c r="X437">
        <v>14858</v>
      </c>
      <c r="Y437">
        <v>11395</v>
      </c>
      <c r="Z437">
        <v>11522</v>
      </c>
      <c r="AA437">
        <v>11722</v>
      </c>
      <c r="AB437">
        <v>11997</v>
      </c>
      <c r="AD437">
        <v>11771</v>
      </c>
      <c r="AE437">
        <v>11859</v>
      </c>
      <c r="AF437">
        <v>11596</v>
      </c>
      <c r="AG437">
        <v>11656</v>
      </c>
      <c r="AH437">
        <v>10933</v>
      </c>
      <c r="AI437">
        <v>11450</v>
      </c>
      <c r="AJ437">
        <v>12211</v>
      </c>
      <c r="AK437">
        <v>11767</v>
      </c>
    </row>
    <row r="438" spans="3:37" x14ac:dyDescent="0.25">
      <c r="C438">
        <v>7366</v>
      </c>
      <c r="D438">
        <v>7575</v>
      </c>
      <c r="E438">
        <v>6765</v>
      </c>
      <c r="F438">
        <v>8305</v>
      </c>
      <c r="G438">
        <v>7034</v>
      </c>
      <c r="H438">
        <v>7029</v>
      </c>
      <c r="I438">
        <v>8994</v>
      </c>
      <c r="J438">
        <v>8496</v>
      </c>
      <c r="L438">
        <v>6761</v>
      </c>
      <c r="M438">
        <v>7252</v>
      </c>
      <c r="N438">
        <v>8057</v>
      </c>
      <c r="O438">
        <v>8528</v>
      </c>
      <c r="P438">
        <v>11002</v>
      </c>
      <c r="Q438">
        <v>11068</v>
      </c>
      <c r="R438">
        <v>10437</v>
      </c>
      <c r="S438">
        <v>10910</v>
      </c>
      <c r="U438">
        <v>14102</v>
      </c>
      <c r="V438">
        <v>14856</v>
      </c>
      <c r="W438">
        <v>14801</v>
      </c>
      <c r="X438">
        <v>14530</v>
      </c>
      <c r="Y438">
        <v>11247</v>
      </c>
      <c r="Z438">
        <v>11521</v>
      </c>
      <c r="AA438">
        <v>11728</v>
      </c>
      <c r="AB438">
        <v>12070</v>
      </c>
      <c r="AD438">
        <v>11697</v>
      </c>
      <c r="AE438">
        <v>11591</v>
      </c>
      <c r="AF438">
        <v>11768</v>
      </c>
      <c r="AG438">
        <v>11599</v>
      </c>
      <c r="AH438">
        <v>10836</v>
      </c>
      <c r="AI438">
        <v>11308</v>
      </c>
      <c r="AJ438">
        <v>12242</v>
      </c>
      <c r="AK438">
        <v>12288</v>
      </c>
    </row>
    <row r="439" spans="3:37" x14ac:dyDescent="0.25">
      <c r="C439">
        <v>6952</v>
      </c>
      <c r="D439">
        <v>7783</v>
      </c>
      <c r="E439">
        <v>6835</v>
      </c>
      <c r="F439">
        <v>8654</v>
      </c>
      <c r="G439">
        <v>7006</v>
      </c>
      <c r="H439">
        <v>6934</v>
      </c>
      <c r="I439">
        <v>8712</v>
      </c>
      <c r="J439">
        <v>8787</v>
      </c>
      <c r="L439">
        <v>6931</v>
      </c>
      <c r="M439">
        <v>7108</v>
      </c>
      <c r="N439">
        <v>8177</v>
      </c>
      <c r="O439">
        <v>8571</v>
      </c>
      <c r="P439">
        <v>10546</v>
      </c>
      <c r="Q439">
        <v>10641</v>
      </c>
      <c r="R439">
        <v>10579</v>
      </c>
      <c r="S439">
        <v>10859</v>
      </c>
      <c r="U439">
        <v>14234</v>
      </c>
      <c r="V439">
        <v>14484</v>
      </c>
      <c r="W439">
        <v>14755</v>
      </c>
      <c r="X439">
        <v>14814</v>
      </c>
      <c r="Y439">
        <v>11444</v>
      </c>
      <c r="Z439">
        <v>11503</v>
      </c>
      <c r="AA439">
        <v>11646</v>
      </c>
      <c r="AB439">
        <v>12128</v>
      </c>
      <c r="AD439">
        <v>11711</v>
      </c>
      <c r="AE439">
        <v>11869</v>
      </c>
      <c r="AF439">
        <v>11617</v>
      </c>
      <c r="AG439">
        <v>11652</v>
      </c>
      <c r="AH439">
        <v>11005</v>
      </c>
      <c r="AI439">
        <v>11778</v>
      </c>
      <c r="AJ439">
        <v>12023</v>
      </c>
      <c r="AK439">
        <v>12155</v>
      </c>
    </row>
    <row r="440" spans="3:37" x14ac:dyDescent="0.25">
      <c r="C440">
        <v>7015</v>
      </c>
      <c r="D440">
        <v>8128</v>
      </c>
      <c r="E440">
        <v>6704</v>
      </c>
      <c r="F440">
        <v>8612</v>
      </c>
      <c r="G440">
        <v>7002</v>
      </c>
      <c r="H440">
        <v>6858</v>
      </c>
      <c r="I440">
        <v>8729</v>
      </c>
      <c r="J440">
        <v>8842</v>
      </c>
      <c r="L440">
        <v>7054</v>
      </c>
      <c r="M440">
        <v>7021</v>
      </c>
      <c r="N440">
        <v>8218</v>
      </c>
      <c r="O440">
        <v>8500</v>
      </c>
      <c r="P440">
        <v>10677</v>
      </c>
      <c r="Q440">
        <v>10926</v>
      </c>
      <c r="R440">
        <v>10448</v>
      </c>
      <c r="S440">
        <v>10751</v>
      </c>
      <c r="U440">
        <v>14176</v>
      </c>
      <c r="V440">
        <v>14667</v>
      </c>
      <c r="W440">
        <v>15076</v>
      </c>
      <c r="X440">
        <v>14452</v>
      </c>
      <c r="Y440">
        <v>11353</v>
      </c>
      <c r="Z440">
        <v>11616</v>
      </c>
      <c r="AA440">
        <v>11788</v>
      </c>
      <c r="AB440">
        <v>11994</v>
      </c>
      <c r="AD440">
        <v>11708</v>
      </c>
      <c r="AE440">
        <v>11535</v>
      </c>
      <c r="AF440">
        <v>11868</v>
      </c>
      <c r="AG440">
        <v>11645</v>
      </c>
      <c r="AH440">
        <v>10959</v>
      </c>
      <c r="AI440">
        <v>11473</v>
      </c>
      <c r="AJ440">
        <v>12287</v>
      </c>
      <c r="AK440">
        <v>12220</v>
      </c>
    </row>
    <row r="441" spans="3:37" x14ac:dyDescent="0.25">
      <c r="C441">
        <v>6920</v>
      </c>
      <c r="D441">
        <v>8153</v>
      </c>
      <c r="E441">
        <v>6742</v>
      </c>
      <c r="F441">
        <v>8601</v>
      </c>
      <c r="G441">
        <v>6717</v>
      </c>
      <c r="H441">
        <v>6809</v>
      </c>
      <c r="I441">
        <v>8730</v>
      </c>
      <c r="J441">
        <v>8727</v>
      </c>
      <c r="L441">
        <v>6899</v>
      </c>
      <c r="M441">
        <v>6894</v>
      </c>
      <c r="N441">
        <v>7944</v>
      </c>
      <c r="O441">
        <v>8495</v>
      </c>
      <c r="P441">
        <v>11135</v>
      </c>
      <c r="Q441">
        <v>10946</v>
      </c>
      <c r="R441">
        <v>10698</v>
      </c>
      <c r="S441">
        <v>10739</v>
      </c>
      <c r="U441">
        <v>13726</v>
      </c>
      <c r="V441">
        <v>14799</v>
      </c>
      <c r="W441">
        <v>14465</v>
      </c>
      <c r="X441">
        <v>14277</v>
      </c>
      <c r="Y441">
        <v>11553</v>
      </c>
      <c r="Z441">
        <v>11445</v>
      </c>
      <c r="AA441">
        <v>11741</v>
      </c>
      <c r="AB441">
        <v>11868</v>
      </c>
      <c r="AD441">
        <v>11802</v>
      </c>
      <c r="AE441">
        <v>11816</v>
      </c>
      <c r="AF441">
        <v>11442</v>
      </c>
      <c r="AG441">
        <v>11494</v>
      </c>
      <c r="AH441">
        <v>11058</v>
      </c>
      <c r="AI441">
        <v>11447</v>
      </c>
      <c r="AJ441">
        <v>12257</v>
      </c>
      <c r="AK441">
        <v>12162</v>
      </c>
    </row>
    <row r="442" spans="3:37" x14ac:dyDescent="0.25">
      <c r="C442">
        <v>6905</v>
      </c>
      <c r="D442">
        <v>7865</v>
      </c>
      <c r="E442">
        <v>6903</v>
      </c>
      <c r="F442">
        <v>8331</v>
      </c>
      <c r="G442">
        <v>6549</v>
      </c>
      <c r="H442">
        <v>6651</v>
      </c>
      <c r="I442">
        <v>8727</v>
      </c>
      <c r="J442">
        <v>8343</v>
      </c>
      <c r="L442">
        <v>6802</v>
      </c>
      <c r="M442">
        <v>6988</v>
      </c>
      <c r="N442">
        <v>8061</v>
      </c>
      <c r="O442">
        <v>8767</v>
      </c>
      <c r="P442">
        <v>11043</v>
      </c>
      <c r="Q442">
        <v>10946</v>
      </c>
      <c r="R442">
        <v>10463</v>
      </c>
      <c r="S442">
        <v>10740</v>
      </c>
      <c r="U442">
        <v>14145</v>
      </c>
      <c r="V442">
        <v>14179</v>
      </c>
      <c r="W442">
        <v>14821</v>
      </c>
      <c r="X442">
        <v>14737</v>
      </c>
      <c r="Y442">
        <v>11497</v>
      </c>
      <c r="Z442">
        <v>11727</v>
      </c>
      <c r="AA442">
        <v>11514</v>
      </c>
      <c r="AB442">
        <v>12204</v>
      </c>
      <c r="AD442">
        <v>11811</v>
      </c>
      <c r="AE442">
        <v>11950</v>
      </c>
      <c r="AF442">
        <v>11811</v>
      </c>
      <c r="AG442">
        <v>11542</v>
      </c>
      <c r="AH442">
        <v>11113</v>
      </c>
      <c r="AI442">
        <v>11612</v>
      </c>
      <c r="AJ442">
        <v>12076</v>
      </c>
      <c r="AK442">
        <v>11925</v>
      </c>
    </row>
    <row r="443" spans="3:37" x14ac:dyDescent="0.25">
      <c r="C443">
        <v>6730</v>
      </c>
      <c r="D443">
        <v>7900</v>
      </c>
      <c r="E443">
        <v>6626</v>
      </c>
      <c r="F443">
        <v>8697</v>
      </c>
      <c r="G443">
        <v>6492</v>
      </c>
      <c r="H443">
        <v>6787</v>
      </c>
      <c r="I443">
        <v>8761</v>
      </c>
      <c r="J443">
        <v>8803</v>
      </c>
      <c r="L443">
        <v>6845</v>
      </c>
      <c r="M443">
        <v>6955</v>
      </c>
      <c r="N443">
        <v>8622</v>
      </c>
      <c r="O443">
        <v>8625</v>
      </c>
      <c r="P443">
        <v>10901</v>
      </c>
      <c r="Q443">
        <v>10705</v>
      </c>
      <c r="R443">
        <v>10590</v>
      </c>
      <c r="S443">
        <v>10724</v>
      </c>
      <c r="U443">
        <v>13952</v>
      </c>
      <c r="V443">
        <v>14419</v>
      </c>
      <c r="W443">
        <v>14990</v>
      </c>
      <c r="X443">
        <v>14269</v>
      </c>
      <c r="Y443">
        <v>11667</v>
      </c>
      <c r="Z443">
        <v>11553</v>
      </c>
      <c r="AA443">
        <v>11644</v>
      </c>
      <c r="AB443">
        <v>11713</v>
      </c>
      <c r="AD443">
        <v>11931</v>
      </c>
      <c r="AE443">
        <v>11811</v>
      </c>
      <c r="AF443">
        <v>11473</v>
      </c>
      <c r="AG443">
        <v>11542</v>
      </c>
      <c r="AH443">
        <v>10807</v>
      </c>
      <c r="AI443">
        <v>11347</v>
      </c>
      <c r="AJ443">
        <v>11940</v>
      </c>
      <c r="AK443">
        <v>12034</v>
      </c>
    </row>
    <row r="444" spans="3:37" x14ac:dyDescent="0.25">
      <c r="C444">
        <v>6923</v>
      </c>
      <c r="D444">
        <v>7836</v>
      </c>
      <c r="E444">
        <v>6519</v>
      </c>
      <c r="F444">
        <v>8336</v>
      </c>
      <c r="G444">
        <v>6791</v>
      </c>
      <c r="H444">
        <v>6630</v>
      </c>
      <c r="I444">
        <v>8727</v>
      </c>
      <c r="J444">
        <v>8722</v>
      </c>
      <c r="L444">
        <v>6833</v>
      </c>
      <c r="M444">
        <v>6719</v>
      </c>
      <c r="N444">
        <v>8143</v>
      </c>
      <c r="O444">
        <v>8631</v>
      </c>
      <c r="P444">
        <v>10691</v>
      </c>
      <c r="Q444">
        <v>11117</v>
      </c>
      <c r="R444">
        <v>10720</v>
      </c>
      <c r="S444">
        <v>10807</v>
      </c>
      <c r="U444">
        <v>13823</v>
      </c>
      <c r="V444">
        <v>14418</v>
      </c>
      <c r="W444">
        <v>14948</v>
      </c>
      <c r="X444">
        <v>14082</v>
      </c>
      <c r="Y444">
        <v>11484</v>
      </c>
      <c r="Z444">
        <v>11630</v>
      </c>
      <c r="AA444">
        <v>11702</v>
      </c>
      <c r="AB444">
        <v>12016</v>
      </c>
      <c r="AD444">
        <v>11511</v>
      </c>
      <c r="AE444">
        <v>11913</v>
      </c>
      <c r="AF444">
        <v>11599</v>
      </c>
      <c r="AG444">
        <v>11414</v>
      </c>
      <c r="AH444">
        <v>11341</v>
      </c>
      <c r="AI444">
        <v>11315</v>
      </c>
      <c r="AJ444">
        <v>11969</v>
      </c>
      <c r="AK444">
        <v>12159</v>
      </c>
    </row>
    <row r="445" spans="3:37" x14ac:dyDescent="0.25">
      <c r="C445">
        <v>7081</v>
      </c>
      <c r="D445">
        <v>7716</v>
      </c>
      <c r="E445">
        <v>6558</v>
      </c>
      <c r="F445">
        <v>8370</v>
      </c>
      <c r="G445">
        <v>6522</v>
      </c>
      <c r="H445">
        <v>6341</v>
      </c>
      <c r="I445">
        <v>8610</v>
      </c>
      <c r="J445">
        <v>8710</v>
      </c>
      <c r="L445">
        <v>7015</v>
      </c>
      <c r="M445">
        <v>6702</v>
      </c>
      <c r="N445">
        <v>7981</v>
      </c>
      <c r="O445">
        <v>8215</v>
      </c>
      <c r="P445">
        <v>11071</v>
      </c>
      <c r="Q445">
        <v>11128</v>
      </c>
      <c r="R445">
        <v>10385</v>
      </c>
      <c r="S445">
        <v>10666</v>
      </c>
      <c r="U445">
        <v>13801</v>
      </c>
      <c r="V445">
        <v>14593</v>
      </c>
      <c r="W445">
        <v>15019</v>
      </c>
      <c r="X445">
        <v>14239</v>
      </c>
      <c r="Y445">
        <v>11572</v>
      </c>
      <c r="Z445">
        <v>11290</v>
      </c>
      <c r="AA445">
        <v>11685</v>
      </c>
      <c r="AB445">
        <v>11894</v>
      </c>
      <c r="AD445">
        <v>11552</v>
      </c>
      <c r="AE445">
        <v>11627</v>
      </c>
      <c r="AF445">
        <v>11558</v>
      </c>
      <c r="AG445">
        <v>11222</v>
      </c>
      <c r="AH445">
        <v>11131</v>
      </c>
      <c r="AI445">
        <v>11239</v>
      </c>
      <c r="AJ445">
        <v>12180</v>
      </c>
      <c r="AK445">
        <v>11800</v>
      </c>
    </row>
    <row r="446" spans="3:37" x14ac:dyDescent="0.25">
      <c r="C446">
        <v>7091</v>
      </c>
      <c r="D446">
        <v>7871</v>
      </c>
      <c r="E446">
        <v>6266</v>
      </c>
      <c r="F446">
        <v>8359</v>
      </c>
      <c r="G446">
        <v>6597</v>
      </c>
      <c r="H446">
        <v>6354</v>
      </c>
      <c r="I446">
        <v>8443</v>
      </c>
      <c r="J446">
        <v>8559</v>
      </c>
      <c r="L446">
        <v>6814</v>
      </c>
      <c r="M446">
        <v>6600</v>
      </c>
      <c r="N446">
        <v>8178</v>
      </c>
      <c r="O446">
        <v>8463</v>
      </c>
      <c r="P446">
        <v>10807</v>
      </c>
      <c r="Q446">
        <v>10747</v>
      </c>
      <c r="R446">
        <v>10892</v>
      </c>
      <c r="S446">
        <v>10811</v>
      </c>
      <c r="U446">
        <v>14248</v>
      </c>
      <c r="V446">
        <v>14762</v>
      </c>
      <c r="W446">
        <v>14430</v>
      </c>
      <c r="X446">
        <v>14354</v>
      </c>
      <c r="Y446">
        <v>11679</v>
      </c>
      <c r="Z446">
        <v>11548</v>
      </c>
      <c r="AA446">
        <v>11512</v>
      </c>
      <c r="AB446">
        <v>11684</v>
      </c>
      <c r="AD446">
        <v>11620</v>
      </c>
      <c r="AE446">
        <v>11536</v>
      </c>
      <c r="AF446">
        <v>11679</v>
      </c>
      <c r="AG446">
        <v>11555</v>
      </c>
      <c r="AH446">
        <v>10774</v>
      </c>
      <c r="AI446">
        <v>11436</v>
      </c>
      <c r="AJ446">
        <v>12061</v>
      </c>
      <c r="AK446">
        <v>11964</v>
      </c>
    </row>
    <row r="447" spans="3:37" x14ac:dyDescent="0.25">
      <c r="C447">
        <v>6988</v>
      </c>
      <c r="D447">
        <v>7500</v>
      </c>
      <c r="E447">
        <v>6364</v>
      </c>
      <c r="F447">
        <v>8386</v>
      </c>
      <c r="G447">
        <v>6642</v>
      </c>
      <c r="H447">
        <v>6614</v>
      </c>
      <c r="I447">
        <v>8397</v>
      </c>
      <c r="J447">
        <v>8705</v>
      </c>
      <c r="L447">
        <v>6652</v>
      </c>
      <c r="M447">
        <v>6605</v>
      </c>
      <c r="N447">
        <v>7971</v>
      </c>
      <c r="O447">
        <v>8557</v>
      </c>
      <c r="P447">
        <v>10839</v>
      </c>
      <c r="Q447">
        <v>10920</v>
      </c>
      <c r="R447">
        <v>10782</v>
      </c>
      <c r="S447">
        <v>10457</v>
      </c>
      <c r="U447">
        <v>13930</v>
      </c>
      <c r="V447">
        <v>14620</v>
      </c>
      <c r="W447">
        <v>14571</v>
      </c>
      <c r="X447">
        <v>13909</v>
      </c>
      <c r="Y447">
        <v>11403</v>
      </c>
      <c r="Z447">
        <v>11690</v>
      </c>
      <c r="AA447">
        <v>11670</v>
      </c>
      <c r="AB447">
        <v>11911</v>
      </c>
      <c r="AD447">
        <v>11690</v>
      </c>
      <c r="AE447">
        <v>11547</v>
      </c>
      <c r="AF447">
        <v>11640</v>
      </c>
      <c r="AG447">
        <v>11443</v>
      </c>
      <c r="AH447">
        <v>11068</v>
      </c>
      <c r="AI447">
        <v>11508</v>
      </c>
      <c r="AJ447">
        <v>12221</v>
      </c>
      <c r="AK447">
        <v>12082</v>
      </c>
    </row>
    <row r="448" spans="3:37" x14ac:dyDescent="0.25">
      <c r="C448">
        <v>7365</v>
      </c>
      <c r="D448">
        <v>7632</v>
      </c>
      <c r="E448">
        <v>6280</v>
      </c>
      <c r="F448">
        <v>8439</v>
      </c>
      <c r="G448">
        <v>6335</v>
      </c>
      <c r="H448">
        <v>6348</v>
      </c>
      <c r="I448">
        <v>8534</v>
      </c>
      <c r="J448">
        <v>8539</v>
      </c>
      <c r="L448">
        <v>6472</v>
      </c>
      <c r="M448">
        <v>6527</v>
      </c>
      <c r="N448">
        <v>8205</v>
      </c>
      <c r="O448">
        <v>8315</v>
      </c>
      <c r="P448">
        <v>10656</v>
      </c>
      <c r="Q448">
        <v>10724</v>
      </c>
      <c r="R448">
        <v>10524</v>
      </c>
      <c r="S448">
        <v>10752</v>
      </c>
      <c r="U448">
        <v>13893</v>
      </c>
      <c r="V448">
        <v>14524</v>
      </c>
      <c r="W448">
        <v>14466</v>
      </c>
      <c r="X448">
        <v>14261</v>
      </c>
      <c r="Y448">
        <v>11295</v>
      </c>
      <c r="Z448">
        <v>11431</v>
      </c>
      <c r="AA448">
        <v>11400</v>
      </c>
      <c r="AB448">
        <v>11763</v>
      </c>
      <c r="AD448">
        <v>11920</v>
      </c>
      <c r="AE448">
        <v>11964</v>
      </c>
      <c r="AF448">
        <v>11680</v>
      </c>
      <c r="AG448">
        <v>11580</v>
      </c>
      <c r="AH448">
        <v>11087</v>
      </c>
      <c r="AI448">
        <v>11233</v>
      </c>
      <c r="AJ448">
        <v>11867</v>
      </c>
      <c r="AK448">
        <v>12133</v>
      </c>
    </row>
    <row r="449" spans="3:37" x14ac:dyDescent="0.25">
      <c r="C449">
        <v>7273</v>
      </c>
      <c r="D449">
        <v>7490</v>
      </c>
      <c r="E449">
        <v>6143</v>
      </c>
      <c r="F449">
        <v>8391</v>
      </c>
      <c r="G449">
        <v>6348</v>
      </c>
      <c r="H449">
        <v>6459</v>
      </c>
      <c r="I449">
        <v>8472</v>
      </c>
      <c r="J449">
        <v>8918</v>
      </c>
      <c r="L449">
        <v>6331</v>
      </c>
      <c r="M449">
        <v>6381</v>
      </c>
      <c r="N449">
        <v>7919</v>
      </c>
      <c r="O449">
        <v>8310</v>
      </c>
      <c r="P449">
        <v>10757</v>
      </c>
      <c r="Q449">
        <v>10701</v>
      </c>
      <c r="R449">
        <v>10545</v>
      </c>
      <c r="S449">
        <v>10692</v>
      </c>
      <c r="U449">
        <v>13911</v>
      </c>
      <c r="V449">
        <v>14245</v>
      </c>
      <c r="W449">
        <v>14593</v>
      </c>
      <c r="X449">
        <v>13824</v>
      </c>
      <c r="Y449">
        <v>11433</v>
      </c>
      <c r="Z449">
        <v>11494</v>
      </c>
      <c r="AA449">
        <v>11672</v>
      </c>
      <c r="AB449">
        <v>12051</v>
      </c>
      <c r="AD449">
        <v>11482</v>
      </c>
      <c r="AE449">
        <v>11951</v>
      </c>
      <c r="AF449">
        <v>11640</v>
      </c>
      <c r="AG449">
        <v>11356</v>
      </c>
      <c r="AH449">
        <v>10932</v>
      </c>
      <c r="AI449">
        <v>11268</v>
      </c>
      <c r="AJ449">
        <v>12219</v>
      </c>
      <c r="AK449">
        <v>12008</v>
      </c>
    </row>
    <row r="450" spans="3:37" x14ac:dyDescent="0.25">
      <c r="C450">
        <v>7043</v>
      </c>
      <c r="D450">
        <v>7335</v>
      </c>
      <c r="E450">
        <v>6177</v>
      </c>
      <c r="F450">
        <v>8580</v>
      </c>
      <c r="G450">
        <v>6422</v>
      </c>
      <c r="H450">
        <v>6263</v>
      </c>
      <c r="I450">
        <v>8587</v>
      </c>
      <c r="J450">
        <v>8584</v>
      </c>
      <c r="L450">
        <v>6308</v>
      </c>
      <c r="M450">
        <v>6691</v>
      </c>
      <c r="N450">
        <v>8086</v>
      </c>
      <c r="O450">
        <v>8559</v>
      </c>
      <c r="P450">
        <v>11104</v>
      </c>
      <c r="Q450">
        <v>10715</v>
      </c>
      <c r="R450">
        <v>10642</v>
      </c>
      <c r="S450">
        <v>10592</v>
      </c>
      <c r="U450">
        <v>14006</v>
      </c>
      <c r="V450">
        <v>14271</v>
      </c>
      <c r="W450">
        <v>14581</v>
      </c>
      <c r="X450">
        <v>14129</v>
      </c>
      <c r="Y450">
        <v>11307</v>
      </c>
      <c r="Z450">
        <v>11409</v>
      </c>
      <c r="AA450">
        <v>11744</v>
      </c>
      <c r="AB450">
        <v>11613</v>
      </c>
      <c r="AD450">
        <v>11324</v>
      </c>
      <c r="AE450">
        <v>11509</v>
      </c>
      <c r="AF450">
        <v>11503</v>
      </c>
      <c r="AG450">
        <v>11550</v>
      </c>
      <c r="AH450">
        <v>10815</v>
      </c>
      <c r="AI450">
        <v>11376</v>
      </c>
      <c r="AJ450">
        <v>12001</v>
      </c>
      <c r="AK450">
        <v>11846</v>
      </c>
    </row>
    <row r="451" spans="3:37" x14ac:dyDescent="0.25">
      <c r="C451">
        <v>7046</v>
      </c>
      <c r="D451">
        <v>7380</v>
      </c>
      <c r="E451">
        <v>6312</v>
      </c>
      <c r="F451">
        <v>8372</v>
      </c>
      <c r="G451">
        <v>6315</v>
      </c>
      <c r="H451">
        <v>6033</v>
      </c>
      <c r="I451">
        <v>8381</v>
      </c>
      <c r="J451">
        <v>8675</v>
      </c>
      <c r="L451">
        <v>6381</v>
      </c>
      <c r="M451">
        <v>6361</v>
      </c>
      <c r="N451">
        <v>7678</v>
      </c>
      <c r="O451">
        <v>8356</v>
      </c>
      <c r="P451">
        <v>10941</v>
      </c>
      <c r="Q451">
        <v>10976</v>
      </c>
      <c r="R451">
        <v>10690</v>
      </c>
      <c r="S451">
        <v>10665</v>
      </c>
      <c r="U451">
        <v>13934</v>
      </c>
      <c r="V451">
        <v>14310</v>
      </c>
      <c r="W451">
        <v>14633</v>
      </c>
      <c r="X451">
        <v>14250</v>
      </c>
      <c r="Y451">
        <v>11673</v>
      </c>
      <c r="Z451">
        <v>11360</v>
      </c>
      <c r="AA451">
        <v>11715</v>
      </c>
      <c r="AB451">
        <v>11904</v>
      </c>
      <c r="AD451">
        <v>11471</v>
      </c>
      <c r="AE451">
        <v>11561</v>
      </c>
      <c r="AF451">
        <v>12017</v>
      </c>
      <c r="AG451">
        <v>11350</v>
      </c>
      <c r="AH451">
        <v>10869</v>
      </c>
      <c r="AI451">
        <v>11414</v>
      </c>
      <c r="AJ451">
        <v>12014</v>
      </c>
      <c r="AK451">
        <v>11904</v>
      </c>
    </row>
    <row r="452" spans="3:37" x14ac:dyDescent="0.25">
      <c r="C452">
        <v>7139</v>
      </c>
      <c r="D452">
        <v>7064</v>
      </c>
      <c r="E452">
        <v>6109</v>
      </c>
      <c r="F452">
        <v>8482</v>
      </c>
      <c r="G452">
        <v>6325</v>
      </c>
      <c r="H452">
        <v>6198</v>
      </c>
      <c r="I452">
        <v>8281</v>
      </c>
      <c r="J452">
        <v>8406</v>
      </c>
      <c r="L452">
        <v>6151</v>
      </c>
      <c r="M452">
        <v>6369</v>
      </c>
      <c r="N452">
        <v>8098</v>
      </c>
      <c r="O452">
        <v>8399</v>
      </c>
      <c r="P452">
        <v>10843</v>
      </c>
      <c r="Q452">
        <v>10939</v>
      </c>
      <c r="R452">
        <v>10722</v>
      </c>
      <c r="S452">
        <v>10635</v>
      </c>
      <c r="U452">
        <v>13549</v>
      </c>
      <c r="V452">
        <v>13954</v>
      </c>
      <c r="W452">
        <v>14646</v>
      </c>
      <c r="X452">
        <v>13966</v>
      </c>
      <c r="Y452">
        <v>11508</v>
      </c>
      <c r="Z452">
        <v>11362</v>
      </c>
      <c r="AA452">
        <v>11438</v>
      </c>
      <c r="AB452">
        <v>11746</v>
      </c>
      <c r="AD452">
        <v>11480</v>
      </c>
      <c r="AE452">
        <v>11577</v>
      </c>
      <c r="AF452">
        <v>11504</v>
      </c>
      <c r="AG452">
        <v>11569</v>
      </c>
      <c r="AH452">
        <v>10795</v>
      </c>
      <c r="AI452">
        <v>11277</v>
      </c>
      <c r="AJ452">
        <v>12032</v>
      </c>
      <c r="AK452">
        <v>11817</v>
      </c>
    </row>
    <row r="453" spans="3:37" x14ac:dyDescent="0.25">
      <c r="C453">
        <v>7178</v>
      </c>
      <c r="D453">
        <v>7209</v>
      </c>
      <c r="E453">
        <v>6200</v>
      </c>
      <c r="F453">
        <v>8256</v>
      </c>
      <c r="G453">
        <v>6085</v>
      </c>
      <c r="H453">
        <v>6035</v>
      </c>
      <c r="I453">
        <v>8545</v>
      </c>
      <c r="J453">
        <v>8422</v>
      </c>
      <c r="L453">
        <v>6035</v>
      </c>
      <c r="M453">
        <v>6325</v>
      </c>
      <c r="N453">
        <v>8606</v>
      </c>
      <c r="O453">
        <v>8379</v>
      </c>
      <c r="P453">
        <v>10996</v>
      </c>
      <c r="Q453">
        <v>10798</v>
      </c>
      <c r="R453">
        <v>10620</v>
      </c>
      <c r="S453">
        <v>10881</v>
      </c>
      <c r="U453">
        <v>13577</v>
      </c>
      <c r="V453">
        <v>14345</v>
      </c>
      <c r="W453">
        <v>14544</v>
      </c>
      <c r="X453">
        <v>13765</v>
      </c>
      <c r="Y453">
        <v>11371</v>
      </c>
      <c r="Z453">
        <v>11185</v>
      </c>
      <c r="AA453">
        <v>11570</v>
      </c>
      <c r="AB453">
        <v>11589</v>
      </c>
      <c r="AD453">
        <v>11802</v>
      </c>
      <c r="AE453">
        <v>11423</v>
      </c>
      <c r="AF453">
        <v>11578</v>
      </c>
      <c r="AG453">
        <v>11593</v>
      </c>
      <c r="AH453">
        <v>10850</v>
      </c>
      <c r="AI453">
        <v>11451</v>
      </c>
      <c r="AJ453">
        <v>11808</v>
      </c>
      <c r="AK453">
        <v>12437</v>
      </c>
    </row>
    <row r="454" spans="3:37" x14ac:dyDescent="0.25">
      <c r="C454">
        <v>7116</v>
      </c>
      <c r="D454">
        <v>7381</v>
      </c>
      <c r="E454">
        <v>6091</v>
      </c>
      <c r="F454">
        <v>8490</v>
      </c>
      <c r="G454">
        <v>6105</v>
      </c>
      <c r="H454">
        <v>5937</v>
      </c>
      <c r="I454">
        <v>8664</v>
      </c>
      <c r="J454">
        <v>8936</v>
      </c>
      <c r="L454">
        <v>6012</v>
      </c>
      <c r="M454">
        <v>6456</v>
      </c>
      <c r="N454">
        <v>8131</v>
      </c>
      <c r="O454">
        <v>8451</v>
      </c>
      <c r="P454">
        <v>10916</v>
      </c>
      <c r="Q454">
        <v>10840</v>
      </c>
      <c r="R454">
        <v>10571</v>
      </c>
      <c r="S454">
        <v>10613</v>
      </c>
      <c r="U454">
        <v>13575</v>
      </c>
      <c r="V454">
        <v>14308</v>
      </c>
      <c r="W454">
        <v>14195</v>
      </c>
      <c r="X454">
        <v>14255</v>
      </c>
      <c r="Y454">
        <v>11346</v>
      </c>
      <c r="Z454">
        <v>11469</v>
      </c>
      <c r="AA454">
        <v>11801</v>
      </c>
      <c r="AB454">
        <v>11676</v>
      </c>
      <c r="AD454">
        <v>11731</v>
      </c>
      <c r="AE454">
        <v>11334</v>
      </c>
      <c r="AF454">
        <v>11570</v>
      </c>
      <c r="AG454">
        <v>11608</v>
      </c>
      <c r="AH454">
        <v>10960</v>
      </c>
      <c r="AI454">
        <v>11490</v>
      </c>
      <c r="AJ454">
        <v>12011</v>
      </c>
      <c r="AK454">
        <v>11774</v>
      </c>
    </row>
    <row r="455" spans="3:37" x14ac:dyDescent="0.25">
      <c r="C455">
        <v>6821</v>
      </c>
      <c r="D455">
        <v>7481</v>
      </c>
      <c r="E455">
        <v>6006</v>
      </c>
      <c r="F455">
        <v>8486</v>
      </c>
      <c r="G455">
        <v>6123</v>
      </c>
      <c r="H455">
        <v>6060</v>
      </c>
      <c r="I455">
        <v>8405</v>
      </c>
      <c r="J455">
        <v>8543</v>
      </c>
      <c r="L455">
        <v>6185</v>
      </c>
      <c r="M455">
        <v>5994</v>
      </c>
      <c r="N455">
        <v>8074</v>
      </c>
      <c r="O455">
        <v>8473</v>
      </c>
      <c r="P455">
        <v>10860</v>
      </c>
      <c r="Q455">
        <v>10908</v>
      </c>
      <c r="R455">
        <v>10474</v>
      </c>
      <c r="S455">
        <v>10440</v>
      </c>
      <c r="U455">
        <v>13519</v>
      </c>
      <c r="V455">
        <v>14334</v>
      </c>
      <c r="W455">
        <v>14242</v>
      </c>
      <c r="X455">
        <v>14149</v>
      </c>
      <c r="Y455">
        <v>11400</v>
      </c>
      <c r="Z455">
        <v>11757</v>
      </c>
      <c r="AA455">
        <v>11392</v>
      </c>
      <c r="AB455">
        <v>11518</v>
      </c>
      <c r="AD455">
        <v>11632</v>
      </c>
      <c r="AE455">
        <v>11677</v>
      </c>
      <c r="AF455">
        <v>11592</v>
      </c>
      <c r="AG455">
        <v>11587</v>
      </c>
      <c r="AH455">
        <v>10779</v>
      </c>
      <c r="AI455">
        <v>11411</v>
      </c>
      <c r="AJ455">
        <v>12379</v>
      </c>
      <c r="AK455">
        <v>12080</v>
      </c>
    </row>
    <row r="456" spans="3:37" x14ac:dyDescent="0.25">
      <c r="C456">
        <v>6878</v>
      </c>
      <c r="D456">
        <v>7373</v>
      </c>
      <c r="E456">
        <v>5878</v>
      </c>
      <c r="F456">
        <v>8333</v>
      </c>
      <c r="G456">
        <v>6279</v>
      </c>
      <c r="H456">
        <v>6018</v>
      </c>
      <c r="I456">
        <v>8499</v>
      </c>
      <c r="J456">
        <v>8296</v>
      </c>
      <c r="L456">
        <v>6060</v>
      </c>
      <c r="M456">
        <v>6234</v>
      </c>
      <c r="N456">
        <v>8140</v>
      </c>
      <c r="O456">
        <v>8441</v>
      </c>
      <c r="P456">
        <v>10946</v>
      </c>
      <c r="Q456">
        <v>10708</v>
      </c>
      <c r="R456">
        <v>10301</v>
      </c>
      <c r="S456">
        <v>10590</v>
      </c>
      <c r="U456">
        <v>13595</v>
      </c>
      <c r="V456">
        <v>14108</v>
      </c>
      <c r="W456">
        <v>14133</v>
      </c>
      <c r="X456">
        <v>13681</v>
      </c>
      <c r="Y456">
        <v>11316</v>
      </c>
      <c r="Z456">
        <v>11304</v>
      </c>
      <c r="AA456">
        <v>11334</v>
      </c>
      <c r="AB456">
        <v>11769</v>
      </c>
      <c r="AD456">
        <v>11412</v>
      </c>
      <c r="AE456">
        <v>11404</v>
      </c>
      <c r="AF456">
        <v>11646</v>
      </c>
      <c r="AG456">
        <v>11458</v>
      </c>
      <c r="AH456">
        <v>10895</v>
      </c>
      <c r="AI456">
        <v>11161</v>
      </c>
      <c r="AJ456">
        <v>11850</v>
      </c>
      <c r="AK456">
        <v>11728</v>
      </c>
    </row>
    <row r="457" spans="3:37" x14ac:dyDescent="0.25">
      <c r="C457">
        <v>6792</v>
      </c>
      <c r="D457">
        <v>7291</v>
      </c>
      <c r="E457">
        <v>6062</v>
      </c>
      <c r="F457">
        <v>8397</v>
      </c>
      <c r="G457">
        <v>6020</v>
      </c>
      <c r="H457">
        <v>5951</v>
      </c>
      <c r="I457">
        <v>8350</v>
      </c>
      <c r="J457">
        <v>8430</v>
      </c>
      <c r="L457">
        <v>6163</v>
      </c>
      <c r="M457">
        <v>6254</v>
      </c>
      <c r="N457">
        <v>7971</v>
      </c>
      <c r="O457">
        <v>8213</v>
      </c>
      <c r="P457">
        <v>10700</v>
      </c>
      <c r="Q457">
        <v>10755</v>
      </c>
      <c r="R457">
        <v>10318</v>
      </c>
      <c r="S457">
        <v>10528</v>
      </c>
      <c r="U457">
        <v>13568</v>
      </c>
      <c r="V457">
        <v>14095</v>
      </c>
      <c r="W457">
        <v>14396</v>
      </c>
      <c r="X457">
        <v>13859</v>
      </c>
      <c r="Y457">
        <v>11218</v>
      </c>
      <c r="Z457">
        <v>11748</v>
      </c>
      <c r="AA457">
        <v>11346</v>
      </c>
      <c r="AB457">
        <v>11833</v>
      </c>
      <c r="AD457">
        <v>11908</v>
      </c>
      <c r="AE457">
        <v>11636</v>
      </c>
      <c r="AF457">
        <v>11481</v>
      </c>
      <c r="AG457">
        <v>11582</v>
      </c>
      <c r="AH457">
        <v>11089</v>
      </c>
      <c r="AI457">
        <v>11718</v>
      </c>
      <c r="AJ457">
        <v>12035</v>
      </c>
      <c r="AK457">
        <v>11699</v>
      </c>
    </row>
    <row r="458" spans="3:37" x14ac:dyDescent="0.25">
      <c r="C458">
        <v>6942</v>
      </c>
      <c r="D458">
        <v>7554</v>
      </c>
      <c r="E458">
        <v>6045</v>
      </c>
      <c r="F458">
        <v>8122</v>
      </c>
      <c r="G458">
        <v>6212</v>
      </c>
      <c r="H458">
        <v>5905</v>
      </c>
      <c r="I458">
        <v>8536</v>
      </c>
      <c r="J458">
        <v>8141</v>
      </c>
      <c r="L458">
        <v>5998</v>
      </c>
      <c r="M458">
        <v>6136</v>
      </c>
      <c r="N458">
        <v>7813</v>
      </c>
      <c r="O458">
        <v>8307</v>
      </c>
      <c r="P458">
        <v>10811</v>
      </c>
      <c r="Q458">
        <v>10650</v>
      </c>
      <c r="R458">
        <v>10576</v>
      </c>
      <c r="S458">
        <v>10505</v>
      </c>
      <c r="U458">
        <v>13687</v>
      </c>
      <c r="V458">
        <v>14122</v>
      </c>
      <c r="W458">
        <v>14327</v>
      </c>
      <c r="X458">
        <v>13607</v>
      </c>
      <c r="Y458">
        <v>11515</v>
      </c>
      <c r="Z458">
        <v>11204</v>
      </c>
      <c r="AA458">
        <v>11438</v>
      </c>
      <c r="AB458">
        <v>11537</v>
      </c>
      <c r="AD458">
        <v>11430</v>
      </c>
      <c r="AE458">
        <v>11464</v>
      </c>
      <c r="AF458">
        <v>11611</v>
      </c>
      <c r="AG458">
        <v>11524</v>
      </c>
      <c r="AH458">
        <v>11101</v>
      </c>
      <c r="AI458">
        <v>11480</v>
      </c>
      <c r="AJ458">
        <v>12164</v>
      </c>
      <c r="AK458">
        <v>11903</v>
      </c>
    </row>
    <row r="459" spans="3:37" x14ac:dyDescent="0.25">
      <c r="C459">
        <v>6817</v>
      </c>
      <c r="D459">
        <v>7390</v>
      </c>
      <c r="E459">
        <v>5749</v>
      </c>
      <c r="F459">
        <v>8336</v>
      </c>
      <c r="G459">
        <v>5886</v>
      </c>
      <c r="H459">
        <v>5986</v>
      </c>
      <c r="I459">
        <v>8140</v>
      </c>
      <c r="J459">
        <v>8449</v>
      </c>
      <c r="L459">
        <v>6007</v>
      </c>
      <c r="M459">
        <v>6010</v>
      </c>
      <c r="N459">
        <v>7986</v>
      </c>
      <c r="O459">
        <v>8285</v>
      </c>
      <c r="P459">
        <v>10661</v>
      </c>
      <c r="Q459">
        <v>10646</v>
      </c>
      <c r="R459">
        <v>10287</v>
      </c>
      <c r="S459">
        <v>10461</v>
      </c>
      <c r="U459">
        <v>13440</v>
      </c>
      <c r="V459">
        <v>14056</v>
      </c>
      <c r="W459">
        <v>14261</v>
      </c>
      <c r="X459">
        <v>13471</v>
      </c>
      <c r="Y459">
        <v>11431</v>
      </c>
      <c r="Z459">
        <v>11705</v>
      </c>
      <c r="AA459">
        <v>11567</v>
      </c>
      <c r="AB459">
        <v>11661</v>
      </c>
      <c r="AD459">
        <v>11339</v>
      </c>
      <c r="AE459">
        <v>11434</v>
      </c>
      <c r="AF459">
        <v>11592</v>
      </c>
      <c r="AG459">
        <v>11466</v>
      </c>
      <c r="AH459">
        <v>10726</v>
      </c>
      <c r="AI459">
        <v>11478</v>
      </c>
      <c r="AJ459">
        <v>12150</v>
      </c>
      <c r="AK459">
        <v>12087</v>
      </c>
    </row>
    <row r="460" spans="3:37" x14ac:dyDescent="0.25">
      <c r="C460">
        <v>6729</v>
      </c>
      <c r="D460">
        <v>7385</v>
      </c>
      <c r="E460">
        <v>5914</v>
      </c>
      <c r="F460">
        <v>8091</v>
      </c>
      <c r="G460">
        <v>5947</v>
      </c>
      <c r="H460">
        <v>5837</v>
      </c>
      <c r="I460">
        <v>8363</v>
      </c>
      <c r="J460">
        <v>8259</v>
      </c>
      <c r="L460">
        <v>5728</v>
      </c>
      <c r="M460">
        <v>6038</v>
      </c>
      <c r="N460">
        <v>7902</v>
      </c>
      <c r="O460">
        <v>8234</v>
      </c>
      <c r="P460">
        <v>11255</v>
      </c>
      <c r="Q460">
        <v>10710</v>
      </c>
      <c r="R460">
        <v>10442</v>
      </c>
      <c r="S460">
        <v>10458</v>
      </c>
      <c r="U460">
        <v>13360</v>
      </c>
      <c r="V460">
        <v>14208</v>
      </c>
      <c r="W460">
        <v>14172</v>
      </c>
      <c r="X460">
        <v>13844</v>
      </c>
      <c r="Y460">
        <v>11306</v>
      </c>
      <c r="Z460">
        <v>11387</v>
      </c>
      <c r="AA460">
        <v>11650</v>
      </c>
      <c r="AB460">
        <v>11447</v>
      </c>
      <c r="AD460">
        <v>11514</v>
      </c>
      <c r="AE460">
        <v>11414</v>
      </c>
      <c r="AF460">
        <v>11761</v>
      </c>
      <c r="AG460">
        <v>11464</v>
      </c>
      <c r="AH460">
        <v>10710</v>
      </c>
      <c r="AI460">
        <v>11374</v>
      </c>
      <c r="AJ460">
        <v>12209</v>
      </c>
      <c r="AK460">
        <v>11774</v>
      </c>
    </row>
    <row r="461" spans="3:37" x14ac:dyDescent="0.25">
      <c r="C461">
        <v>6834</v>
      </c>
      <c r="D461">
        <v>7256</v>
      </c>
      <c r="E461">
        <v>6048</v>
      </c>
      <c r="F461">
        <v>8182</v>
      </c>
      <c r="G461">
        <v>5827</v>
      </c>
      <c r="H461">
        <v>5802</v>
      </c>
      <c r="I461">
        <v>8598</v>
      </c>
      <c r="J461">
        <v>8362</v>
      </c>
      <c r="L461">
        <v>5893</v>
      </c>
      <c r="M461">
        <v>5978</v>
      </c>
      <c r="N461">
        <v>8028</v>
      </c>
      <c r="O461">
        <v>8222</v>
      </c>
      <c r="P461">
        <v>11145</v>
      </c>
      <c r="Q461">
        <v>10598</v>
      </c>
      <c r="R461">
        <v>10493</v>
      </c>
      <c r="S461">
        <v>10599</v>
      </c>
      <c r="U461">
        <v>13490</v>
      </c>
      <c r="V461">
        <v>14059</v>
      </c>
      <c r="W461">
        <v>14298</v>
      </c>
      <c r="X461">
        <v>13777</v>
      </c>
      <c r="Y461">
        <v>11491</v>
      </c>
      <c r="Z461">
        <v>11135</v>
      </c>
      <c r="AA461">
        <v>11676</v>
      </c>
      <c r="AB461">
        <v>11709</v>
      </c>
      <c r="AD461">
        <v>11287</v>
      </c>
      <c r="AE461">
        <v>11388</v>
      </c>
      <c r="AF461">
        <v>11411</v>
      </c>
      <c r="AG461">
        <v>11262</v>
      </c>
      <c r="AH461">
        <v>10852</v>
      </c>
      <c r="AI461">
        <v>11485</v>
      </c>
      <c r="AJ461">
        <v>12140</v>
      </c>
      <c r="AK461">
        <v>11838</v>
      </c>
    </row>
    <row r="462" spans="3:37" x14ac:dyDescent="0.25">
      <c r="C462">
        <v>6571</v>
      </c>
      <c r="D462">
        <v>7234</v>
      </c>
      <c r="E462">
        <v>5968</v>
      </c>
      <c r="F462">
        <v>8202</v>
      </c>
      <c r="G462">
        <v>5790</v>
      </c>
      <c r="H462">
        <v>5863</v>
      </c>
      <c r="I462">
        <v>8460</v>
      </c>
      <c r="J462">
        <v>8183</v>
      </c>
      <c r="L462">
        <v>5831</v>
      </c>
      <c r="M462">
        <v>6196</v>
      </c>
      <c r="N462">
        <v>8040</v>
      </c>
      <c r="O462">
        <v>8631</v>
      </c>
      <c r="P462">
        <v>10866</v>
      </c>
      <c r="Q462">
        <v>10602</v>
      </c>
      <c r="R462">
        <v>10592</v>
      </c>
      <c r="S462">
        <v>10516</v>
      </c>
      <c r="U462">
        <v>13639</v>
      </c>
      <c r="V462">
        <v>14278</v>
      </c>
      <c r="W462">
        <v>14237</v>
      </c>
      <c r="X462">
        <v>13790</v>
      </c>
      <c r="Y462">
        <v>11003</v>
      </c>
      <c r="Z462">
        <v>11388</v>
      </c>
      <c r="AA462">
        <v>11427</v>
      </c>
      <c r="AB462">
        <v>11694</v>
      </c>
      <c r="AD462">
        <v>11608</v>
      </c>
      <c r="AE462">
        <v>11417</v>
      </c>
      <c r="AF462">
        <v>11580</v>
      </c>
      <c r="AG462">
        <v>11706</v>
      </c>
      <c r="AH462">
        <v>10862</v>
      </c>
      <c r="AI462">
        <v>11498</v>
      </c>
      <c r="AJ462">
        <v>12211</v>
      </c>
      <c r="AK462">
        <v>11853</v>
      </c>
    </row>
    <row r="463" spans="3:37" x14ac:dyDescent="0.25">
      <c r="C463">
        <v>6735</v>
      </c>
      <c r="D463">
        <v>7173</v>
      </c>
      <c r="E463">
        <v>6091</v>
      </c>
      <c r="F463">
        <v>8195</v>
      </c>
      <c r="G463">
        <v>5809</v>
      </c>
      <c r="H463">
        <v>5861</v>
      </c>
      <c r="I463">
        <v>8281</v>
      </c>
      <c r="J463">
        <v>8395</v>
      </c>
      <c r="L463">
        <v>5988</v>
      </c>
      <c r="M463">
        <v>5987</v>
      </c>
      <c r="N463">
        <v>8258</v>
      </c>
      <c r="O463">
        <v>8244</v>
      </c>
      <c r="P463">
        <v>10879</v>
      </c>
      <c r="Q463">
        <v>10790</v>
      </c>
      <c r="R463">
        <v>10361</v>
      </c>
      <c r="S463">
        <v>10757</v>
      </c>
      <c r="U463">
        <v>13294</v>
      </c>
      <c r="V463">
        <v>14183</v>
      </c>
      <c r="W463">
        <v>14102</v>
      </c>
      <c r="X463">
        <v>13767</v>
      </c>
      <c r="Y463">
        <v>11034</v>
      </c>
      <c r="Z463">
        <v>11547</v>
      </c>
      <c r="AA463">
        <v>11538</v>
      </c>
      <c r="AB463">
        <v>11628</v>
      </c>
      <c r="AD463">
        <v>11376</v>
      </c>
      <c r="AE463">
        <v>11635</v>
      </c>
      <c r="AF463">
        <v>11251</v>
      </c>
      <c r="AG463">
        <v>11643</v>
      </c>
      <c r="AH463">
        <v>10821</v>
      </c>
      <c r="AI463">
        <v>11316</v>
      </c>
      <c r="AJ463">
        <v>12069</v>
      </c>
      <c r="AK463">
        <v>11937</v>
      </c>
    </row>
    <row r="464" spans="3:37" x14ac:dyDescent="0.25">
      <c r="C464">
        <v>6312</v>
      </c>
      <c r="D464">
        <v>5602</v>
      </c>
      <c r="E464">
        <v>6722</v>
      </c>
      <c r="F464">
        <v>8372</v>
      </c>
      <c r="G464">
        <v>6395</v>
      </c>
      <c r="H464">
        <v>6250</v>
      </c>
      <c r="I464">
        <v>8570</v>
      </c>
      <c r="J464">
        <v>8498</v>
      </c>
      <c r="L464">
        <v>6380</v>
      </c>
      <c r="M464">
        <v>6358</v>
      </c>
      <c r="N464">
        <v>7899</v>
      </c>
      <c r="O464">
        <v>8175</v>
      </c>
      <c r="P464">
        <v>10282</v>
      </c>
      <c r="Q464">
        <v>10576</v>
      </c>
      <c r="R464">
        <v>10597</v>
      </c>
      <c r="S464">
        <v>10384</v>
      </c>
      <c r="U464">
        <v>10678</v>
      </c>
      <c r="V464">
        <v>11501</v>
      </c>
      <c r="W464">
        <v>11398</v>
      </c>
      <c r="X464">
        <v>11461</v>
      </c>
      <c r="Y464">
        <v>9336</v>
      </c>
      <c r="Z464">
        <v>9313</v>
      </c>
      <c r="AA464">
        <v>10034</v>
      </c>
      <c r="AB464">
        <v>9868</v>
      </c>
      <c r="AD464">
        <v>8781</v>
      </c>
      <c r="AE464">
        <v>8826</v>
      </c>
      <c r="AF464">
        <v>8954</v>
      </c>
      <c r="AG464">
        <v>9193</v>
      </c>
      <c r="AH464">
        <v>10691</v>
      </c>
      <c r="AI464">
        <v>9064</v>
      </c>
      <c r="AJ464">
        <v>9389</v>
      </c>
      <c r="AK464">
        <v>9602</v>
      </c>
    </row>
    <row r="465" spans="3:37" x14ac:dyDescent="0.25">
      <c r="C465">
        <v>6532</v>
      </c>
      <c r="D465">
        <v>5759</v>
      </c>
      <c r="E465">
        <v>6381</v>
      </c>
      <c r="F465">
        <v>8721</v>
      </c>
      <c r="G465">
        <v>6120</v>
      </c>
      <c r="H465">
        <v>5969</v>
      </c>
      <c r="I465">
        <v>8632</v>
      </c>
      <c r="J465">
        <v>8439</v>
      </c>
      <c r="L465">
        <v>6209</v>
      </c>
      <c r="M465">
        <v>6300</v>
      </c>
      <c r="N465">
        <v>7967</v>
      </c>
      <c r="O465">
        <v>8156</v>
      </c>
      <c r="P465">
        <v>10470</v>
      </c>
      <c r="Q465">
        <v>10628</v>
      </c>
      <c r="R465">
        <v>10505</v>
      </c>
      <c r="S465">
        <v>10423</v>
      </c>
      <c r="U465">
        <v>11041</v>
      </c>
      <c r="V465">
        <v>11357</v>
      </c>
      <c r="W465">
        <v>11689</v>
      </c>
      <c r="X465">
        <v>11353</v>
      </c>
      <c r="Y465">
        <v>9253</v>
      </c>
      <c r="Z465">
        <v>9449</v>
      </c>
      <c r="AA465">
        <v>9828</v>
      </c>
      <c r="AB465">
        <v>9603</v>
      </c>
      <c r="AD465">
        <v>9204</v>
      </c>
      <c r="AE465">
        <v>8981</v>
      </c>
      <c r="AF465">
        <v>8817</v>
      </c>
      <c r="AG465">
        <v>9057</v>
      </c>
      <c r="AH465">
        <v>10914</v>
      </c>
      <c r="AI465">
        <v>8936</v>
      </c>
      <c r="AJ465">
        <v>9523</v>
      </c>
      <c r="AK465">
        <v>9466</v>
      </c>
    </row>
    <row r="466" spans="3:37" x14ac:dyDescent="0.25">
      <c r="C466">
        <v>6370</v>
      </c>
      <c r="D466">
        <v>5693</v>
      </c>
      <c r="E466">
        <v>6546</v>
      </c>
      <c r="F466">
        <v>8519</v>
      </c>
      <c r="G466">
        <v>5918</v>
      </c>
      <c r="H466">
        <v>6363</v>
      </c>
      <c r="I466">
        <v>8561</v>
      </c>
      <c r="J466">
        <v>8344</v>
      </c>
      <c r="L466">
        <v>6221</v>
      </c>
      <c r="M466">
        <v>6101</v>
      </c>
      <c r="N466">
        <v>7945</v>
      </c>
      <c r="O466">
        <v>8138</v>
      </c>
      <c r="P466">
        <v>10485</v>
      </c>
      <c r="Q466">
        <v>10345</v>
      </c>
      <c r="R466">
        <v>10259</v>
      </c>
      <c r="S466">
        <v>10434</v>
      </c>
      <c r="U466">
        <v>10715</v>
      </c>
      <c r="V466">
        <v>11398</v>
      </c>
      <c r="W466">
        <v>11451</v>
      </c>
      <c r="X466">
        <v>11298</v>
      </c>
      <c r="Y466">
        <v>9290</v>
      </c>
      <c r="Z466">
        <v>9150</v>
      </c>
      <c r="AA466">
        <v>9642</v>
      </c>
      <c r="AB466">
        <v>9532</v>
      </c>
      <c r="AD466">
        <v>8918</v>
      </c>
      <c r="AE466">
        <v>8745</v>
      </c>
      <c r="AF466">
        <v>8981</v>
      </c>
      <c r="AG466">
        <v>8908</v>
      </c>
      <c r="AH466">
        <v>11037</v>
      </c>
      <c r="AI466">
        <v>9022</v>
      </c>
      <c r="AJ466">
        <v>9297</v>
      </c>
      <c r="AK466">
        <v>9455</v>
      </c>
    </row>
    <row r="467" spans="3:37" x14ac:dyDescent="0.25">
      <c r="C467">
        <v>6257</v>
      </c>
      <c r="D467">
        <v>6109</v>
      </c>
      <c r="E467">
        <v>6313</v>
      </c>
      <c r="F467">
        <v>8148</v>
      </c>
      <c r="G467">
        <v>5868</v>
      </c>
      <c r="H467">
        <v>6069</v>
      </c>
      <c r="I467">
        <v>8422</v>
      </c>
      <c r="J467">
        <v>8434</v>
      </c>
      <c r="L467">
        <v>6288</v>
      </c>
      <c r="M467">
        <v>6203</v>
      </c>
      <c r="N467">
        <v>7742</v>
      </c>
      <c r="O467">
        <v>8295</v>
      </c>
      <c r="P467">
        <v>10823</v>
      </c>
      <c r="Q467">
        <v>10533</v>
      </c>
      <c r="R467">
        <v>10450</v>
      </c>
      <c r="S467">
        <v>10433</v>
      </c>
      <c r="U467">
        <v>10697</v>
      </c>
      <c r="V467">
        <v>11464</v>
      </c>
      <c r="W467">
        <v>11318</v>
      </c>
      <c r="X467">
        <v>11420</v>
      </c>
      <c r="Y467">
        <v>9217</v>
      </c>
      <c r="Z467">
        <v>9423</v>
      </c>
      <c r="AA467">
        <v>9807</v>
      </c>
      <c r="AB467">
        <v>9666</v>
      </c>
      <c r="AD467">
        <v>8942</v>
      </c>
      <c r="AE467">
        <v>8809</v>
      </c>
      <c r="AF467">
        <v>8801</v>
      </c>
      <c r="AG467">
        <v>9003</v>
      </c>
      <c r="AH467">
        <v>10794</v>
      </c>
      <c r="AI467">
        <v>8925</v>
      </c>
      <c r="AJ467">
        <v>9252</v>
      </c>
      <c r="AK467">
        <v>9489</v>
      </c>
    </row>
    <row r="468" spans="3:37" x14ac:dyDescent="0.25">
      <c r="C468">
        <v>6218</v>
      </c>
      <c r="D468">
        <v>6207</v>
      </c>
      <c r="E468">
        <v>6558</v>
      </c>
      <c r="F468">
        <v>8556</v>
      </c>
      <c r="G468">
        <v>5929</v>
      </c>
      <c r="H468">
        <v>6096</v>
      </c>
      <c r="I468">
        <v>8468</v>
      </c>
      <c r="J468">
        <v>8449</v>
      </c>
      <c r="L468">
        <v>6065</v>
      </c>
      <c r="M468">
        <v>6394</v>
      </c>
      <c r="N468">
        <v>7804</v>
      </c>
      <c r="O468">
        <v>8273</v>
      </c>
      <c r="P468">
        <v>10534</v>
      </c>
      <c r="Q468">
        <v>10240</v>
      </c>
      <c r="R468">
        <v>10513</v>
      </c>
      <c r="S468">
        <v>10394</v>
      </c>
      <c r="U468">
        <v>10657</v>
      </c>
      <c r="V468">
        <v>11390</v>
      </c>
      <c r="W468">
        <v>11934</v>
      </c>
      <c r="X468">
        <v>11124</v>
      </c>
      <c r="Y468">
        <v>9350</v>
      </c>
      <c r="Z468">
        <v>9666</v>
      </c>
      <c r="AA468">
        <v>9764</v>
      </c>
      <c r="AB468">
        <v>9614</v>
      </c>
      <c r="AD468">
        <v>8790</v>
      </c>
      <c r="AE468">
        <v>8708</v>
      </c>
      <c r="AF468">
        <v>8886</v>
      </c>
      <c r="AG468">
        <v>8722</v>
      </c>
      <c r="AH468">
        <v>10833</v>
      </c>
      <c r="AI468">
        <v>8803</v>
      </c>
      <c r="AJ468">
        <v>9350</v>
      </c>
      <c r="AK468">
        <v>9465</v>
      </c>
    </row>
    <row r="469" spans="3:37" x14ac:dyDescent="0.25">
      <c r="C469">
        <v>6438</v>
      </c>
      <c r="D469">
        <v>6304</v>
      </c>
      <c r="E469">
        <v>6640</v>
      </c>
      <c r="F469">
        <v>8319</v>
      </c>
      <c r="G469">
        <v>5648</v>
      </c>
      <c r="H469">
        <v>6169</v>
      </c>
      <c r="I469">
        <v>8381</v>
      </c>
      <c r="J469">
        <v>8710</v>
      </c>
      <c r="L469">
        <v>6478</v>
      </c>
      <c r="M469">
        <v>6236</v>
      </c>
      <c r="N469">
        <v>7532</v>
      </c>
      <c r="O469">
        <v>8503</v>
      </c>
      <c r="P469">
        <v>10312</v>
      </c>
      <c r="Q469">
        <v>10331</v>
      </c>
      <c r="R469">
        <v>10422</v>
      </c>
      <c r="S469">
        <v>10659</v>
      </c>
      <c r="U469">
        <v>10652</v>
      </c>
      <c r="V469">
        <v>11220</v>
      </c>
      <c r="W469">
        <v>11489</v>
      </c>
      <c r="X469">
        <v>11354</v>
      </c>
      <c r="Y469">
        <v>9467</v>
      </c>
      <c r="Z469">
        <v>9261</v>
      </c>
      <c r="AA469">
        <v>9701</v>
      </c>
      <c r="AB469">
        <v>9833</v>
      </c>
      <c r="AD469">
        <v>8821</v>
      </c>
      <c r="AE469">
        <v>8344</v>
      </c>
      <c r="AF469">
        <v>8900</v>
      </c>
      <c r="AG469">
        <v>8811</v>
      </c>
      <c r="AH469">
        <v>10913</v>
      </c>
      <c r="AI469">
        <v>8833</v>
      </c>
      <c r="AJ469">
        <v>9427</v>
      </c>
      <c r="AK469">
        <v>9425</v>
      </c>
    </row>
    <row r="470" spans="3:37" x14ac:dyDescent="0.25">
      <c r="C470">
        <v>6626</v>
      </c>
      <c r="D470">
        <v>6188</v>
      </c>
      <c r="E470">
        <v>6542</v>
      </c>
      <c r="F470">
        <v>8385</v>
      </c>
      <c r="G470">
        <v>5899</v>
      </c>
      <c r="H470">
        <v>6116</v>
      </c>
      <c r="I470">
        <v>8466</v>
      </c>
      <c r="J470">
        <v>8654</v>
      </c>
      <c r="L470">
        <v>6130</v>
      </c>
      <c r="M470">
        <v>6095</v>
      </c>
      <c r="N470">
        <v>7609</v>
      </c>
      <c r="O470">
        <v>8047</v>
      </c>
      <c r="P470">
        <v>10501</v>
      </c>
      <c r="Q470">
        <v>10250</v>
      </c>
      <c r="R470">
        <v>10492</v>
      </c>
      <c r="S470">
        <v>10508</v>
      </c>
      <c r="U470">
        <v>10672</v>
      </c>
      <c r="V470">
        <v>11444</v>
      </c>
      <c r="W470">
        <v>11558</v>
      </c>
      <c r="X470">
        <v>10931</v>
      </c>
      <c r="Y470">
        <v>9189</v>
      </c>
      <c r="Z470">
        <v>9308</v>
      </c>
      <c r="AA470">
        <v>9507</v>
      </c>
      <c r="AB470">
        <v>9564</v>
      </c>
      <c r="AD470">
        <v>8856</v>
      </c>
      <c r="AE470">
        <v>8807</v>
      </c>
      <c r="AF470">
        <v>8899</v>
      </c>
      <c r="AG470">
        <v>8972</v>
      </c>
      <c r="AH470">
        <v>10993</v>
      </c>
      <c r="AI470">
        <v>8948</v>
      </c>
      <c r="AJ470">
        <v>9256</v>
      </c>
      <c r="AK470">
        <v>9503</v>
      </c>
    </row>
    <row r="471" spans="3:37" x14ac:dyDescent="0.25">
      <c r="C471">
        <v>6461</v>
      </c>
      <c r="D471">
        <v>6265</v>
      </c>
      <c r="E471">
        <v>6557</v>
      </c>
      <c r="F471">
        <v>8562</v>
      </c>
      <c r="G471">
        <v>5810</v>
      </c>
      <c r="H471">
        <v>6029</v>
      </c>
      <c r="I471">
        <v>8462</v>
      </c>
      <c r="J471">
        <v>8469</v>
      </c>
      <c r="L471">
        <v>6446</v>
      </c>
      <c r="M471">
        <v>6171</v>
      </c>
      <c r="N471">
        <v>7966</v>
      </c>
      <c r="O471">
        <v>8214</v>
      </c>
      <c r="P471">
        <v>10375</v>
      </c>
      <c r="Q471">
        <v>10493</v>
      </c>
      <c r="R471">
        <v>10617</v>
      </c>
      <c r="S471">
        <v>10624</v>
      </c>
      <c r="U471">
        <v>10930</v>
      </c>
      <c r="V471">
        <v>11226</v>
      </c>
      <c r="W471">
        <v>11396</v>
      </c>
      <c r="X471">
        <v>11290</v>
      </c>
      <c r="Y471">
        <v>9450</v>
      </c>
      <c r="Z471">
        <v>9391</v>
      </c>
      <c r="AA471">
        <v>9559</v>
      </c>
      <c r="AB471">
        <v>9445</v>
      </c>
      <c r="AD471">
        <v>8844</v>
      </c>
      <c r="AE471">
        <v>9030</v>
      </c>
      <c r="AF471">
        <v>8784</v>
      </c>
      <c r="AG471">
        <v>8862</v>
      </c>
      <c r="AH471">
        <v>10694</v>
      </c>
      <c r="AI471">
        <v>8916</v>
      </c>
      <c r="AJ471">
        <v>9441</v>
      </c>
      <c r="AK471">
        <v>9375</v>
      </c>
    </row>
    <row r="472" spans="3:37" x14ac:dyDescent="0.25">
      <c r="C472">
        <v>6735</v>
      </c>
      <c r="D472">
        <v>6254</v>
      </c>
      <c r="E472">
        <v>6515</v>
      </c>
      <c r="F472">
        <v>8425</v>
      </c>
      <c r="G472">
        <v>5570</v>
      </c>
      <c r="H472">
        <v>6019</v>
      </c>
      <c r="I472">
        <v>8449</v>
      </c>
      <c r="J472">
        <v>8540</v>
      </c>
      <c r="L472">
        <v>6282</v>
      </c>
      <c r="M472">
        <v>6237</v>
      </c>
      <c r="N472">
        <v>7628</v>
      </c>
      <c r="O472">
        <v>8209</v>
      </c>
      <c r="P472">
        <v>10355</v>
      </c>
      <c r="Q472">
        <v>10682</v>
      </c>
      <c r="R472">
        <v>10539</v>
      </c>
      <c r="S472">
        <v>10359</v>
      </c>
      <c r="U472">
        <v>10565</v>
      </c>
      <c r="V472">
        <v>11541</v>
      </c>
      <c r="W472">
        <v>11333</v>
      </c>
      <c r="X472">
        <v>11099</v>
      </c>
      <c r="Y472">
        <v>9215</v>
      </c>
      <c r="Z472">
        <v>9462</v>
      </c>
      <c r="AA472">
        <v>9480</v>
      </c>
      <c r="AB472">
        <v>9482</v>
      </c>
      <c r="AD472">
        <v>8846</v>
      </c>
      <c r="AE472">
        <v>9323</v>
      </c>
      <c r="AF472">
        <v>9209</v>
      </c>
      <c r="AG472">
        <v>8840</v>
      </c>
      <c r="AH472">
        <v>10837</v>
      </c>
      <c r="AI472">
        <v>8825</v>
      </c>
      <c r="AJ472">
        <v>9457</v>
      </c>
      <c r="AK472">
        <v>9194</v>
      </c>
    </row>
    <row r="473" spans="3:37" x14ac:dyDescent="0.25">
      <c r="C473">
        <v>6528</v>
      </c>
      <c r="D473">
        <v>6258</v>
      </c>
      <c r="E473">
        <v>6630</v>
      </c>
      <c r="F473">
        <v>8583</v>
      </c>
      <c r="G473">
        <v>5425</v>
      </c>
      <c r="H473">
        <v>6103</v>
      </c>
      <c r="I473">
        <v>8653</v>
      </c>
      <c r="J473">
        <v>8252</v>
      </c>
      <c r="L473">
        <v>6331</v>
      </c>
      <c r="M473">
        <v>6288</v>
      </c>
      <c r="N473">
        <v>7685</v>
      </c>
      <c r="O473">
        <v>8000</v>
      </c>
      <c r="P473">
        <v>10527</v>
      </c>
      <c r="Q473">
        <v>10264</v>
      </c>
      <c r="R473">
        <v>10606</v>
      </c>
      <c r="S473">
        <v>10451</v>
      </c>
      <c r="U473">
        <v>10528</v>
      </c>
      <c r="V473">
        <v>11026</v>
      </c>
      <c r="W473">
        <v>11300</v>
      </c>
      <c r="X473">
        <v>11077</v>
      </c>
      <c r="Y473">
        <v>9260</v>
      </c>
      <c r="Z473">
        <v>9332</v>
      </c>
      <c r="AA473">
        <v>9643</v>
      </c>
      <c r="AB473">
        <v>9439</v>
      </c>
      <c r="AD473">
        <v>8889</v>
      </c>
      <c r="AE473">
        <v>9059</v>
      </c>
      <c r="AF473">
        <v>8993</v>
      </c>
      <c r="AG473">
        <v>8810</v>
      </c>
      <c r="AH473">
        <v>10837</v>
      </c>
      <c r="AI473">
        <v>8591</v>
      </c>
      <c r="AJ473">
        <v>9176</v>
      </c>
      <c r="AK473">
        <v>9367</v>
      </c>
    </row>
    <row r="474" spans="3:37" x14ac:dyDescent="0.25">
      <c r="C474">
        <v>6465</v>
      </c>
      <c r="D474">
        <v>6190</v>
      </c>
      <c r="E474">
        <v>6586</v>
      </c>
      <c r="F474">
        <v>8088</v>
      </c>
      <c r="G474">
        <v>5530</v>
      </c>
      <c r="H474">
        <v>6106</v>
      </c>
      <c r="I474">
        <v>8480</v>
      </c>
      <c r="J474">
        <v>8455</v>
      </c>
      <c r="L474">
        <v>6080</v>
      </c>
      <c r="M474">
        <v>6154</v>
      </c>
      <c r="N474">
        <v>7691</v>
      </c>
      <c r="O474">
        <v>8010</v>
      </c>
      <c r="P474">
        <v>10420</v>
      </c>
      <c r="Q474">
        <v>10536</v>
      </c>
      <c r="R474">
        <v>10464</v>
      </c>
      <c r="S474">
        <v>10441</v>
      </c>
      <c r="U474">
        <v>10593</v>
      </c>
      <c r="V474">
        <v>11169</v>
      </c>
      <c r="W474">
        <v>11335</v>
      </c>
      <c r="X474">
        <v>10773</v>
      </c>
      <c r="Y474">
        <v>9212</v>
      </c>
      <c r="Z474">
        <v>9215</v>
      </c>
      <c r="AA474">
        <v>9397</v>
      </c>
      <c r="AB474">
        <v>9416</v>
      </c>
      <c r="AD474">
        <v>9015</v>
      </c>
      <c r="AE474">
        <v>9072</v>
      </c>
      <c r="AF474">
        <v>8914</v>
      </c>
      <c r="AG474">
        <v>8872</v>
      </c>
      <c r="AH474">
        <v>10572</v>
      </c>
      <c r="AI474">
        <v>8846</v>
      </c>
      <c r="AJ474">
        <v>9138</v>
      </c>
      <c r="AK474">
        <v>9253</v>
      </c>
    </row>
    <row r="475" spans="3:37" x14ac:dyDescent="0.25">
      <c r="C475">
        <v>6541</v>
      </c>
      <c r="D475">
        <v>6203</v>
      </c>
      <c r="E475">
        <v>6818</v>
      </c>
      <c r="F475">
        <v>8319</v>
      </c>
      <c r="G475">
        <v>5721</v>
      </c>
      <c r="H475">
        <v>6282</v>
      </c>
      <c r="I475">
        <v>8717</v>
      </c>
      <c r="J475">
        <v>8441</v>
      </c>
      <c r="L475">
        <v>6162</v>
      </c>
      <c r="M475">
        <v>6421</v>
      </c>
      <c r="N475">
        <v>7654</v>
      </c>
      <c r="O475">
        <v>7919</v>
      </c>
      <c r="P475">
        <v>10459</v>
      </c>
      <c r="Q475">
        <v>10523</v>
      </c>
      <c r="R475">
        <v>10347</v>
      </c>
      <c r="S475">
        <v>10119</v>
      </c>
      <c r="U475">
        <v>10600</v>
      </c>
      <c r="V475">
        <v>11403</v>
      </c>
      <c r="W475">
        <v>11294</v>
      </c>
      <c r="X475">
        <v>11060</v>
      </c>
      <c r="Y475">
        <v>9024</v>
      </c>
      <c r="Z475">
        <v>9203</v>
      </c>
      <c r="AA475">
        <v>9713</v>
      </c>
      <c r="AB475">
        <v>9388</v>
      </c>
      <c r="AD475">
        <v>8821</v>
      </c>
      <c r="AE475">
        <v>8755</v>
      </c>
      <c r="AF475">
        <v>8909</v>
      </c>
      <c r="AG475">
        <v>8855</v>
      </c>
      <c r="AH475">
        <v>11045</v>
      </c>
      <c r="AI475">
        <v>8779</v>
      </c>
      <c r="AJ475">
        <v>9431</v>
      </c>
      <c r="AK475">
        <v>9523</v>
      </c>
    </row>
    <row r="476" spans="3:37" x14ac:dyDescent="0.25">
      <c r="C476">
        <v>6621</v>
      </c>
      <c r="D476">
        <v>6268</v>
      </c>
      <c r="E476">
        <v>6759</v>
      </c>
      <c r="F476">
        <v>8188</v>
      </c>
      <c r="G476">
        <v>5692</v>
      </c>
      <c r="H476">
        <v>6054</v>
      </c>
      <c r="I476">
        <v>8342</v>
      </c>
      <c r="J476">
        <v>8551</v>
      </c>
      <c r="L476">
        <v>6227</v>
      </c>
      <c r="M476">
        <v>6013</v>
      </c>
      <c r="N476">
        <v>7637</v>
      </c>
      <c r="O476">
        <v>8401</v>
      </c>
      <c r="P476">
        <v>10573</v>
      </c>
      <c r="Q476">
        <v>10648</v>
      </c>
      <c r="R476">
        <v>10644</v>
      </c>
      <c r="S476">
        <v>10312</v>
      </c>
      <c r="U476">
        <v>10554</v>
      </c>
      <c r="V476">
        <v>11342</v>
      </c>
      <c r="W476">
        <v>11166</v>
      </c>
      <c r="X476">
        <v>10987</v>
      </c>
      <c r="Y476">
        <v>9057</v>
      </c>
      <c r="Z476">
        <v>9294</v>
      </c>
      <c r="AA476">
        <v>9373</v>
      </c>
      <c r="AB476">
        <v>9366</v>
      </c>
      <c r="AD476">
        <v>8892</v>
      </c>
      <c r="AE476">
        <v>8837</v>
      </c>
      <c r="AF476">
        <v>8741</v>
      </c>
      <c r="AG476">
        <v>8683</v>
      </c>
      <c r="AH476">
        <v>10852</v>
      </c>
      <c r="AI476">
        <v>8921</v>
      </c>
      <c r="AJ476">
        <v>9284</v>
      </c>
      <c r="AK476">
        <v>9508</v>
      </c>
    </row>
    <row r="477" spans="3:37" x14ac:dyDescent="0.25">
      <c r="C477">
        <v>6523</v>
      </c>
      <c r="D477">
        <v>6512</v>
      </c>
      <c r="E477">
        <v>6661</v>
      </c>
      <c r="F477">
        <v>8332</v>
      </c>
      <c r="G477">
        <v>5488</v>
      </c>
      <c r="H477">
        <v>6036</v>
      </c>
      <c r="I477">
        <v>8530</v>
      </c>
      <c r="J477">
        <v>8558</v>
      </c>
      <c r="L477">
        <v>6459</v>
      </c>
      <c r="M477">
        <v>6238</v>
      </c>
      <c r="N477">
        <v>7919</v>
      </c>
      <c r="O477">
        <v>8280</v>
      </c>
      <c r="P477">
        <v>10560</v>
      </c>
      <c r="Q477">
        <v>10520</v>
      </c>
      <c r="R477">
        <v>10320</v>
      </c>
      <c r="S477">
        <v>10549</v>
      </c>
      <c r="U477">
        <v>10617</v>
      </c>
      <c r="V477">
        <v>11043</v>
      </c>
      <c r="W477">
        <v>11242</v>
      </c>
      <c r="X477">
        <v>10995</v>
      </c>
      <c r="Y477">
        <v>9048</v>
      </c>
      <c r="Z477">
        <v>9432</v>
      </c>
      <c r="AA477">
        <v>9539</v>
      </c>
      <c r="AB477">
        <v>9410</v>
      </c>
      <c r="AD477">
        <v>8894</v>
      </c>
      <c r="AE477">
        <v>9023</v>
      </c>
      <c r="AF477">
        <v>8769</v>
      </c>
      <c r="AG477">
        <v>8948</v>
      </c>
      <c r="AH477">
        <v>10848</v>
      </c>
      <c r="AI477">
        <v>8910</v>
      </c>
      <c r="AJ477">
        <v>9250</v>
      </c>
      <c r="AK477">
        <v>9355</v>
      </c>
    </row>
    <row r="478" spans="3:37" x14ac:dyDescent="0.25">
      <c r="C478">
        <v>6477</v>
      </c>
      <c r="D478">
        <v>6501</v>
      </c>
      <c r="E478">
        <v>6588</v>
      </c>
      <c r="F478">
        <v>8485</v>
      </c>
      <c r="G478">
        <v>5549</v>
      </c>
      <c r="H478">
        <v>5972</v>
      </c>
      <c r="I478">
        <v>8367</v>
      </c>
      <c r="J478">
        <v>8301</v>
      </c>
      <c r="L478">
        <v>6394</v>
      </c>
      <c r="M478">
        <v>6282</v>
      </c>
      <c r="N478">
        <v>8069</v>
      </c>
      <c r="O478">
        <v>7908</v>
      </c>
      <c r="P478">
        <v>10704</v>
      </c>
      <c r="Q478">
        <v>10620</v>
      </c>
      <c r="R478">
        <v>10629</v>
      </c>
      <c r="S478">
        <v>10322</v>
      </c>
      <c r="U478">
        <v>10564</v>
      </c>
      <c r="V478">
        <v>11316</v>
      </c>
      <c r="W478">
        <v>11191</v>
      </c>
      <c r="X478">
        <v>10879</v>
      </c>
      <c r="Y478">
        <v>8910</v>
      </c>
      <c r="Z478">
        <v>9299</v>
      </c>
      <c r="AA478">
        <v>9430</v>
      </c>
      <c r="AB478">
        <v>9528</v>
      </c>
      <c r="AD478">
        <v>8809</v>
      </c>
      <c r="AE478">
        <v>9159</v>
      </c>
      <c r="AF478">
        <v>8614</v>
      </c>
      <c r="AG478">
        <v>8842</v>
      </c>
      <c r="AH478">
        <v>10714</v>
      </c>
      <c r="AI478">
        <v>8799</v>
      </c>
      <c r="AJ478">
        <v>9234</v>
      </c>
      <c r="AK478">
        <v>9283</v>
      </c>
    </row>
    <row r="479" spans="3:37" x14ac:dyDescent="0.25">
      <c r="C479">
        <v>6582</v>
      </c>
      <c r="D479">
        <v>6438</v>
      </c>
      <c r="E479">
        <v>6697</v>
      </c>
      <c r="F479">
        <v>8347</v>
      </c>
      <c r="G479">
        <v>5594</v>
      </c>
      <c r="H479">
        <v>6125</v>
      </c>
      <c r="I479">
        <v>8475</v>
      </c>
      <c r="J479">
        <v>8376</v>
      </c>
      <c r="L479">
        <v>6348</v>
      </c>
      <c r="M479">
        <v>6215</v>
      </c>
      <c r="N479">
        <v>7617</v>
      </c>
      <c r="O479">
        <v>8128</v>
      </c>
      <c r="P479">
        <v>10297</v>
      </c>
      <c r="Q479">
        <v>10477</v>
      </c>
      <c r="R479">
        <v>10036</v>
      </c>
      <c r="S479">
        <v>10442</v>
      </c>
      <c r="U479">
        <v>10506</v>
      </c>
      <c r="V479">
        <v>11037</v>
      </c>
      <c r="W479">
        <v>11152</v>
      </c>
      <c r="X479">
        <v>10753</v>
      </c>
      <c r="Y479">
        <v>9068</v>
      </c>
      <c r="Z479">
        <v>9131</v>
      </c>
      <c r="AA479">
        <v>9385</v>
      </c>
      <c r="AB479">
        <v>9440</v>
      </c>
      <c r="AD479">
        <v>8958</v>
      </c>
      <c r="AE479">
        <v>8939</v>
      </c>
      <c r="AF479">
        <v>8824</v>
      </c>
      <c r="AG479">
        <v>8688</v>
      </c>
      <c r="AH479">
        <v>10875</v>
      </c>
      <c r="AI479">
        <v>8880</v>
      </c>
      <c r="AJ479">
        <v>9373</v>
      </c>
      <c r="AK479">
        <v>9073</v>
      </c>
    </row>
    <row r="480" spans="3:37" x14ac:dyDescent="0.25">
      <c r="C480">
        <v>6462</v>
      </c>
      <c r="D480">
        <v>6474</v>
      </c>
      <c r="E480">
        <v>6541</v>
      </c>
      <c r="F480">
        <v>8119</v>
      </c>
      <c r="G480">
        <v>5555</v>
      </c>
      <c r="H480">
        <v>6044</v>
      </c>
      <c r="I480">
        <v>8205</v>
      </c>
      <c r="J480">
        <v>8368</v>
      </c>
      <c r="L480">
        <v>6347</v>
      </c>
      <c r="M480">
        <v>6188</v>
      </c>
      <c r="N480">
        <v>7652</v>
      </c>
      <c r="O480">
        <v>8069</v>
      </c>
      <c r="P480">
        <v>10323</v>
      </c>
      <c r="Q480">
        <v>10017</v>
      </c>
      <c r="R480">
        <v>10145</v>
      </c>
      <c r="S480">
        <v>10514</v>
      </c>
      <c r="U480">
        <v>10399</v>
      </c>
      <c r="V480">
        <v>10942</v>
      </c>
      <c r="W480">
        <v>11122</v>
      </c>
      <c r="X480">
        <v>11134</v>
      </c>
      <c r="Y480">
        <v>8779</v>
      </c>
      <c r="Z480">
        <v>9413</v>
      </c>
      <c r="AA480">
        <v>9392</v>
      </c>
      <c r="AB480">
        <v>9445</v>
      </c>
      <c r="AD480">
        <v>9029</v>
      </c>
      <c r="AE480">
        <v>8868</v>
      </c>
      <c r="AF480">
        <v>8807</v>
      </c>
      <c r="AG480">
        <v>9081</v>
      </c>
      <c r="AH480">
        <v>10761</v>
      </c>
      <c r="AI480">
        <v>8718</v>
      </c>
      <c r="AJ480">
        <v>9248</v>
      </c>
      <c r="AK480">
        <v>9303</v>
      </c>
    </row>
    <row r="481" spans="3:37" x14ac:dyDescent="0.25">
      <c r="C481">
        <v>6593</v>
      </c>
      <c r="D481">
        <v>6340</v>
      </c>
      <c r="E481">
        <v>6729</v>
      </c>
      <c r="F481">
        <v>8397</v>
      </c>
      <c r="G481">
        <v>5544</v>
      </c>
      <c r="H481">
        <v>5980</v>
      </c>
      <c r="I481">
        <v>8246</v>
      </c>
      <c r="J481">
        <v>8324</v>
      </c>
      <c r="L481">
        <v>6391</v>
      </c>
      <c r="M481">
        <v>6063</v>
      </c>
      <c r="N481">
        <v>7737</v>
      </c>
      <c r="O481">
        <v>8055</v>
      </c>
      <c r="P481">
        <v>10257</v>
      </c>
      <c r="Q481">
        <v>10519</v>
      </c>
      <c r="R481">
        <v>10284</v>
      </c>
      <c r="S481">
        <v>10310</v>
      </c>
      <c r="U481">
        <v>10367</v>
      </c>
      <c r="V481">
        <v>11143</v>
      </c>
      <c r="W481">
        <v>11168</v>
      </c>
      <c r="X481">
        <v>10693</v>
      </c>
      <c r="Y481">
        <v>9031</v>
      </c>
      <c r="Z481">
        <v>9139</v>
      </c>
      <c r="AA481">
        <v>9376</v>
      </c>
      <c r="AB481">
        <v>9361</v>
      </c>
      <c r="AD481">
        <v>8813</v>
      </c>
      <c r="AE481">
        <v>8911</v>
      </c>
      <c r="AF481">
        <v>8734</v>
      </c>
      <c r="AG481">
        <v>8878</v>
      </c>
      <c r="AH481">
        <v>10796</v>
      </c>
      <c r="AI481">
        <v>8742</v>
      </c>
      <c r="AJ481">
        <v>9174</v>
      </c>
      <c r="AK481">
        <v>9184</v>
      </c>
    </row>
    <row r="482" spans="3:37" x14ac:dyDescent="0.25">
      <c r="C482">
        <v>6711</v>
      </c>
      <c r="D482">
        <v>6364</v>
      </c>
      <c r="E482">
        <v>6554</v>
      </c>
      <c r="F482">
        <v>8159</v>
      </c>
      <c r="G482">
        <v>5641</v>
      </c>
      <c r="H482">
        <v>6074</v>
      </c>
      <c r="I482">
        <v>8475</v>
      </c>
      <c r="J482">
        <v>8422</v>
      </c>
      <c r="L482">
        <v>6141</v>
      </c>
      <c r="M482">
        <v>6020</v>
      </c>
      <c r="N482">
        <v>7825</v>
      </c>
      <c r="O482">
        <v>8238</v>
      </c>
      <c r="P482">
        <v>10516</v>
      </c>
      <c r="Q482">
        <v>10386</v>
      </c>
      <c r="R482">
        <v>10291</v>
      </c>
      <c r="S482">
        <v>10446</v>
      </c>
      <c r="U482">
        <v>10628</v>
      </c>
      <c r="V482">
        <v>11176</v>
      </c>
      <c r="W482">
        <v>11016</v>
      </c>
      <c r="X482">
        <v>10616</v>
      </c>
      <c r="Y482">
        <v>8929</v>
      </c>
      <c r="Z482">
        <v>8966</v>
      </c>
      <c r="AA482">
        <v>9380</v>
      </c>
      <c r="AB482">
        <v>9601</v>
      </c>
      <c r="AD482">
        <v>9098</v>
      </c>
      <c r="AE482">
        <v>8855</v>
      </c>
      <c r="AF482">
        <v>9061</v>
      </c>
      <c r="AG482">
        <v>8838</v>
      </c>
      <c r="AH482">
        <v>10624</v>
      </c>
      <c r="AI482">
        <v>8941</v>
      </c>
      <c r="AJ482">
        <v>9261</v>
      </c>
      <c r="AK482">
        <v>9263</v>
      </c>
    </row>
    <row r="483" spans="3:37" x14ac:dyDescent="0.25">
      <c r="C483">
        <v>6552</v>
      </c>
      <c r="D483">
        <v>6397</v>
      </c>
      <c r="E483">
        <v>6571</v>
      </c>
      <c r="F483">
        <v>8403</v>
      </c>
      <c r="G483">
        <v>5572</v>
      </c>
      <c r="H483">
        <v>6031</v>
      </c>
      <c r="I483">
        <v>8161</v>
      </c>
      <c r="J483">
        <v>8449</v>
      </c>
      <c r="L483">
        <v>6184</v>
      </c>
      <c r="M483">
        <v>6144</v>
      </c>
      <c r="N483">
        <v>7844</v>
      </c>
      <c r="O483">
        <v>7951</v>
      </c>
      <c r="P483">
        <v>10572</v>
      </c>
      <c r="Q483">
        <v>10190</v>
      </c>
      <c r="R483">
        <v>10118</v>
      </c>
      <c r="S483">
        <v>10303</v>
      </c>
      <c r="U483">
        <v>10135</v>
      </c>
      <c r="V483">
        <v>11045</v>
      </c>
      <c r="W483">
        <v>11087</v>
      </c>
      <c r="X483">
        <v>10456</v>
      </c>
      <c r="Y483">
        <v>9047</v>
      </c>
      <c r="Z483">
        <v>9045</v>
      </c>
      <c r="AA483">
        <v>9116</v>
      </c>
      <c r="AB483">
        <v>9127</v>
      </c>
      <c r="AD483">
        <v>8880</v>
      </c>
      <c r="AE483">
        <v>9013</v>
      </c>
      <c r="AF483">
        <v>8834</v>
      </c>
      <c r="AG483">
        <v>8713</v>
      </c>
      <c r="AH483">
        <v>10507</v>
      </c>
      <c r="AI483">
        <v>8907</v>
      </c>
      <c r="AJ483">
        <v>9186</v>
      </c>
      <c r="AK483">
        <v>9057</v>
      </c>
    </row>
    <row r="484" spans="3:37" x14ac:dyDescent="0.25">
      <c r="C484">
        <v>6777</v>
      </c>
      <c r="D484">
        <v>6267</v>
      </c>
      <c r="E484">
        <v>6458</v>
      </c>
      <c r="F484">
        <v>8085</v>
      </c>
      <c r="G484">
        <v>5652</v>
      </c>
      <c r="H484">
        <v>5911</v>
      </c>
      <c r="I484">
        <v>8424</v>
      </c>
      <c r="J484">
        <v>8304</v>
      </c>
      <c r="L484">
        <v>5978</v>
      </c>
      <c r="M484">
        <v>6037</v>
      </c>
      <c r="N484">
        <v>7556</v>
      </c>
      <c r="O484">
        <v>7871</v>
      </c>
      <c r="P484">
        <v>10603</v>
      </c>
      <c r="Q484">
        <v>10083</v>
      </c>
      <c r="R484">
        <v>10174</v>
      </c>
      <c r="S484">
        <v>10204</v>
      </c>
      <c r="U484">
        <v>10298</v>
      </c>
      <c r="V484">
        <v>11110</v>
      </c>
      <c r="W484">
        <v>10949</v>
      </c>
      <c r="X484">
        <v>10399</v>
      </c>
      <c r="Y484">
        <v>9142</v>
      </c>
      <c r="Z484">
        <v>9107</v>
      </c>
      <c r="AA484">
        <v>9587</v>
      </c>
      <c r="AB484">
        <v>9314</v>
      </c>
      <c r="AD484">
        <v>8885</v>
      </c>
      <c r="AE484">
        <v>8916</v>
      </c>
      <c r="AF484">
        <v>8827</v>
      </c>
      <c r="AG484">
        <v>8723</v>
      </c>
      <c r="AH484">
        <v>10704</v>
      </c>
      <c r="AI484">
        <v>8811</v>
      </c>
      <c r="AJ484">
        <v>9234</v>
      </c>
      <c r="AK484">
        <v>9394</v>
      </c>
    </row>
    <row r="485" spans="3:37" x14ac:dyDescent="0.25">
      <c r="C485">
        <v>6528</v>
      </c>
      <c r="D485">
        <v>6240</v>
      </c>
      <c r="E485">
        <v>6604</v>
      </c>
      <c r="F485">
        <v>8148</v>
      </c>
      <c r="G485">
        <v>5708</v>
      </c>
      <c r="H485">
        <v>5863</v>
      </c>
      <c r="I485">
        <v>8268</v>
      </c>
      <c r="J485">
        <v>8499</v>
      </c>
      <c r="L485">
        <v>6055</v>
      </c>
      <c r="M485">
        <v>6062</v>
      </c>
      <c r="N485">
        <v>7478</v>
      </c>
      <c r="O485">
        <v>8011</v>
      </c>
      <c r="P485">
        <v>10291</v>
      </c>
      <c r="Q485">
        <v>10117</v>
      </c>
      <c r="R485">
        <v>10243</v>
      </c>
      <c r="S485">
        <v>10165</v>
      </c>
      <c r="U485">
        <v>10277</v>
      </c>
      <c r="V485">
        <v>10939</v>
      </c>
      <c r="W485">
        <v>11088</v>
      </c>
      <c r="X485">
        <v>10410</v>
      </c>
      <c r="Y485">
        <v>9082</v>
      </c>
      <c r="Z485">
        <v>9104</v>
      </c>
      <c r="AA485">
        <v>9199</v>
      </c>
      <c r="AB485">
        <v>9341</v>
      </c>
      <c r="AD485">
        <v>8662</v>
      </c>
      <c r="AE485">
        <v>9285</v>
      </c>
      <c r="AF485">
        <v>8753</v>
      </c>
      <c r="AG485">
        <v>8888</v>
      </c>
      <c r="AH485">
        <v>10779</v>
      </c>
      <c r="AI485">
        <v>8912</v>
      </c>
      <c r="AJ485">
        <v>9358</v>
      </c>
      <c r="AK485">
        <v>9279</v>
      </c>
    </row>
    <row r="486" spans="3:37" x14ac:dyDescent="0.25">
      <c r="C486">
        <v>6480</v>
      </c>
      <c r="D486">
        <v>6388</v>
      </c>
      <c r="E486">
        <v>6534</v>
      </c>
      <c r="F486">
        <v>8182</v>
      </c>
      <c r="G486">
        <v>5544</v>
      </c>
      <c r="H486">
        <v>5866</v>
      </c>
      <c r="I486">
        <v>8177</v>
      </c>
      <c r="J486">
        <v>8180</v>
      </c>
      <c r="L486">
        <v>6108</v>
      </c>
      <c r="M486">
        <v>5935</v>
      </c>
      <c r="N486">
        <v>7534</v>
      </c>
      <c r="O486">
        <v>8011</v>
      </c>
      <c r="P486">
        <v>10743</v>
      </c>
      <c r="Q486">
        <v>10211</v>
      </c>
      <c r="R486">
        <v>10052</v>
      </c>
      <c r="S486">
        <v>10525</v>
      </c>
      <c r="U486">
        <v>10447</v>
      </c>
      <c r="V486">
        <v>10986</v>
      </c>
      <c r="W486">
        <v>11118</v>
      </c>
      <c r="X486">
        <v>10362</v>
      </c>
      <c r="Y486">
        <v>8927</v>
      </c>
      <c r="Z486">
        <v>8960</v>
      </c>
      <c r="AA486">
        <v>9430</v>
      </c>
      <c r="AB486">
        <v>9433</v>
      </c>
      <c r="AD486">
        <v>8724</v>
      </c>
      <c r="AE486">
        <v>8765</v>
      </c>
      <c r="AF486">
        <v>8794</v>
      </c>
      <c r="AG486">
        <v>8704</v>
      </c>
      <c r="AH486">
        <v>10831</v>
      </c>
      <c r="AI486">
        <v>8556</v>
      </c>
      <c r="AJ486">
        <v>9213</v>
      </c>
      <c r="AK486">
        <v>9188</v>
      </c>
    </row>
    <row r="487" spans="3:37" x14ac:dyDescent="0.25">
      <c r="C487">
        <v>6698</v>
      </c>
      <c r="D487">
        <v>6482</v>
      </c>
      <c r="E487">
        <v>6413</v>
      </c>
      <c r="F487">
        <v>8250</v>
      </c>
      <c r="G487">
        <v>5700</v>
      </c>
      <c r="H487">
        <v>5856</v>
      </c>
      <c r="I487">
        <v>8135</v>
      </c>
      <c r="J487">
        <v>8227</v>
      </c>
      <c r="L487">
        <v>6333</v>
      </c>
      <c r="M487">
        <v>6113</v>
      </c>
      <c r="N487">
        <v>8027</v>
      </c>
      <c r="O487">
        <v>8157</v>
      </c>
      <c r="P487">
        <v>10624</v>
      </c>
      <c r="Q487">
        <v>9994</v>
      </c>
      <c r="R487">
        <v>10390</v>
      </c>
      <c r="S487">
        <v>10102</v>
      </c>
      <c r="U487">
        <v>10419</v>
      </c>
      <c r="V487">
        <v>10982</v>
      </c>
      <c r="W487">
        <v>10787</v>
      </c>
      <c r="X487">
        <v>10360</v>
      </c>
      <c r="Y487">
        <v>9295</v>
      </c>
      <c r="Z487">
        <v>9202</v>
      </c>
      <c r="AA487">
        <v>9626</v>
      </c>
      <c r="AB487">
        <v>9414</v>
      </c>
      <c r="AD487">
        <v>8899</v>
      </c>
      <c r="AE487">
        <v>9089</v>
      </c>
      <c r="AF487">
        <v>8628</v>
      </c>
      <c r="AG487">
        <v>8850</v>
      </c>
      <c r="AH487">
        <v>10596</v>
      </c>
      <c r="AI487">
        <v>8923</v>
      </c>
      <c r="AJ487">
        <v>9374</v>
      </c>
      <c r="AK487">
        <v>9168</v>
      </c>
    </row>
    <row r="488" spans="3:37" x14ac:dyDescent="0.25">
      <c r="C488">
        <v>6724</v>
      </c>
      <c r="D488">
        <v>6084</v>
      </c>
      <c r="E488">
        <v>6511</v>
      </c>
      <c r="F488">
        <v>8273</v>
      </c>
      <c r="G488">
        <v>5463</v>
      </c>
      <c r="H488">
        <v>5860</v>
      </c>
      <c r="I488">
        <v>8178</v>
      </c>
      <c r="J488">
        <v>8363</v>
      </c>
      <c r="L488">
        <v>6294</v>
      </c>
      <c r="M488">
        <v>5934</v>
      </c>
      <c r="N488">
        <v>7550</v>
      </c>
      <c r="O488">
        <v>8023</v>
      </c>
      <c r="P488">
        <v>10586</v>
      </c>
      <c r="Q488">
        <v>10157</v>
      </c>
      <c r="R488">
        <v>10182</v>
      </c>
      <c r="S488">
        <v>10342</v>
      </c>
      <c r="U488">
        <v>10272</v>
      </c>
      <c r="V488">
        <v>10813</v>
      </c>
      <c r="W488">
        <v>11161</v>
      </c>
      <c r="X488">
        <v>10565</v>
      </c>
      <c r="Y488">
        <v>8957</v>
      </c>
      <c r="Z488">
        <v>9024</v>
      </c>
      <c r="AA488">
        <v>9156</v>
      </c>
      <c r="AB488">
        <v>9382</v>
      </c>
      <c r="AD488">
        <v>8866</v>
      </c>
      <c r="AE488">
        <v>8669</v>
      </c>
      <c r="AF488">
        <v>8713</v>
      </c>
      <c r="AG488">
        <v>8896</v>
      </c>
      <c r="AH488">
        <v>10570</v>
      </c>
      <c r="AI488">
        <v>8992</v>
      </c>
      <c r="AJ488">
        <v>9165</v>
      </c>
      <c r="AK488">
        <v>9303</v>
      </c>
    </row>
    <row r="489" spans="3:37" x14ac:dyDescent="0.25">
      <c r="C489">
        <v>6578</v>
      </c>
      <c r="D489">
        <v>6410</v>
      </c>
      <c r="E489">
        <v>6466</v>
      </c>
      <c r="F489">
        <v>8283</v>
      </c>
      <c r="G489">
        <v>5480</v>
      </c>
      <c r="H489">
        <v>6034</v>
      </c>
      <c r="I489">
        <v>8257</v>
      </c>
      <c r="J489">
        <v>8346</v>
      </c>
      <c r="L489">
        <v>6402</v>
      </c>
      <c r="M489">
        <v>6082</v>
      </c>
      <c r="N489">
        <v>7410</v>
      </c>
      <c r="O489">
        <v>7674</v>
      </c>
      <c r="P489">
        <v>10427</v>
      </c>
      <c r="Q489">
        <v>10163</v>
      </c>
      <c r="R489">
        <v>10407</v>
      </c>
      <c r="S489">
        <v>10393</v>
      </c>
      <c r="U489">
        <v>10324</v>
      </c>
      <c r="V489">
        <v>10923</v>
      </c>
      <c r="W489">
        <v>11061</v>
      </c>
      <c r="X489">
        <v>10529</v>
      </c>
      <c r="Y489">
        <v>9078</v>
      </c>
      <c r="Z489">
        <v>9197</v>
      </c>
      <c r="AA489">
        <v>9270</v>
      </c>
      <c r="AB489">
        <v>9251</v>
      </c>
      <c r="AD489">
        <v>8587</v>
      </c>
      <c r="AE489">
        <v>8820</v>
      </c>
      <c r="AF489">
        <v>8610</v>
      </c>
      <c r="AG489">
        <v>8585</v>
      </c>
      <c r="AH489">
        <v>10659</v>
      </c>
      <c r="AI489">
        <v>8856</v>
      </c>
      <c r="AJ489">
        <v>9265</v>
      </c>
      <c r="AK489">
        <v>9166</v>
      </c>
    </row>
    <row r="490" spans="3:37" x14ac:dyDescent="0.25">
      <c r="C490">
        <v>6373</v>
      </c>
      <c r="D490">
        <v>6067</v>
      </c>
      <c r="E490">
        <v>6473</v>
      </c>
      <c r="F490">
        <v>8335</v>
      </c>
      <c r="G490">
        <v>5704</v>
      </c>
      <c r="H490">
        <v>5868</v>
      </c>
      <c r="I490">
        <v>8275</v>
      </c>
      <c r="J490">
        <v>8219</v>
      </c>
      <c r="L490">
        <v>6250</v>
      </c>
      <c r="M490">
        <v>6181</v>
      </c>
      <c r="N490">
        <v>7601</v>
      </c>
      <c r="O490">
        <v>7948</v>
      </c>
      <c r="P490">
        <v>10496</v>
      </c>
      <c r="Q490">
        <v>10161</v>
      </c>
      <c r="R490">
        <v>10042</v>
      </c>
      <c r="S490">
        <v>10363</v>
      </c>
      <c r="U490">
        <v>10343</v>
      </c>
      <c r="V490">
        <v>11113</v>
      </c>
      <c r="W490">
        <v>10897</v>
      </c>
      <c r="X490">
        <v>10594</v>
      </c>
      <c r="Y490">
        <v>9144</v>
      </c>
      <c r="Z490">
        <v>9177</v>
      </c>
      <c r="AA490">
        <v>9189</v>
      </c>
      <c r="AB490">
        <v>9392</v>
      </c>
      <c r="AD490">
        <v>8658</v>
      </c>
      <c r="AE490">
        <v>9041</v>
      </c>
      <c r="AF490">
        <v>8872</v>
      </c>
      <c r="AG490">
        <v>8591</v>
      </c>
      <c r="AH490">
        <v>10644</v>
      </c>
      <c r="AI490">
        <v>8761</v>
      </c>
      <c r="AJ490">
        <v>9254</v>
      </c>
      <c r="AK490">
        <v>9247</v>
      </c>
    </row>
    <row r="491" spans="3:37" x14ac:dyDescent="0.25">
      <c r="C491">
        <v>6545</v>
      </c>
      <c r="D491">
        <v>6199</v>
      </c>
      <c r="E491">
        <v>6266</v>
      </c>
      <c r="F491">
        <v>8144</v>
      </c>
      <c r="G491">
        <v>5471</v>
      </c>
      <c r="H491">
        <v>5916</v>
      </c>
      <c r="I491">
        <v>8284</v>
      </c>
      <c r="J491">
        <v>8162</v>
      </c>
      <c r="L491">
        <v>6253</v>
      </c>
      <c r="M491">
        <v>6004</v>
      </c>
      <c r="N491">
        <v>7425</v>
      </c>
      <c r="O491">
        <v>8108</v>
      </c>
      <c r="P491">
        <v>10252</v>
      </c>
      <c r="Q491">
        <v>10312</v>
      </c>
      <c r="R491">
        <v>10160</v>
      </c>
      <c r="S491">
        <v>10120</v>
      </c>
      <c r="U491">
        <v>10468</v>
      </c>
      <c r="V491">
        <v>10953</v>
      </c>
      <c r="W491">
        <v>10986</v>
      </c>
      <c r="X491">
        <v>10628</v>
      </c>
      <c r="Y491">
        <v>8588</v>
      </c>
      <c r="Z491">
        <v>9100</v>
      </c>
      <c r="AA491">
        <v>9175</v>
      </c>
      <c r="AB491">
        <v>9236</v>
      </c>
      <c r="AD491">
        <v>8847</v>
      </c>
      <c r="AE491">
        <v>9086</v>
      </c>
      <c r="AF491">
        <v>8963</v>
      </c>
      <c r="AG491">
        <v>8849</v>
      </c>
      <c r="AH491">
        <v>10580</v>
      </c>
      <c r="AI491">
        <v>8709</v>
      </c>
      <c r="AJ491">
        <v>9191</v>
      </c>
      <c r="AK491">
        <v>9266</v>
      </c>
    </row>
    <row r="492" spans="3:37" x14ac:dyDescent="0.25">
      <c r="C492">
        <v>6433</v>
      </c>
      <c r="D492">
        <v>6501</v>
      </c>
      <c r="E492">
        <v>6486</v>
      </c>
      <c r="F492">
        <v>8014</v>
      </c>
      <c r="G492">
        <v>5715</v>
      </c>
      <c r="H492">
        <v>6064</v>
      </c>
      <c r="I492">
        <v>8186</v>
      </c>
      <c r="J492">
        <v>8082</v>
      </c>
      <c r="L492">
        <v>6150</v>
      </c>
      <c r="M492">
        <v>6284</v>
      </c>
      <c r="N492">
        <v>7546</v>
      </c>
      <c r="O492">
        <v>8101</v>
      </c>
      <c r="P492">
        <v>10574</v>
      </c>
      <c r="Q492">
        <v>9997</v>
      </c>
      <c r="R492">
        <v>10037</v>
      </c>
      <c r="S492">
        <v>10458</v>
      </c>
      <c r="U492">
        <v>10314</v>
      </c>
      <c r="V492">
        <v>10915</v>
      </c>
      <c r="W492">
        <v>11002</v>
      </c>
      <c r="X492">
        <v>10353</v>
      </c>
      <c r="Y492">
        <v>9048</v>
      </c>
      <c r="Z492">
        <v>9050</v>
      </c>
      <c r="AA492">
        <v>9302</v>
      </c>
      <c r="AB492">
        <v>9091</v>
      </c>
      <c r="AD492">
        <v>8900</v>
      </c>
      <c r="AE492">
        <v>8964</v>
      </c>
      <c r="AF492">
        <v>8741</v>
      </c>
      <c r="AG492">
        <v>9183</v>
      </c>
      <c r="AH492">
        <v>10775</v>
      </c>
      <c r="AI492">
        <v>8700</v>
      </c>
      <c r="AJ492">
        <v>9279</v>
      </c>
      <c r="AK492">
        <v>9364</v>
      </c>
    </row>
    <row r="493" spans="3:37" x14ac:dyDescent="0.25">
      <c r="C493">
        <v>6365</v>
      </c>
      <c r="D493">
        <v>6113</v>
      </c>
      <c r="E493">
        <v>6249</v>
      </c>
      <c r="F493">
        <v>8307</v>
      </c>
      <c r="G493">
        <v>5628</v>
      </c>
      <c r="H493">
        <v>5958</v>
      </c>
      <c r="I493">
        <v>8078</v>
      </c>
      <c r="J493">
        <v>8360</v>
      </c>
      <c r="L493">
        <v>6198</v>
      </c>
      <c r="M493">
        <v>5997</v>
      </c>
      <c r="N493">
        <v>7690</v>
      </c>
      <c r="O493">
        <v>7953</v>
      </c>
      <c r="P493">
        <v>10567</v>
      </c>
      <c r="Q493">
        <v>10268</v>
      </c>
      <c r="R493">
        <v>10177</v>
      </c>
      <c r="S493">
        <v>10107</v>
      </c>
      <c r="U493">
        <v>10272</v>
      </c>
      <c r="V493">
        <v>11088</v>
      </c>
      <c r="W493">
        <v>10905</v>
      </c>
      <c r="X493">
        <v>10428</v>
      </c>
      <c r="Y493">
        <v>9048</v>
      </c>
      <c r="Z493">
        <v>9007</v>
      </c>
      <c r="AA493">
        <v>9455</v>
      </c>
      <c r="AB493">
        <v>9398</v>
      </c>
      <c r="AD493">
        <v>8883</v>
      </c>
      <c r="AE493">
        <v>8906</v>
      </c>
      <c r="AF493">
        <v>8538</v>
      </c>
      <c r="AG493">
        <v>8866</v>
      </c>
      <c r="AH493">
        <v>10744</v>
      </c>
      <c r="AI493">
        <v>8803</v>
      </c>
      <c r="AJ493">
        <v>9340</v>
      </c>
      <c r="AK493">
        <v>9331</v>
      </c>
    </row>
    <row r="494" spans="3:37" x14ac:dyDescent="0.25">
      <c r="C494">
        <v>6402</v>
      </c>
      <c r="D494">
        <v>5944</v>
      </c>
      <c r="E494">
        <v>6560</v>
      </c>
      <c r="F494">
        <v>8340</v>
      </c>
      <c r="G494">
        <v>5504</v>
      </c>
      <c r="H494">
        <v>6018</v>
      </c>
      <c r="I494">
        <v>8314</v>
      </c>
      <c r="J494">
        <v>8119</v>
      </c>
      <c r="L494">
        <v>6132</v>
      </c>
      <c r="M494">
        <v>6018</v>
      </c>
      <c r="N494">
        <v>7560</v>
      </c>
      <c r="O494">
        <v>8182</v>
      </c>
      <c r="P494">
        <v>10321</v>
      </c>
      <c r="Q494">
        <v>10012</v>
      </c>
      <c r="R494">
        <v>10402</v>
      </c>
      <c r="S494">
        <v>10072</v>
      </c>
      <c r="U494">
        <v>10225</v>
      </c>
      <c r="V494">
        <v>10835</v>
      </c>
      <c r="W494">
        <v>10567</v>
      </c>
      <c r="X494">
        <v>10305</v>
      </c>
      <c r="Y494">
        <v>8774</v>
      </c>
      <c r="Z494">
        <v>9088</v>
      </c>
      <c r="AA494">
        <v>9171</v>
      </c>
      <c r="AB494">
        <v>9445</v>
      </c>
      <c r="AD494">
        <v>8885</v>
      </c>
      <c r="AE494">
        <v>8900</v>
      </c>
      <c r="AF494">
        <v>8651</v>
      </c>
      <c r="AG494">
        <v>8627</v>
      </c>
      <c r="AH494">
        <v>10703</v>
      </c>
      <c r="AI494">
        <v>8721</v>
      </c>
      <c r="AJ494">
        <v>9394</v>
      </c>
      <c r="AK494">
        <v>9253</v>
      </c>
    </row>
    <row r="495" spans="3:37" x14ac:dyDescent="0.25">
      <c r="C495">
        <v>6649</v>
      </c>
      <c r="D495">
        <v>5752</v>
      </c>
      <c r="E495">
        <v>6383</v>
      </c>
      <c r="F495">
        <v>8018</v>
      </c>
      <c r="G495">
        <v>5531</v>
      </c>
      <c r="H495">
        <v>5942</v>
      </c>
      <c r="I495">
        <v>8137</v>
      </c>
      <c r="J495">
        <v>8473</v>
      </c>
      <c r="L495">
        <v>6532</v>
      </c>
      <c r="M495">
        <v>5798</v>
      </c>
      <c r="N495">
        <v>7660</v>
      </c>
      <c r="O495">
        <v>8072</v>
      </c>
      <c r="P495">
        <v>10542</v>
      </c>
      <c r="Q495">
        <v>10422</v>
      </c>
      <c r="R495">
        <v>10077</v>
      </c>
      <c r="S495">
        <v>10356</v>
      </c>
      <c r="U495">
        <v>10018</v>
      </c>
      <c r="V495">
        <v>10747</v>
      </c>
      <c r="W495">
        <v>10723</v>
      </c>
      <c r="X495">
        <v>10388</v>
      </c>
      <c r="Y495">
        <v>8982</v>
      </c>
      <c r="Z495">
        <v>9244</v>
      </c>
      <c r="AA495">
        <v>9141</v>
      </c>
      <c r="AB495">
        <v>9278</v>
      </c>
      <c r="AD495">
        <v>8752</v>
      </c>
      <c r="AE495">
        <v>8893</v>
      </c>
      <c r="AF495">
        <v>8608</v>
      </c>
      <c r="AG495">
        <v>8866</v>
      </c>
      <c r="AH495">
        <v>10547</v>
      </c>
      <c r="AI495">
        <v>8872</v>
      </c>
      <c r="AJ495">
        <v>9156</v>
      </c>
      <c r="AK495">
        <v>9353</v>
      </c>
    </row>
    <row r="496" spans="3:37" x14ac:dyDescent="0.25">
      <c r="C496">
        <v>6670</v>
      </c>
      <c r="D496">
        <v>5554</v>
      </c>
      <c r="E496">
        <v>6391</v>
      </c>
      <c r="F496">
        <v>8271</v>
      </c>
      <c r="G496">
        <v>5728</v>
      </c>
      <c r="H496">
        <v>6035</v>
      </c>
      <c r="I496">
        <v>8181</v>
      </c>
      <c r="J496">
        <v>8299</v>
      </c>
      <c r="L496">
        <v>6159</v>
      </c>
      <c r="M496">
        <v>6146</v>
      </c>
      <c r="N496">
        <v>7677</v>
      </c>
      <c r="O496">
        <v>8101</v>
      </c>
      <c r="P496">
        <v>10512</v>
      </c>
      <c r="Q496">
        <v>10621</v>
      </c>
      <c r="R496">
        <v>10162</v>
      </c>
      <c r="S496">
        <v>10262</v>
      </c>
      <c r="U496">
        <v>10305</v>
      </c>
      <c r="V496">
        <v>10708</v>
      </c>
      <c r="W496">
        <v>10756</v>
      </c>
      <c r="X496">
        <v>10189</v>
      </c>
      <c r="Y496">
        <v>9103</v>
      </c>
      <c r="Z496">
        <v>9036</v>
      </c>
      <c r="AA496">
        <v>9229</v>
      </c>
      <c r="AB496">
        <v>9265</v>
      </c>
      <c r="AD496">
        <v>8691</v>
      </c>
      <c r="AE496">
        <v>9026</v>
      </c>
      <c r="AF496">
        <v>8778</v>
      </c>
      <c r="AG496">
        <v>8763</v>
      </c>
      <c r="AH496">
        <v>10589</v>
      </c>
      <c r="AI496">
        <v>8829</v>
      </c>
      <c r="AJ496">
        <v>9178</v>
      </c>
      <c r="AK496">
        <v>9303</v>
      </c>
    </row>
    <row r="497" spans="3:37" x14ac:dyDescent="0.25">
      <c r="C497">
        <v>6528</v>
      </c>
      <c r="D497">
        <v>5649</v>
      </c>
      <c r="E497">
        <v>6404</v>
      </c>
      <c r="F497">
        <v>8191</v>
      </c>
      <c r="G497">
        <v>5485</v>
      </c>
      <c r="H497">
        <v>6002</v>
      </c>
      <c r="I497">
        <v>8082</v>
      </c>
      <c r="J497">
        <v>8373</v>
      </c>
      <c r="L497">
        <v>6211</v>
      </c>
      <c r="M497">
        <v>6053</v>
      </c>
      <c r="N497">
        <v>7555</v>
      </c>
      <c r="O497">
        <v>8193</v>
      </c>
      <c r="P497">
        <v>10400</v>
      </c>
      <c r="Q497">
        <v>10159</v>
      </c>
      <c r="R497">
        <v>10079</v>
      </c>
      <c r="S497">
        <v>10290</v>
      </c>
      <c r="U497">
        <v>10260</v>
      </c>
      <c r="V497">
        <v>10461</v>
      </c>
      <c r="W497">
        <v>11051</v>
      </c>
      <c r="X497">
        <v>10583</v>
      </c>
      <c r="Y497">
        <v>8811</v>
      </c>
      <c r="Z497">
        <v>8894</v>
      </c>
      <c r="AA497">
        <v>9343</v>
      </c>
      <c r="AB497">
        <v>9384</v>
      </c>
      <c r="AD497">
        <v>8744</v>
      </c>
      <c r="AE497">
        <v>8965</v>
      </c>
      <c r="AF497">
        <v>8716</v>
      </c>
      <c r="AG497">
        <v>8746</v>
      </c>
      <c r="AH497">
        <v>10626</v>
      </c>
      <c r="AI497">
        <v>8855</v>
      </c>
      <c r="AJ497">
        <v>8875</v>
      </c>
      <c r="AK497">
        <v>9123</v>
      </c>
    </row>
    <row r="498" spans="3:37" x14ac:dyDescent="0.25">
      <c r="C498">
        <v>6492</v>
      </c>
      <c r="D498">
        <v>5944</v>
      </c>
      <c r="E498">
        <v>6366</v>
      </c>
      <c r="F498">
        <v>8234</v>
      </c>
      <c r="G498">
        <v>5627</v>
      </c>
      <c r="H498">
        <v>5915</v>
      </c>
      <c r="I498">
        <v>8162</v>
      </c>
      <c r="J498">
        <v>8191</v>
      </c>
      <c r="L498">
        <v>6186</v>
      </c>
      <c r="M498">
        <v>6181</v>
      </c>
      <c r="N498">
        <v>7793</v>
      </c>
      <c r="O498">
        <v>7824</v>
      </c>
      <c r="P498">
        <v>10154</v>
      </c>
      <c r="Q498">
        <v>10434</v>
      </c>
      <c r="R498">
        <v>10274</v>
      </c>
      <c r="S498">
        <v>10248</v>
      </c>
      <c r="U498">
        <v>10337</v>
      </c>
      <c r="V498">
        <v>10833</v>
      </c>
      <c r="W498">
        <v>10731</v>
      </c>
      <c r="X498">
        <v>10204</v>
      </c>
      <c r="Y498">
        <v>8788</v>
      </c>
      <c r="Z498">
        <v>9053</v>
      </c>
      <c r="AA498">
        <v>9254</v>
      </c>
      <c r="AB498">
        <v>9332</v>
      </c>
      <c r="AD498">
        <v>8759</v>
      </c>
      <c r="AE498">
        <v>9341</v>
      </c>
      <c r="AF498">
        <v>8696</v>
      </c>
      <c r="AG498">
        <v>8877</v>
      </c>
      <c r="AH498">
        <v>10600</v>
      </c>
      <c r="AI498">
        <v>8770</v>
      </c>
      <c r="AJ498">
        <v>9260</v>
      </c>
      <c r="AK498">
        <v>8963</v>
      </c>
    </row>
    <row r="499" spans="3:37" x14ac:dyDescent="0.25">
      <c r="C499">
        <v>6442</v>
      </c>
      <c r="D499">
        <v>5670</v>
      </c>
      <c r="E499">
        <v>6216</v>
      </c>
      <c r="F499">
        <v>8235</v>
      </c>
      <c r="G499">
        <v>5621</v>
      </c>
      <c r="H499">
        <v>5928</v>
      </c>
      <c r="I499">
        <v>7996</v>
      </c>
      <c r="J499">
        <v>8295</v>
      </c>
      <c r="L499">
        <v>6429</v>
      </c>
      <c r="M499">
        <v>6006</v>
      </c>
      <c r="N499">
        <v>7388</v>
      </c>
      <c r="O499">
        <v>7752</v>
      </c>
      <c r="P499">
        <v>10343</v>
      </c>
      <c r="Q499">
        <v>10264</v>
      </c>
      <c r="R499">
        <v>10209</v>
      </c>
      <c r="S499">
        <v>10462</v>
      </c>
      <c r="U499">
        <v>10121</v>
      </c>
      <c r="V499">
        <v>10827</v>
      </c>
      <c r="W499">
        <v>10751</v>
      </c>
      <c r="X499">
        <v>10247</v>
      </c>
      <c r="Y499">
        <v>9092</v>
      </c>
      <c r="Z499">
        <v>9103</v>
      </c>
      <c r="AA499">
        <v>9255</v>
      </c>
      <c r="AB499">
        <v>9121</v>
      </c>
      <c r="AD499">
        <v>8651</v>
      </c>
      <c r="AE499">
        <v>8887</v>
      </c>
      <c r="AF499">
        <v>8828</v>
      </c>
      <c r="AG499">
        <v>8791</v>
      </c>
      <c r="AH499">
        <v>10736</v>
      </c>
      <c r="AI499">
        <v>8845</v>
      </c>
      <c r="AJ499">
        <v>9160</v>
      </c>
      <c r="AK499">
        <v>9225</v>
      </c>
    </row>
    <row r="500" spans="3:37" x14ac:dyDescent="0.25">
      <c r="C500">
        <v>6461</v>
      </c>
      <c r="D500">
        <v>5756</v>
      </c>
      <c r="E500">
        <v>6460</v>
      </c>
      <c r="F500">
        <v>8196</v>
      </c>
      <c r="G500">
        <v>5469</v>
      </c>
      <c r="H500">
        <v>6003</v>
      </c>
      <c r="I500">
        <v>8119</v>
      </c>
      <c r="J500">
        <v>8278</v>
      </c>
      <c r="L500">
        <v>6470</v>
      </c>
      <c r="M500">
        <v>5941</v>
      </c>
      <c r="N500">
        <v>7493</v>
      </c>
      <c r="O500">
        <v>7913</v>
      </c>
      <c r="P500">
        <v>10182</v>
      </c>
      <c r="Q500">
        <v>10244</v>
      </c>
      <c r="R500">
        <v>10279</v>
      </c>
      <c r="S500">
        <v>10237</v>
      </c>
      <c r="U500">
        <v>10064</v>
      </c>
      <c r="V500">
        <v>10764</v>
      </c>
      <c r="W500">
        <v>10805</v>
      </c>
      <c r="X500">
        <v>10296</v>
      </c>
      <c r="Y500">
        <v>8947</v>
      </c>
      <c r="Z500">
        <v>9071</v>
      </c>
      <c r="AA500">
        <v>9400</v>
      </c>
      <c r="AB500">
        <v>9425</v>
      </c>
      <c r="AD500">
        <v>8524</v>
      </c>
      <c r="AE500">
        <v>9052</v>
      </c>
      <c r="AF500">
        <v>8760</v>
      </c>
      <c r="AG500">
        <v>8735</v>
      </c>
      <c r="AH500">
        <v>10680</v>
      </c>
      <c r="AI500">
        <v>8783</v>
      </c>
      <c r="AJ500">
        <v>9259</v>
      </c>
      <c r="AK500">
        <v>9142</v>
      </c>
    </row>
    <row r="501" spans="3:37" x14ac:dyDescent="0.25">
      <c r="C501">
        <v>6485</v>
      </c>
      <c r="D501">
        <v>5926</v>
      </c>
      <c r="E501">
        <v>6635</v>
      </c>
      <c r="F501">
        <v>7982</v>
      </c>
      <c r="G501">
        <v>5443</v>
      </c>
      <c r="H501">
        <v>5924</v>
      </c>
      <c r="I501">
        <v>8191</v>
      </c>
      <c r="J501">
        <v>8369</v>
      </c>
      <c r="L501">
        <v>6609</v>
      </c>
      <c r="M501">
        <v>6146</v>
      </c>
      <c r="N501">
        <v>7227</v>
      </c>
      <c r="O501">
        <v>8044</v>
      </c>
      <c r="P501">
        <v>10435</v>
      </c>
      <c r="Q501">
        <v>10267</v>
      </c>
      <c r="R501">
        <v>10006</v>
      </c>
      <c r="S501">
        <v>10328</v>
      </c>
      <c r="U501">
        <v>10209</v>
      </c>
      <c r="V501">
        <v>10847</v>
      </c>
      <c r="W501">
        <v>10845</v>
      </c>
      <c r="X501">
        <v>10165</v>
      </c>
      <c r="Y501">
        <v>8832</v>
      </c>
      <c r="Z501">
        <v>8982</v>
      </c>
      <c r="AA501">
        <v>9236</v>
      </c>
      <c r="AB501">
        <v>9199</v>
      </c>
      <c r="AD501">
        <v>8584</v>
      </c>
      <c r="AE501">
        <v>8934</v>
      </c>
      <c r="AF501">
        <v>8922</v>
      </c>
      <c r="AG501">
        <v>8813</v>
      </c>
      <c r="AH501">
        <v>10773</v>
      </c>
      <c r="AI501">
        <v>8890</v>
      </c>
      <c r="AJ501">
        <v>9322</v>
      </c>
      <c r="AK501">
        <v>9133</v>
      </c>
    </row>
    <row r="502" spans="3:37" x14ac:dyDescent="0.25">
      <c r="C502">
        <v>6649</v>
      </c>
      <c r="D502">
        <v>5738</v>
      </c>
      <c r="E502">
        <v>6485</v>
      </c>
      <c r="F502">
        <v>8076</v>
      </c>
      <c r="G502">
        <v>5500</v>
      </c>
      <c r="H502">
        <v>5951</v>
      </c>
      <c r="I502">
        <v>8160</v>
      </c>
      <c r="J502">
        <v>8271</v>
      </c>
      <c r="L502">
        <v>6630</v>
      </c>
      <c r="M502">
        <v>6050</v>
      </c>
      <c r="N502">
        <v>7315</v>
      </c>
      <c r="O502">
        <v>7810</v>
      </c>
      <c r="P502">
        <v>10598</v>
      </c>
      <c r="Q502">
        <v>10087</v>
      </c>
      <c r="R502">
        <v>10016</v>
      </c>
      <c r="S502">
        <v>10284</v>
      </c>
      <c r="U502">
        <v>10263</v>
      </c>
      <c r="V502">
        <v>10679</v>
      </c>
      <c r="W502">
        <v>10747</v>
      </c>
      <c r="X502">
        <v>10169</v>
      </c>
      <c r="Y502">
        <v>8931</v>
      </c>
      <c r="Z502">
        <v>8756</v>
      </c>
      <c r="AA502">
        <v>9392</v>
      </c>
      <c r="AB502">
        <v>9286</v>
      </c>
      <c r="AD502">
        <v>8656</v>
      </c>
      <c r="AE502">
        <v>8876</v>
      </c>
      <c r="AF502">
        <v>8622</v>
      </c>
      <c r="AG502">
        <v>8715</v>
      </c>
      <c r="AH502">
        <v>10578</v>
      </c>
      <c r="AI502">
        <v>8885</v>
      </c>
      <c r="AJ502">
        <v>9096</v>
      </c>
      <c r="AK502">
        <v>9110</v>
      </c>
    </row>
    <row r="503" spans="3:37" x14ac:dyDescent="0.25">
      <c r="C503">
        <v>6392</v>
      </c>
      <c r="D503">
        <v>5773</v>
      </c>
      <c r="E503">
        <v>6514</v>
      </c>
      <c r="F503">
        <v>8273</v>
      </c>
      <c r="G503">
        <v>5511</v>
      </c>
      <c r="H503">
        <v>5775</v>
      </c>
      <c r="I503">
        <v>8387</v>
      </c>
      <c r="J503">
        <v>8343</v>
      </c>
      <c r="L503">
        <v>6533</v>
      </c>
      <c r="M503">
        <v>6105</v>
      </c>
      <c r="N503">
        <v>7673</v>
      </c>
      <c r="O503">
        <v>7809</v>
      </c>
      <c r="P503">
        <v>10384</v>
      </c>
      <c r="Q503">
        <v>10428</v>
      </c>
      <c r="R503">
        <v>10462</v>
      </c>
      <c r="S503">
        <v>10247</v>
      </c>
      <c r="U503">
        <v>10128</v>
      </c>
      <c r="V503">
        <v>10735</v>
      </c>
      <c r="W503">
        <v>10588</v>
      </c>
      <c r="X503">
        <v>10575</v>
      </c>
      <c r="Y503">
        <v>9181</v>
      </c>
      <c r="Z503">
        <v>9064</v>
      </c>
      <c r="AA503">
        <v>9068</v>
      </c>
      <c r="AB503">
        <v>9165</v>
      </c>
      <c r="AD503">
        <v>8670</v>
      </c>
      <c r="AE503">
        <v>9167</v>
      </c>
      <c r="AF503">
        <v>8554</v>
      </c>
      <c r="AG503">
        <v>8503</v>
      </c>
      <c r="AH503">
        <v>10467</v>
      </c>
      <c r="AI503">
        <v>8566</v>
      </c>
      <c r="AJ503">
        <v>9255</v>
      </c>
      <c r="AK503">
        <v>9145</v>
      </c>
    </row>
    <row r="504" spans="3:37" x14ac:dyDescent="0.25">
      <c r="C504">
        <v>6537</v>
      </c>
      <c r="D504">
        <v>5867</v>
      </c>
      <c r="E504">
        <v>6586</v>
      </c>
      <c r="F504">
        <v>7994</v>
      </c>
      <c r="G504">
        <v>5465</v>
      </c>
      <c r="H504">
        <v>5906</v>
      </c>
      <c r="I504">
        <v>8028</v>
      </c>
      <c r="J504">
        <v>8460</v>
      </c>
      <c r="L504">
        <v>6107</v>
      </c>
      <c r="M504">
        <v>6192</v>
      </c>
      <c r="N504">
        <v>7514</v>
      </c>
      <c r="O504">
        <v>7913</v>
      </c>
      <c r="P504">
        <v>10417</v>
      </c>
      <c r="Q504">
        <v>10086</v>
      </c>
      <c r="R504">
        <v>10156</v>
      </c>
      <c r="S504">
        <v>10161</v>
      </c>
      <c r="U504">
        <v>10290</v>
      </c>
      <c r="V504">
        <v>10551</v>
      </c>
      <c r="W504">
        <v>10491</v>
      </c>
      <c r="X504">
        <v>10170</v>
      </c>
      <c r="Y504">
        <v>8671</v>
      </c>
      <c r="Z504">
        <v>8956</v>
      </c>
      <c r="AA504">
        <v>9152</v>
      </c>
      <c r="AB504">
        <v>9240</v>
      </c>
      <c r="AD504">
        <v>8738</v>
      </c>
      <c r="AE504">
        <v>9024</v>
      </c>
      <c r="AF504">
        <v>8681</v>
      </c>
      <c r="AG504">
        <v>8834</v>
      </c>
      <c r="AH504">
        <v>10396</v>
      </c>
      <c r="AI504">
        <v>8637</v>
      </c>
      <c r="AJ504">
        <v>9226</v>
      </c>
      <c r="AK504">
        <v>9030</v>
      </c>
    </row>
    <row r="505" spans="3:37" x14ac:dyDescent="0.25">
      <c r="C505">
        <v>6496</v>
      </c>
      <c r="D505">
        <v>5675</v>
      </c>
      <c r="E505">
        <v>6396</v>
      </c>
      <c r="F505">
        <v>8255</v>
      </c>
      <c r="G505">
        <v>5546</v>
      </c>
      <c r="H505">
        <v>6004</v>
      </c>
      <c r="I505">
        <v>7943</v>
      </c>
      <c r="J505">
        <v>8343</v>
      </c>
      <c r="L505">
        <v>6097</v>
      </c>
      <c r="M505">
        <v>6153</v>
      </c>
      <c r="N505">
        <v>7605</v>
      </c>
      <c r="O505">
        <v>7899</v>
      </c>
      <c r="P505">
        <v>10357</v>
      </c>
      <c r="Q505">
        <v>10113</v>
      </c>
      <c r="R505">
        <v>10339</v>
      </c>
      <c r="S505">
        <v>10180</v>
      </c>
      <c r="U505">
        <v>10101</v>
      </c>
      <c r="V505">
        <v>10793</v>
      </c>
      <c r="W505">
        <v>10852</v>
      </c>
      <c r="X505">
        <v>10099</v>
      </c>
      <c r="Y505">
        <v>8861</v>
      </c>
      <c r="Z505">
        <v>8995</v>
      </c>
      <c r="AA505">
        <v>9232</v>
      </c>
      <c r="AB505">
        <v>9173</v>
      </c>
      <c r="AD505">
        <v>8672</v>
      </c>
      <c r="AE505">
        <v>9080</v>
      </c>
      <c r="AF505">
        <v>8581</v>
      </c>
      <c r="AG505">
        <v>8671</v>
      </c>
      <c r="AH505">
        <v>10514</v>
      </c>
      <c r="AI505">
        <v>8789</v>
      </c>
      <c r="AJ505">
        <v>9309</v>
      </c>
      <c r="AK505">
        <v>9048</v>
      </c>
    </row>
    <row r="506" spans="3:37" x14ac:dyDescent="0.25">
      <c r="C506">
        <v>6395</v>
      </c>
      <c r="D506">
        <v>5746</v>
      </c>
      <c r="E506">
        <v>6558</v>
      </c>
      <c r="F506">
        <v>7925</v>
      </c>
      <c r="G506">
        <v>5522</v>
      </c>
      <c r="H506">
        <v>5909</v>
      </c>
      <c r="I506">
        <v>8228</v>
      </c>
      <c r="J506">
        <v>8192</v>
      </c>
      <c r="L506">
        <v>6206</v>
      </c>
      <c r="M506">
        <v>6151</v>
      </c>
      <c r="N506">
        <v>7475</v>
      </c>
      <c r="O506">
        <v>7991</v>
      </c>
      <c r="P506">
        <v>10391</v>
      </c>
      <c r="Q506">
        <v>10416</v>
      </c>
      <c r="R506">
        <v>10195</v>
      </c>
      <c r="S506">
        <v>10341</v>
      </c>
      <c r="U506">
        <v>9894</v>
      </c>
      <c r="V506">
        <v>10546</v>
      </c>
      <c r="W506">
        <v>10667</v>
      </c>
      <c r="X506">
        <v>10185</v>
      </c>
      <c r="Y506">
        <v>8740</v>
      </c>
      <c r="Z506">
        <v>8959</v>
      </c>
      <c r="AA506">
        <v>9101</v>
      </c>
      <c r="AB506">
        <v>9361</v>
      </c>
      <c r="AD506">
        <v>8557</v>
      </c>
      <c r="AE506">
        <v>8997</v>
      </c>
      <c r="AF506">
        <v>8517</v>
      </c>
      <c r="AG506">
        <v>8586</v>
      </c>
      <c r="AH506">
        <v>10527</v>
      </c>
      <c r="AI506">
        <v>8640</v>
      </c>
      <c r="AJ506">
        <v>9015</v>
      </c>
      <c r="AK506">
        <v>9038</v>
      </c>
    </row>
    <row r="507" spans="3:37" x14ac:dyDescent="0.25">
      <c r="C507">
        <v>6416</v>
      </c>
      <c r="D507">
        <v>5857</v>
      </c>
      <c r="E507">
        <v>6616</v>
      </c>
      <c r="F507">
        <v>8190</v>
      </c>
      <c r="G507">
        <v>5382</v>
      </c>
      <c r="H507">
        <v>5792</v>
      </c>
      <c r="I507">
        <v>8056</v>
      </c>
      <c r="J507">
        <v>8152</v>
      </c>
      <c r="L507">
        <v>6219</v>
      </c>
      <c r="M507">
        <v>5979</v>
      </c>
      <c r="N507">
        <v>7481</v>
      </c>
      <c r="O507">
        <v>8004</v>
      </c>
      <c r="P507">
        <v>10395</v>
      </c>
      <c r="Q507">
        <v>10206</v>
      </c>
      <c r="R507">
        <v>9998</v>
      </c>
      <c r="S507">
        <v>10244</v>
      </c>
      <c r="U507">
        <v>10044</v>
      </c>
      <c r="V507">
        <v>10416</v>
      </c>
      <c r="W507">
        <v>10566</v>
      </c>
      <c r="X507">
        <v>10160</v>
      </c>
      <c r="Y507">
        <v>8768</v>
      </c>
      <c r="Z507">
        <v>9014</v>
      </c>
      <c r="AA507">
        <v>9231</v>
      </c>
      <c r="AB507">
        <v>9132</v>
      </c>
      <c r="AD507">
        <v>9156</v>
      </c>
      <c r="AE507">
        <v>9148</v>
      </c>
      <c r="AF507">
        <v>8991</v>
      </c>
      <c r="AG507">
        <v>8782</v>
      </c>
      <c r="AH507">
        <v>10749</v>
      </c>
      <c r="AI507">
        <v>8673</v>
      </c>
      <c r="AJ507">
        <v>8904</v>
      </c>
      <c r="AK507">
        <v>9099</v>
      </c>
    </row>
    <row r="508" spans="3:37" x14ac:dyDescent="0.25">
      <c r="C508">
        <v>6353</v>
      </c>
      <c r="D508">
        <v>5760</v>
      </c>
      <c r="E508">
        <v>6471</v>
      </c>
      <c r="F508">
        <v>7808</v>
      </c>
      <c r="G508">
        <v>5496</v>
      </c>
      <c r="H508">
        <v>5733</v>
      </c>
      <c r="I508">
        <v>8238</v>
      </c>
      <c r="J508">
        <v>8494</v>
      </c>
      <c r="L508">
        <v>6074</v>
      </c>
      <c r="M508">
        <v>6044</v>
      </c>
      <c r="N508">
        <v>7612</v>
      </c>
      <c r="O508">
        <v>7754</v>
      </c>
      <c r="P508">
        <v>10432</v>
      </c>
      <c r="Q508">
        <v>10101</v>
      </c>
      <c r="R508">
        <v>10256</v>
      </c>
      <c r="S508">
        <v>10117</v>
      </c>
      <c r="U508">
        <v>10189</v>
      </c>
      <c r="V508">
        <v>10457</v>
      </c>
      <c r="W508">
        <v>10630</v>
      </c>
      <c r="X508">
        <v>10057</v>
      </c>
      <c r="Y508">
        <v>8874</v>
      </c>
      <c r="Z508">
        <v>8927</v>
      </c>
      <c r="AA508">
        <v>9167</v>
      </c>
      <c r="AB508">
        <v>9461</v>
      </c>
      <c r="AD508">
        <v>8544</v>
      </c>
      <c r="AE508">
        <v>8671</v>
      </c>
      <c r="AF508">
        <v>8609</v>
      </c>
      <c r="AG508">
        <v>8762</v>
      </c>
      <c r="AH508">
        <v>10842</v>
      </c>
      <c r="AI508">
        <v>8821</v>
      </c>
      <c r="AJ508">
        <v>8902</v>
      </c>
      <c r="AK508">
        <v>8984</v>
      </c>
    </row>
    <row r="509" spans="3:37" x14ac:dyDescent="0.25">
      <c r="C509">
        <v>6163</v>
      </c>
      <c r="D509">
        <v>5743</v>
      </c>
      <c r="E509">
        <v>6504</v>
      </c>
      <c r="F509">
        <v>8127</v>
      </c>
      <c r="G509">
        <v>5545</v>
      </c>
      <c r="H509">
        <v>5744</v>
      </c>
      <c r="I509">
        <v>7949</v>
      </c>
      <c r="J509">
        <v>8282</v>
      </c>
      <c r="L509">
        <v>6115</v>
      </c>
      <c r="M509">
        <v>6082</v>
      </c>
      <c r="N509">
        <v>7734</v>
      </c>
      <c r="O509">
        <v>7805</v>
      </c>
      <c r="P509">
        <v>10307</v>
      </c>
      <c r="Q509">
        <v>9893</v>
      </c>
      <c r="R509">
        <v>9981</v>
      </c>
      <c r="S509">
        <v>10291</v>
      </c>
      <c r="U509">
        <v>9817</v>
      </c>
      <c r="V509">
        <v>10515</v>
      </c>
      <c r="W509">
        <v>10633</v>
      </c>
      <c r="X509">
        <v>10077</v>
      </c>
      <c r="Y509">
        <v>8747</v>
      </c>
      <c r="Z509">
        <v>8795</v>
      </c>
      <c r="AA509">
        <v>9122</v>
      </c>
      <c r="AB509">
        <v>9262</v>
      </c>
      <c r="AD509">
        <v>8752</v>
      </c>
      <c r="AE509">
        <v>9109</v>
      </c>
      <c r="AF509">
        <v>8731</v>
      </c>
      <c r="AG509">
        <v>8625</v>
      </c>
      <c r="AH509">
        <v>10531</v>
      </c>
      <c r="AI509">
        <v>8659</v>
      </c>
      <c r="AJ509">
        <v>9084</v>
      </c>
      <c r="AK509">
        <v>9137</v>
      </c>
    </row>
    <row r="510" spans="3:37" x14ac:dyDescent="0.25">
      <c r="C510">
        <v>6256</v>
      </c>
      <c r="D510">
        <v>5723</v>
      </c>
      <c r="E510">
        <v>6360</v>
      </c>
      <c r="F510">
        <v>7990</v>
      </c>
      <c r="G510">
        <v>5466</v>
      </c>
      <c r="H510">
        <v>5878</v>
      </c>
      <c r="I510">
        <v>8169</v>
      </c>
      <c r="J510">
        <v>8140</v>
      </c>
      <c r="L510">
        <v>6093</v>
      </c>
      <c r="M510">
        <v>6205</v>
      </c>
      <c r="N510">
        <v>7405</v>
      </c>
      <c r="O510">
        <v>7938</v>
      </c>
      <c r="P510">
        <v>10337</v>
      </c>
      <c r="Q510">
        <v>10193</v>
      </c>
      <c r="R510">
        <v>10155</v>
      </c>
      <c r="S510">
        <v>10048</v>
      </c>
      <c r="U510">
        <v>9957</v>
      </c>
      <c r="V510">
        <v>10502</v>
      </c>
      <c r="W510">
        <v>10604</v>
      </c>
      <c r="X510">
        <v>10284</v>
      </c>
      <c r="Y510">
        <v>8771</v>
      </c>
      <c r="Z510">
        <v>8897</v>
      </c>
      <c r="AA510">
        <v>9023</v>
      </c>
      <c r="AB510">
        <v>9140</v>
      </c>
      <c r="AD510">
        <v>8619</v>
      </c>
      <c r="AE510">
        <v>9187</v>
      </c>
      <c r="AF510">
        <v>8759</v>
      </c>
      <c r="AG510">
        <v>8623</v>
      </c>
      <c r="AH510">
        <v>10533</v>
      </c>
      <c r="AI510">
        <v>8541</v>
      </c>
      <c r="AJ510">
        <v>8914</v>
      </c>
      <c r="AK510">
        <v>9044</v>
      </c>
    </row>
    <row r="511" spans="3:37" x14ac:dyDescent="0.25">
      <c r="C511">
        <v>6550</v>
      </c>
      <c r="D511">
        <v>5751</v>
      </c>
      <c r="E511">
        <v>6467</v>
      </c>
      <c r="F511">
        <v>8112</v>
      </c>
      <c r="G511">
        <v>5653</v>
      </c>
      <c r="H511">
        <v>5893</v>
      </c>
      <c r="I511">
        <v>8078</v>
      </c>
      <c r="J511">
        <v>8076</v>
      </c>
      <c r="L511">
        <v>6174</v>
      </c>
      <c r="M511">
        <v>6285</v>
      </c>
      <c r="N511">
        <v>7369</v>
      </c>
      <c r="O511">
        <v>7970</v>
      </c>
      <c r="P511">
        <v>10583</v>
      </c>
      <c r="Q511">
        <v>10047</v>
      </c>
      <c r="R511">
        <v>10482</v>
      </c>
      <c r="S511">
        <v>10356</v>
      </c>
      <c r="U511">
        <v>9897</v>
      </c>
      <c r="V511">
        <v>10752</v>
      </c>
      <c r="W511">
        <v>10682</v>
      </c>
      <c r="X511">
        <v>10121</v>
      </c>
      <c r="Y511">
        <v>8946</v>
      </c>
      <c r="Z511">
        <v>8995</v>
      </c>
      <c r="AA511">
        <v>9203</v>
      </c>
      <c r="AB511">
        <v>9201</v>
      </c>
      <c r="AD511">
        <v>8626</v>
      </c>
      <c r="AE511">
        <v>9260</v>
      </c>
      <c r="AF511">
        <v>8675</v>
      </c>
      <c r="AG511">
        <v>8697</v>
      </c>
      <c r="AH511">
        <v>10466</v>
      </c>
      <c r="AI511">
        <v>8540</v>
      </c>
      <c r="AJ511">
        <v>8949</v>
      </c>
      <c r="AK511">
        <v>8986</v>
      </c>
    </row>
    <row r="512" spans="3:37" x14ac:dyDescent="0.25">
      <c r="C512">
        <v>6344</v>
      </c>
      <c r="D512">
        <v>5844</v>
      </c>
      <c r="E512">
        <v>6363</v>
      </c>
      <c r="F512">
        <v>7974</v>
      </c>
      <c r="G512">
        <v>5418</v>
      </c>
      <c r="H512">
        <v>5926</v>
      </c>
      <c r="I512">
        <v>8120</v>
      </c>
      <c r="J512">
        <v>8227</v>
      </c>
      <c r="L512">
        <v>5925</v>
      </c>
      <c r="M512">
        <v>6173</v>
      </c>
      <c r="N512">
        <v>7577</v>
      </c>
      <c r="O512">
        <v>8000</v>
      </c>
      <c r="P512">
        <v>10430</v>
      </c>
      <c r="Q512">
        <v>10226</v>
      </c>
      <c r="R512">
        <v>10140</v>
      </c>
      <c r="S512">
        <v>10497</v>
      </c>
      <c r="U512">
        <v>10139</v>
      </c>
      <c r="V512">
        <v>10759</v>
      </c>
      <c r="W512">
        <v>10540</v>
      </c>
      <c r="X512">
        <v>10017</v>
      </c>
      <c r="Y512">
        <v>8828</v>
      </c>
      <c r="Z512">
        <v>8787</v>
      </c>
      <c r="AA512">
        <v>9193</v>
      </c>
      <c r="AB512">
        <v>9129</v>
      </c>
      <c r="AD512">
        <v>8517</v>
      </c>
      <c r="AE512">
        <v>9039</v>
      </c>
      <c r="AF512">
        <v>8546</v>
      </c>
      <c r="AG512">
        <v>8526</v>
      </c>
      <c r="AH512">
        <v>10817</v>
      </c>
      <c r="AI512">
        <v>8728</v>
      </c>
      <c r="AJ512">
        <v>8878</v>
      </c>
      <c r="AK512">
        <v>8807</v>
      </c>
    </row>
    <row r="513" spans="3:37" x14ac:dyDescent="0.25">
      <c r="C513">
        <v>6493</v>
      </c>
      <c r="D513">
        <v>5708</v>
      </c>
      <c r="E513">
        <v>6665</v>
      </c>
      <c r="F513">
        <v>7970</v>
      </c>
      <c r="G513">
        <v>5330</v>
      </c>
      <c r="H513">
        <v>6093</v>
      </c>
      <c r="I513">
        <v>8116</v>
      </c>
      <c r="J513">
        <v>8270</v>
      </c>
      <c r="L513">
        <v>6200</v>
      </c>
      <c r="M513">
        <v>6070</v>
      </c>
      <c r="N513">
        <v>7503</v>
      </c>
      <c r="O513">
        <v>7946</v>
      </c>
      <c r="P513">
        <v>10318</v>
      </c>
      <c r="Q513">
        <v>10206</v>
      </c>
      <c r="R513">
        <v>10086</v>
      </c>
      <c r="S513">
        <v>10376</v>
      </c>
      <c r="U513">
        <v>10004</v>
      </c>
      <c r="V513">
        <v>10656</v>
      </c>
      <c r="W513">
        <v>10421</v>
      </c>
      <c r="X513">
        <v>10431</v>
      </c>
      <c r="Y513">
        <v>8743</v>
      </c>
      <c r="Z513">
        <v>9115</v>
      </c>
      <c r="AA513">
        <v>9216</v>
      </c>
      <c r="AB513">
        <v>8923</v>
      </c>
      <c r="AD513">
        <v>8550</v>
      </c>
      <c r="AE513">
        <v>8999</v>
      </c>
      <c r="AF513">
        <v>8473</v>
      </c>
      <c r="AG513">
        <v>8506</v>
      </c>
      <c r="AH513">
        <v>10482</v>
      </c>
      <c r="AI513">
        <v>8722</v>
      </c>
      <c r="AJ513">
        <v>8792</v>
      </c>
      <c r="AK513">
        <v>8850</v>
      </c>
    </row>
    <row r="514" spans="3:37" x14ac:dyDescent="0.25">
      <c r="C514">
        <v>6450</v>
      </c>
      <c r="D514">
        <v>5638</v>
      </c>
      <c r="E514">
        <v>6365</v>
      </c>
      <c r="F514">
        <v>7898</v>
      </c>
      <c r="G514">
        <v>5668</v>
      </c>
      <c r="H514">
        <v>5832</v>
      </c>
      <c r="I514">
        <v>8260</v>
      </c>
      <c r="J514">
        <v>8285</v>
      </c>
      <c r="L514">
        <v>6173</v>
      </c>
      <c r="M514">
        <v>6197</v>
      </c>
      <c r="N514">
        <v>7179</v>
      </c>
      <c r="O514">
        <v>7812</v>
      </c>
      <c r="P514">
        <v>10353</v>
      </c>
      <c r="Q514">
        <v>10018</v>
      </c>
      <c r="R514">
        <v>10179</v>
      </c>
      <c r="S514">
        <v>10144</v>
      </c>
      <c r="U514">
        <v>10094</v>
      </c>
      <c r="V514">
        <v>10451</v>
      </c>
      <c r="W514">
        <v>10483</v>
      </c>
      <c r="X514">
        <v>10109</v>
      </c>
      <c r="Y514">
        <v>8588</v>
      </c>
      <c r="Z514">
        <v>8814</v>
      </c>
      <c r="AA514">
        <v>9204</v>
      </c>
      <c r="AB514">
        <v>9375</v>
      </c>
      <c r="AD514">
        <v>8594</v>
      </c>
      <c r="AE514">
        <v>8667</v>
      </c>
      <c r="AF514">
        <v>9025</v>
      </c>
      <c r="AG514">
        <v>8526</v>
      </c>
      <c r="AH514">
        <v>10779</v>
      </c>
      <c r="AI514">
        <v>8431</v>
      </c>
      <c r="AJ514">
        <v>9030</v>
      </c>
      <c r="AK514">
        <v>9020</v>
      </c>
    </row>
    <row r="515" spans="3:37" x14ac:dyDescent="0.25">
      <c r="C515">
        <v>6384</v>
      </c>
      <c r="D515">
        <v>5759</v>
      </c>
      <c r="E515">
        <v>6199</v>
      </c>
      <c r="F515">
        <v>8054</v>
      </c>
      <c r="G515">
        <v>5490</v>
      </c>
      <c r="H515">
        <v>5864</v>
      </c>
      <c r="I515">
        <v>7817</v>
      </c>
      <c r="J515">
        <v>8167</v>
      </c>
      <c r="L515">
        <v>6235</v>
      </c>
      <c r="M515">
        <v>6311</v>
      </c>
      <c r="N515">
        <v>7369</v>
      </c>
      <c r="O515">
        <v>7717</v>
      </c>
      <c r="P515">
        <v>10506</v>
      </c>
      <c r="Q515">
        <v>10287</v>
      </c>
      <c r="R515">
        <v>10205</v>
      </c>
      <c r="S515">
        <v>10337</v>
      </c>
      <c r="U515">
        <v>9958</v>
      </c>
      <c r="V515">
        <v>10397</v>
      </c>
      <c r="W515">
        <v>10516</v>
      </c>
      <c r="X515">
        <v>9989</v>
      </c>
      <c r="Y515">
        <v>9072</v>
      </c>
      <c r="Z515">
        <v>8992</v>
      </c>
      <c r="AA515">
        <v>9074</v>
      </c>
      <c r="AB515">
        <v>9137</v>
      </c>
      <c r="AD515">
        <v>8701</v>
      </c>
      <c r="AE515">
        <v>8538</v>
      </c>
      <c r="AF515">
        <v>8718</v>
      </c>
      <c r="AG515">
        <v>8592</v>
      </c>
      <c r="AH515">
        <v>10565</v>
      </c>
      <c r="AI515">
        <v>8838</v>
      </c>
      <c r="AJ515">
        <v>8824</v>
      </c>
      <c r="AK515">
        <v>8936</v>
      </c>
    </row>
    <row r="516" spans="3:37" x14ac:dyDescent="0.25">
      <c r="C516">
        <v>6401</v>
      </c>
      <c r="D516">
        <v>5793</v>
      </c>
      <c r="E516">
        <v>6403</v>
      </c>
      <c r="F516">
        <v>8013</v>
      </c>
      <c r="G516">
        <v>5563</v>
      </c>
      <c r="H516">
        <v>5742</v>
      </c>
      <c r="I516">
        <v>8143</v>
      </c>
      <c r="J516">
        <v>8302</v>
      </c>
      <c r="L516">
        <v>6187</v>
      </c>
      <c r="M516">
        <v>6183</v>
      </c>
      <c r="N516">
        <v>7507</v>
      </c>
      <c r="O516">
        <v>8102</v>
      </c>
      <c r="P516">
        <v>10297</v>
      </c>
      <c r="Q516">
        <v>10045</v>
      </c>
      <c r="R516">
        <v>10283</v>
      </c>
      <c r="S516">
        <v>10228</v>
      </c>
      <c r="U516">
        <v>9888</v>
      </c>
      <c r="V516">
        <v>10304</v>
      </c>
      <c r="W516">
        <v>10468</v>
      </c>
      <c r="X516">
        <v>10210</v>
      </c>
      <c r="Y516">
        <v>8785</v>
      </c>
      <c r="Z516">
        <v>8911</v>
      </c>
      <c r="AA516">
        <v>9033</v>
      </c>
      <c r="AB516">
        <v>9185</v>
      </c>
      <c r="AD516">
        <v>8591</v>
      </c>
      <c r="AE516">
        <v>8725</v>
      </c>
      <c r="AF516">
        <v>8475</v>
      </c>
      <c r="AG516">
        <v>8402</v>
      </c>
      <c r="AH516">
        <v>10390</v>
      </c>
      <c r="AI516">
        <v>8784</v>
      </c>
      <c r="AJ516">
        <v>8951</v>
      </c>
      <c r="AK516">
        <v>9103</v>
      </c>
    </row>
    <row r="517" spans="3:37" x14ac:dyDescent="0.25">
      <c r="C517">
        <v>6405</v>
      </c>
      <c r="D517">
        <v>5923</v>
      </c>
      <c r="E517">
        <v>6467</v>
      </c>
      <c r="F517">
        <v>7922</v>
      </c>
      <c r="G517">
        <v>5605</v>
      </c>
      <c r="H517">
        <v>5893</v>
      </c>
      <c r="I517">
        <v>7811</v>
      </c>
      <c r="J517">
        <v>8081</v>
      </c>
      <c r="L517">
        <v>6209</v>
      </c>
      <c r="M517">
        <v>6312</v>
      </c>
      <c r="N517">
        <v>7398</v>
      </c>
      <c r="O517">
        <v>7754</v>
      </c>
      <c r="P517">
        <v>10366</v>
      </c>
      <c r="Q517">
        <v>10028</v>
      </c>
      <c r="R517">
        <v>10014</v>
      </c>
      <c r="S517">
        <v>10195</v>
      </c>
      <c r="U517">
        <v>9710</v>
      </c>
      <c r="V517">
        <v>10467</v>
      </c>
      <c r="W517">
        <v>10646</v>
      </c>
      <c r="X517">
        <v>10122</v>
      </c>
      <c r="Y517">
        <v>8768</v>
      </c>
      <c r="Z517">
        <v>8897</v>
      </c>
      <c r="AA517">
        <v>9063</v>
      </c>
      <c r="AB517">
        <v>9124</v>
      </c>
      <c r="AD517">
        <v>8553</v>
      </c>
      <c r="AE517">
        <v>9382</v>
      </c>
      <c r="AF517">
        <v>8495</v>
      </c>
      <c r="AG517">
        <v>8740</v>
      </c>
      <c r="AH517">
        <v>10721</v>
      </c>
      <c r="AI517">
        <v>8732</v>
      </c>
      <c r="AJ517">
        <v>9205</v>
      </c>
      <c r="AK517">
        <v>8874</v>
      </c>
    </row>
    <row r="518" spans="3:37" x14ac:dyDescent="0.25">
      <c r="C518">
        <v>6277</v>
      </c>
      <c r="D518">
        <v>5785</v>
      </c>
      <c r="E518">
        <v>6373</v>
      </c>
      <c r="F518">
        <v>8063</v>
      </c>
      <c r="G518">
        <v>5419</v>
      </c>
      <c r="H518">
        <v>5996</v>
      </c>
      <c r="I518">
        <v>8225</v>
      </c>
      <c r="J518">
        <v>8030</v>
      </c>
      <c r="L518">
        <v>6305</v>
      </c>
      <c r="M518">
        <v>6036</v>
      </c>
      <c r="N518">
        <v>7534</v>
      </c>
      <c r="O518">
        <v>7922</v>
      </c>
      <c r="P518">
        <v>10483</v>
      </c>
      <c r="Q518">
        <v>10136</v>
      </c>
      <c r="R518">
        <v>10139</v>
      </c>
      <c r="S518">
        <v>9980</v>
      </c>
      <c r="U518">
        <v>9881</v>
      </c>
      <c r="V518">
        <v>10422</v>
      </c>
      <c r="W518">
        <v>10210</v>
      </c>
      <c r="X518">
        <v>10275</v>
      </c>
      <c r="Y518">
        <v>8719</v>
      </c>
      <c r="Z518">
        <v>8867</v>
      </c>
      <c r="AA518">
        <v>8988</v>
      </c>
      <c r="AB518">
        <v>9098</v>
      </c>
      <c r="AD518">
        <v>8618</v>
      </c>
      <c r="AE518">
        <v>8834</v>
      </c>
      <c r="AF518">
        <v>8705</v>
      </c>
      <c r="AG518">
        <v>8569</v>
      </c>
      <c r="AH518">
        <v>10604</v>
      </c>
      <c r="AI518">
        <v>8623</v>
      </c>
      <c r="AJ518">
        <v>8984</v>
      </c>
      <c r="AK518">
        <v>9093</v>
      </c>
    </row>
    <row r="519" spans="3:37" x14ac:dyDescent="0.25">
      <c r="C519">
        <v>6153</v>
      </c>
      <c r="D519">
        <v>5755</v>
      </c>
      <c r="E519">
        <v>6402</v>
      </c>
      <c r="F519">
        <v>7961</v>
      </c>
      <c r="G519">
        <v>5581</v>
      </c>
      <c r="H519">
        <v>5842</v>
      </c>
      <c r="I519">
        <v>8094</v>
      </c>
      <c r="J519">
        <v>8160</v>
      </c>
      <c r="L519">
        <v>6286</v>
      </c>
      <c r="M519">
        <v>6173</v>
      </c>
      <c r="N519">
        <v>7570</v>
      </c>
      <c r="O519">
        <v>8034</v>
      </c>
      <c r="P519">
        <v>10333</v>
      </c>
      <c r="Q519">
        <v>10093</v>
      </c>
      <c r="R519">
        <v>10147</v>
      </c>
      <c r="S519">
        <v>9963</v>
      </c>
      <c r="U519">
        <v>9830</v>
      </c>
      <c r="V519">
        <v>10534</v>
      </c>
      <c r="W519">
        <v>10589</v>
      </c>
      <c r="X519">
        <v>10307</v>
      </c>
      <c r="Y519">
        <v>8830</v>
      </c>
      <c r="Z519">
        <v>8985</v>
      </c>
      <c r="AA519">
        <v>9023</v>
      </c>
      <c r="AB519">
        <v>9181</v>
      </c>
      <c r="AD519">
        <v>8664</v>
      </c>
      <c r="AE519">
        <v>9051</v>
      </c>
      <c r="AF519">
        <v>8574</v>
      </c>
      <c r="AG519">
        <v>8597</v>
      </c>
      <c r="AH519">
        <v>10615</v>
      </c>
      <c r="AI519">
        <v>8649</v>
      </c>
      <c r="AJ519">
        <v>8854</v>
      </c>
      <c r="AK519">
        <v>8886</v>
      </c>
    </row>
    <row r="520" spans="3:37" x14ac:dyDescent="0.25">
      <c r="C520">
        <v>6237</v>
      </c>
      <c r="D520">
        <v>5834</v>
      </c>
      <c r="E520">
        <v>6515</v>
      </c>
      <c r="F520">
        <v>7891</v>
      </c>
      <c r="G520">
        <v>5587</v>
      </c>
      <c r="H520">
        <v>5849</v>
      </c>
      <c r="I520">
        <v>8106</v>
      </c>
      <c r="J520">
        <v>8085</v>
      </c>
      <c r="L520">
        <v>6320</v>
      </c>
      <c r="M520">
        <v>6230</v>
      </c>
      <c r="N520">
        <v>7639</v>
      </c>
      <c r="O520">
        <v>7922</v>
      </c>
      <c r="P520">
        <v>10106</v>
      </c>
      <c r="Q520">
        <v>10357</v>
      </c>
      <c r="R520">
        <v>10229</v>
      </c>
      <c r="S520">
        <v>9872</v>
      </c>
      <c r="U520">
        <v>9855</v>
      </c>
      <c r="V520">
        <v>10554</v>
      </c>
      <c r="W520">
        <v>10354</v>
      </c>
      <c r="X520">
        <v>10012</v>
      </c>
      <c r="Y520">
        <v>8807</v>
      </c>
      <c r="Z520">
        <v>8908</v>
      </c>
      <c r="AA520">
        <v>9002</v>
      </c>
      <c r="AB520">
        <v>9230</v>
      </c>
      <c r="AD520">
        <v>8337</v>
      </c>
      <c r="AE520">
        <v>8456</v>
      </c>
      <c r="AF520">
        <v>8450</v>
      </c>
      <c r="AG520">
        <v>8520</v>
      </c>
      <c r="AH520">
        <v>10775</v>
      </c>
      <c r="AI520">
        <v>8757</v>
      </c>
      <c r="AJ520">
        <v>8967</v>
      </c>
      <c r="AK520">
        <v>8898</v>
      </c>
    </row>
    <row r="521" spans="3:37" x14ac:dyDescent="0.25">
      <c r="C521">
        <v>6419</v>
      </c>
      <c r="D521">
        <v>5620</v>
      </c>
      <c r="E521">
        <v>6638</v>
      </c>
      <c r="F521">
        <v>8249</v>
      </c>
      <c r="G521">
        <v>5580</v>
      </c>
      <c r="H521">
        <v>5891</v>
      </c>
      <c r="I521">
        <v>8069</v>
      </c>
      <c r="J521">
        <v>8159</v>
      </c>
      <c r="L521">
        <v>6420</v>
      </c>
      <c r="M521">
        <v>6245</v>
      </c>
      <c r="N521">
        <v>7503</v>
      </c>
      <c r="O521">
        <v>7790</v>
      </c>
      <c r="P521">
        <v>10173</v>
      </c>
      <c r="Q521">
        <v>10002</v>
      </c>
      <c r="R521">
        <v>10176</v>
      </c>
      <c r="S521">
        <v>10323</v>
      </c>
      <c r="U521">
        <v>9842</v>
      </c>
      <c r="V521">
        <v>10202</v>
      </c>
      <c r="W521">
        <v>10293</v>
      </c>
      <c r="X521">
        <v>9893</v>
      </c>
      <c r="Y521">
        <v>8975</v>
      </c>
      <c r="Z521">
        <v>8879</v>
      </c>
      <c r="AA521">
        <v>8894</v>
      </c>
      <c r="AB521">
        <v>8973</v>
      </c>
      <c r="AD521">
        <v>8574</v>
      </c>
      <c r="AE521">
        <v>8792</v>
      </c>
      <c r="AF521">
        <v>8364</v>
      </c>
      <c r="AG521">
        <v>8373</v>
      </c>
      <c r="AH521">
        <v>10582</v>
      </c>
      <c r="AI521">
        <v>8758</v>
      </c>
      <c r="AJ521">
        <v>9050</v>
      </c>
      <c r="AK521">
        <v>8886</v>
      </c>
    </row>
    <row r="522" spans="3:37" x14ac:dyDescent="0.25">
      <c r="C522">
        <v>6408</v>
      </c>
      <c r="D522">
        <v>5526</v>
      </c>
      <c r="E522">
        <v>6476</v>
      </c>
      <c r="F522">
        <v>8162</v>
      </c>
      <c r="G522">
        <v>5672</v>
      </c>
      <c r="H522">
        <v>6066</v>
      </c>
      <c r="I522">
        <v>7982</v>
      </c>
      <c r="J522">
        <v>8229</v>
      </c>
      <c r="L522">
        <v>6305</v>
      </c>
      <c r="M522">
        <v>6175</v>
      </c>
      <c r="N522">
        <v>7384</v>
      </c>
      <c r="O522">
        <v>7838</v>
      </c>
      <c r="P522">
        <v>10242</v>
      </c>
      <c r="Q522">
        <v>10071</v>
      </c>
      <c r="R522">
        <v>10035</v>
      </c>
      <c r="S522">
        <v>10179</v>
      </c>
      <c r="U522">
        <v>9855</v>
      </c>
      <c r="V522">
        <v>10245</v>
      </c>
      <c r="W522">
        <v>10494</v>
      </c>
      <c r="X522">
        <v>9964</v>
      </c>
      <c r="Y522">
        <v>8896</v>
      </c>
      <c r="Z522">
        <v>8998</v>
      </c>
      <c r="AA522">
        <v>8964</v>
      </c>
      <c r="AB522">
        <v>8905</v>
      </c>
      <c r="AD522">
        <v>8563</v>
      </c>
      <c r="AE522">
        <v>8820</v>
      </c>
      <c r="AF522">
        <v>8405</v>
      </c>
      <c r="AG522">
        <v>8584</v>
      </c>
      <c r="AH522">
        <v>10533</v>
      </c>
      <c r="AI522">
        <v>8710</v>
      </c>
      <c r="AJ522">
        <v>8873</v>
      </c>
      <c r="AK522">
        <v>8991</v>
      </c>
    </row>
    <row r="523" spans="3:37" x14ac:dyDescent="0.25">
      <c r="C523">
        <v>6508</v>
      </c>
      <c r="D523">
        <v>5515</v>
      </c>
      <c r="E523">
        <v>6561</v>
      </c>
      <c r="F523">
        <v>7791</v>
      </c>
      <c r="G523">
        <v>5605</v>
      </c>
      <c r="H523">
        <v>5798</v>
      </c>
      <c r="I523">
        <v>7869</v>
      </c>
      <c r="J523">
        <v>8192</v>
      </c>
      <c r="L523">
        <v>6460</v>
      </c>
      <c r="M523">
        <v>6151</v>
      </c>
      <c r="N523">
        <v>7502</v>
      </c>
      <c r="O523">
        <v>7959</v>
      </c>
      <c r="P523">
        <v>10445</v>
      </c>
      <c r="Q523">
        <v>10276</v>
      </c>
      <c r="R523">
        <v>10088</v>
      </c>
      <c r="S523">
        <v>10182</v>
      </c>
      <c r="U523">
        <v>9782</v>
      </c>
      <c r="V523">
        <v>10496</v>
      </c>
      <c r="W523">
        <v>10200</v>
      </c>
      <c r="X523">
        <v>10151</v>
      </c>
      <c r="Y523">
        <v>8607</v>
      </c>
      <c r="Z523">
        <v>8680</v>
      </c>
      <c r="AA523">
        <v>9107</v>
      </c>
      <c r="AB523">
        <v>8943</v>
      </c>
      <c r="AD523">
        <v>8549</v>
      </c>
      <c r="AE523">
        <v>9136</v>
      </c>
      <c r="AF523">
        <v>8526</v>
      </c>
      <c r="AG523">
        <v>8579</v>
      </c>
      <c r="AH523">
        <v>10509</v>
      </c>
      <c r="AI523">
        <v>8692</v>
      </c>
      <c r="AJ523">
        <v>8962</v>
      </c>
      <c r="AK523">
        <v>8764</v>
      </c>
    </row>
    <row r="524" spans="3:37" x14ac:dyDescent="0.25">
      <c r="C524">
        <v>6344</v>
      </c>
      <c r="D524">
        <v>5515</v>
      </c>
      <c r="E524">
        <v>6461</v>
      </c>
      <c r="F524">
        <v>7960</v>
      </c>
      <c r="G524">
        <v>5438</v>
      </c>
      <c r="H524">
        <v>5811</v>
      </c>
      <c r="I524">
        <v>7972</v>
      </c>
      <c r="J524">
        <v>8188</v>
      </c>
      <c r="L524">
        <v>6415</v>
      </c>
      <c r="M524">
        <v>6380</v>
      </c>
      <c r="N524">
        <v>7318</v>
      </c>
      <c r="O524">
        <v>7896</v>
      </c>
      <c r="P524">
        <v>10045</v>
      </c>
      <c r="Q524">
        <v>10124</v>
      </c>
      <c r="R524">
        <v>9925</v>
      </c>
      <c r="S524">
        <v>10328</v>
      </c>
      <c r="U524">
        <v>9808</v>
      </c>
      <c r="V524">
        <v>10490</v>
      </c>
      <c r="W524">
        <v>10288</v>
      </c>
      <c r="X524">
        <v>10216</v>
      </c>
      <c r="Y524">
        <v>8721</v>
      </c>
      <c r="Z524">
        <v>8793</v>
      </c>
      <c r="AA524">
        <v>9135</v>
      </c>
      <c r="AB524">
        <v>8985</v>
      </c>
      <c r="AD524">
        <v>8456</v>
      </c>
      <c r="AE524">
        <v>8878</v>
      </c>
      <c r="AF524">
        <v>8563</v>
      </c>
      <c r="AG524">
        <v>8529</v>
      </c>
      <c r="AH524">
        <v>10440</v>
      </c>
      <c r="AI524">
        <v>8523</v>
      </c>
      <c r="AJ524">
        <v>9011</v>
      </c>
      <c r="AK524">
        <v>8706</v>
      </c>
    </row>
    <row r="525" spans="3:37" x14ac:dyDescent="0.25">
      <c r="C525">
        <v>6409</v>
      </c>
      <c r="D525">
        <v>5513</v>
      </c>
      <c r="E525">
        <v>6602</v>
      </c>
      <c r="F525">
        <v>7697</v>
      </c>
      <c r="G525">
        <v>5448</v>
      </c>
      <c r="H525">
        <v>5951</v>
      </c>
      <c r="I525">
        <v>8411</v>
      </c>
      <c r="J525">
        <v>8184</v>
      </c>
      <c r="L525">
        <v>6406</v>
      </c>
      <c r="M525">
        <v>6092</v>
      </c>
      <c r="N525">
        <v>7415</v>
      </c>
      <c r="O525">
        <v>8002</v>
      </c>
      <c r="P525">
        <v>10305</v>
      </c>
      <c r="Q525">
        <v>9919</v>
      </c>
      <c r="R525">
        <v>10066</v>
      </c>
      <c r="S525">
        <v>9978</v>
      </c>
      <c r="U525">
        <v>9766</v>
      </c>
      <c r="V525">
        <v>10354</v>
      </c>
      <c r="W525">
        <v>10508</v>
      </c>
      <c r="X525">
        <v>10068</v>
      </c>
      <c r="Y525">
        <v>8550</v>
      </c>
      <c r="Z525">
        <v>8865</v>
      </c>
      <c r="AA525">
        <v>9218</v>
      </c>
      <c r="AB525">
        <v>9120</v>
      </c>
      <c r="AD525">
        <v>8548</v>
      </c>
      <c r="AE525">
        <v>9024</v>
      </c>
      <c r="AF525">
        <v>8524</v>
      </c>
      <c r="AG525">
        <v>8473</v>
      </c>
      <c r="AH525">
        <v>10331</v>
      </c>
      <c r="AI525">
        <v>8692</v>
      </c>
      <c r="AJ525">
        <v>9120</v>
      </c>
      <c r="AK525">
        <v>8914</v>
      </c>
    </row>
    <row r="526" spans="3:37" x14ac:dyDescent="0.25">
      <c r="C526">
        <v>6255</v>
      </c>
      <c r="D526">
        <v>5540</v>
      </c>
      <c r="E526">
        <v>6584</v>
      </c>
      <c r="F526">
        <v>7987</v>
      </c>
      <c r="G526">
        <v>5692</v>
      </c>
      <c r="H526">
        <v>5923</v>
      </c>
      <c r="I526">
        <v>7899</v>
      </c>
      <c r="J526">
        <v>8032</v>
      </c>
      <c r="L526">
        <v>6370</v>
      </c>
      <c r="M526">
        <v>6161</v>
      </c>
      <c r="N526">
        <v>7382</v>
      </c>
      <c r="O526">
        <v>7884</v>
      </c>
      <c r="P526">
        <v>10332</v>
      </c>
      <c r="Q526">
        <v>10146</v>
      </c>
      <c r="R526">
        <v>10278</v>
      </c>
      <c r="S526">
        <v>9969</v>
      </c>
      <c r="U526">
        <v>9707</v>
      </c>
      <c r="V526">
        <v>10422</v>
      </c>
      <c r="W526">
        <v>10474</v>
      </c>
      <c r="X526">
        <v>9907</v>
      </c>
      <c r="Y526">
        <v>8632</v>
      </c>
      <c r="Z526">
        <v>8805</v>
      </c>
      <c r="AA526">
        <v>8977</v>
      </c>
      <c r="AB526">
        <v>9109</v>
      </c>
      <c r="AD526">
        <v>8564</v>
      </c>
      <c r="AE526">
        <v>8464</v>
      </c>
      <c r="AF526">
        <v>8390</v>
      </c>
      <c r="AG526">
        <v>8868</v>
      </c>
      <c r="AH526">
        <v>10553</v>
      </c>
      <c r="AI526">
        <v>8530</v>
      </c>
      <c r="AJ526">
        <v>8943</v>
      </c>
      <c r="AK526">
        <v>9028</v>
      </c>
    </row>
    <row r="527" spans="3:37" x14ac:dyDescent="0.25">
      <c r="C527">
        <v>6443</v>
      </c>
      <c r="D527">
        <v>5574</v>
      </c>
      <c r="E527">
        <v>6729</v>
      </c>
      <c r="F527">
        <v>7879</v>
      </c>
      <c r="G527">
        <v>5680</v>
      </c>
      <c r="H527">
        <v>5677</v>
      </c>
      <c r="I527">
        <v>7935</v>
      </c>
      <c r="J527">
        <v>8257</v>
      </c>
      <c r="L527">
        <v>6331</v>
      </c>
      <c r="M527">
        <v>6184</v>
      </c>
      <c r="N527">
        <v>7481</v>
      </c>
      <c r="O527">
        <v>7755</v>
      </c>
      <c r="P527">
        <v>10413</v>
      </c>
      <c r="Q527">
        <v>10171</v>
      </c>
      <c r="R527">
        <v>10173</v>
      </c>
      <c r="S527">
        <v>10382</v>
      </c>
      <c r="U527">
        <v>9812</v>
      </c>
      <c r="V527">
        <v>10192</v>
      </c>
      <c r="W527">
        <v>10286</v>
      </c>
      <c r="X527">
        <v>9964</v>
      </c>
      <c r="Y527">
        <v>8913</v>
      </c>
      <c r="Z527">
        <v>8691</v>
      </c>
      <c r="AA527">
        <v>8759</v>
      </c>
      <c r="AB527">
        <v>9067</v>
      </c>
      <c r="AD527">
        <v>8639</v>
      </c>
      <c r="AE527">
        <v>8972</v>
      </c>
      <c r="AF527">
        <v>8313</v>
      </c>
      <c r="AG527">
        <v>8443</v>
      </c>
      <c r="AH527">
        <v>10553</v>
      </c>
      <c r="AI527">
        <v>8532</v>
      </c>
      <c r="AJ527">
        <v>9034</v>
      </c>
      <c r="AK527">
        <v>8943</v>
      </c>
    </row>
    <row r="528" spans="3:37" x14ac:dyDescent="0.25">
      <c r="C528">
        <v>6463</v>
      </c>
      <c r="D528">
        <v>5559</v>
      </c>
      <c r="E528">
        <v>6434</v>
      </c>
      <c r="F528">
        <v>7849</v>
      </c>
      <c r="G528">
        <v>5619</v>
      </c>
      <c r="H528">
        <v>5906</v>
      </c>
      <c r="I528">
        <v>8142</v>
      </c>
      <c r="J528">
        <v>8165</v>
      </c>
      <c r="L528">
        <v>6607</v>
      </c>
      <c r="M528">
        <v>6130</v>
      </c>
      <c r="N528">
        <v>7439</v>
      </c>
      <c r="O528">
        <v>7765</v>
      </c>
      <c r="P528">
        <v>10151</v>
      </c>
      <c r="Q528">
        <v>10354</v>
      </c>
      <c r="R528">
        <v>10239</v>
      </c>
      <c r="S528">
        <v>10280</v>
      </c>
      <c r="U528">
        <v>9708</v>
      </c>
      <c r="V528">
        <v>10376</v>
      </c>
      <c r="W528">
        <v>10134</v>
      </c>
      <c r="X528">
        <v>9964</v>
      </c>
      <c r="Y528">
        <v>8680</v>
      </c>
      <c r="Z528">
        <v>8713</v>
      </c>
      <c r="AA528">
        <v>8915</v>
      </c>
      <c r="AB528">
        <v>9174</v>
      </c>
      <c r="AD528">
        <v>8675</v>
      </c>
      <c r="AE528">
        <v>8866</v>
      </c>
      <c r="AF528">
        <v>8508</v>
      </c>
      <c r="AG528">
        <v>8623</v>
      </c>
      <c r="AH528">
        <v>10429</v>
      </c>
      <c r="AI528">
        <v>8496</v>
      </c>
      <c r="AJ528">
        <v>8939</v>
      </c>
      <c r="AK528">
        <v>8789</v>
      </c>
    </row>
    <row r="529" spans="3:37" x14ac:dyDescent="0.25">
      <c r="C529">
        <v>6378</v>
      </c>
      <c r="D529">
        <v>5567</v>
      </c>
      <c r="E529">
        <v>6544</v>
      </c>
      <c r="F529">
        <v>8065</v>
      </c>
      <c r="G529">
        <v>5533</v>
      </c>
      <c r="H529">
        <v>5909</v>
      </c>
      <c r="I529">
        <v>7973</v>
      </c>
      <c r="J529">
        <v>8060</v>
      </c>
      <c r="L529">
        <v>6514</v>
      </c>
      <c r="M529">
        <v>6099</v>
      </c>
      <c r="N529">
        <v>7423</v>
      </c>
      <c r="O529">
        <v>7685</v>
      </c>
      <c r="P529">
        <v>10165</v>
      </c>
      <c r="Q529">
        <v>9983</v>
      </c>
      <c r="R529">
        <v>10077</v>
      </c>
      <c r="S529">
        <v>10117</v>
      </c>
      <c r="U529">
        <v>9593</v>
      </c>
      <c r="V529">
        <v>10245</v>
      </c>
      <c r="W529">
        <v>10286</v>
      </c>
      <c r="X529">
        <v>9843</v>
      </c>
      <c r="Y529">
        <v>8763</v>
      </c>
      <c r="Z529">
        <v>8732</v>
      </c>
      <c r="AA529">
        <v>9254</v>
      </c>
      <c r="AB529">
        <v>8741</v>
      </c>
      <c r="AD529">
        <v>8595</v>
      </c>
      <c r="AE529">
        <v>9083</v>
      </c>
      <c r="AF529">
        <v>8390</v>
      </c>
      <c r="AG529">
        <v>8673</v>
      </c>
      <c r="AH529">
        <v>10477</v>
      </c>
      <c r="AI529">
        <v>8535</v>
      </c>
      <c r="AJ529">
        <v>8971</v>
      </c>
      <c r="AK529">
        <v>8879</v>
      </c>
    </row>
    <row r="530" spans="3:37" x14ac:dyDescent="0.25">
      <c r="C530">
        <v>6525</v>
      </c>
      <c r="D530">
        <v>5989</v>
      </c>
      <c r="E530">
        <v>6545</v>
      </c>
      <c r="F530">
        <v>8045</v>
      </c>
      <c r="G530">
        <v>5549</v>
      </c>
      <c r="H530">
        <v>5803</v>
      </c>
      <c r="I530">
        <v>7852</v>
      </c>
      <c r="J530">
        <v>8021</v>
      </c>
      <c r="L530">
        <v>6366</v>
      </c>
      <c r="M530">
        <v>6255</v>
      </c>
      <c r="N530">
        <v>7552</v>
      </c>
      <c r="O530">
        <v>7616</v>
      </c>
      <c r="P530">
        <v>10310</v>
      </c>
      <c r="Q530">
        <v>10220</v>
      </c>
      <c r="R530">
        <v>10205</v>
      </c>
      <c r="S530">
        <v>9911</v>
      </c>
      <c r="U530">
        <v>9698</v>
      </c>
      <c r="V530">
        <v>10356</v>
      </c>
      <c r="W530">
        <v>10121</v>
      </c>
      <c r="X530">
        <v>9964</v>
      </c>
      <c r="Y530">
        <v>8811</v>
      </c>
      <c r="Z530">
        <v>8913</v>
      </c>
      <c r="AA530">
        <v>8801</v>
      </c>
      <c r="AB530">
        <v>9151</v>
      </c>
      <c r="AD530">
        <v>8491</v>
      </c>
      <c r="AE530">
        <v>8892</v>
      </c>
      <c r="AF530">
        <v>8352</v>
      </c>
      <c r="AG530">
        <v>8481</v>
      </c>
      <c r="AH530">
        <v>10467</v>
      </c>
      <c r="AI530">
        <v>8495</v>
      </c>
      <c r="AJ530">
        <v>9092</v>
      </c>
      <c r="AK530">
        <v>8766</v>
      </c>
    </row>
    <row r="531" spans="3:37" x14ac:dyDescent="0.25">
      <c r="C531">
        <v>6383</v>
      </c>
      <c r="D531">
        <v>5977</v>
      </c>
      <c r="E531">
        <v>6578</v>
      </c>
      <c r="F531">
        <v>8013</v>
      </c>
      <c r="G531">
        <v>5506</v>
      </c>
      <c r="H531">
        <v>5844</v>
      </c>
      <c r="I531">
        <v>7892</v>
      </c>
      <c r="J531">
        <v>7839</v>
      </c>
      <c r="L531">
        <v>6226</v>
      </c>
      <c r="M531">
        <v>6107</v>
      </c>
      <c r="N531">
        <v>7620</v>
      </c>
      <c r="O531">
        <v>7642</v>
      </c>
      <c r="P531">
        <v>10149</v>
      </c>
      <c r="Q531">
        <v>10149</v>
      </c>
      <c r="R531">
        <v>10261</v>
      </c>
      <c r="S531">
        <v>10168</v>
      </c>
      <c r="U531">
        <v>9748</v>
      </c>
      <c r="V531">
        <v>10344</v>
      </c>
      <c r="W531">
        <v>10300</v>
      </c>
      <c r="X531">
        <v>9768</v>
      </c>
      <c r="Y531">
        <v>8541</v>
      </c>
      <c r="Z531">
        <v>8796</v>
      </c>
      <c r="AA531">
        <v>8924</v>
      </c>
      <c r="AB531">
        <v>9009</v>
      </c>
      <c r="AD531">
        <v>8457</v>
      </c>
      <c r="AE531">
        <v>8956</v>
      </c>
      <c r="AF531">
        <v>8612</v>
      </c>
      <c r="AG531">
        <v>8544</v>
      </c>
      <c r="AH531">
        <v>10530</v>
      </c>
      <c r="AI531">
        <v>8817</v>
      </c>
      <c r="AJ531">
        <v>8899</v>
      </c>
      <c r="AK531">
        <v>9060</v>
      </c>
    </row>
    <row r="532" spans="3:37" x14ac:dyDescent="0.25">
      <c r="C532">
        <v>6434</v>
      </c>
      <c r="D532">
        <v>5915</v>
      </c>
      <c r="E532">
        <v>6595</v>
      </c>
      <c r="F532">
        <v>7744</v>
      </c>
      <c r="G532">
        <v>5755</v>
      </c>
      <c r="H532">
        <v>5815</v>
      </c>
      <c r="I532">
        <v>7772</v>
      </c>
      <c r="J532">
        <v>8170</v>
      </c>
      <c r="L532">
        <v>6051</v>
      </c>
      <c r="M532">
        <v>6181</v>
      </c>
      <c r="N532">
        <v>7279</v>
      </c>
      <c r="O532">
        <v>7941</v>
      </c>
      <c r="P532">
        <v>10289</v>
      </c>
      <c r="Q532">
        <v>10020</v>
      </c>
      <c r="R532">
        <v>10043</v>
      </c>
      <c r="S532">
        <v>10158</v>
      </c>
      <c r="U532">
        <v>9533</v>
      </c>
      <c r="V532">
        <v>10041</v>
      </c>
      <c r="W532">
        <v>10427</v>
      </c>
      <c r="X532">
        <v>10090</v>
      </c>
      <c r="Y532">
        <v>8951</v>
      </c>
      <c r="Z532">
        <v>8695</v>
      </c>
      <c r="AA532">
        <v>9074</v>
      </c>
      <c r="AB532">
        <v>9135</v>
      </c>
      <c r="AD532">
        <v>8626</v>
      </c>
      <c r="AE532">
        <v>8573</v>
      </c>
      <c r="AF532">
        <v>8551</v>
      </c>
      <c r="AG532">
        <v>8590</v>
      </c>
      <c r="AH532">
        <v>10530</v>
      </c>
      <c r="AI532">
        <v>8563</v>
      </c>
      <c r="AJ532">
        <v>8855</v>
      </c>
      <c r="AK532">
        <v>8906</v>
      </c>
    </row>
    <row r="533" spans="3:37" x14ac:dyDescent="0.25">
      <c r="C533">
        <v>6529</v>
      </c>
      <c r="D533">
        <v>6294</v>
      </c>
      <c r="E533">
        <v>6523</v>
      </c>
      <c r="F533">
        <v>8085</v>
      </c>
      <c r="G533">
        <v>5491</v>
      </c>
      <c r="H533">
        <v>5825</v>
      </c>
      <c r="I533">
        <v>8159</v>
      </c>
      <c r="J533">
        <v>7941</v>
      </c>
      <c r="L533">
        <v>6147</v>
      </c>
      <c r="M533">
        <v>6253</v>
      </c>
      <c r="N533">
        <v>7484</v>
      </c>
      <c r="O533">
        <v>7939</v>
      </c>
      <c r="P533">
        <v>10288</v>
      </c>
      <c r="Q533">
        <v>10186</v>
      </c>
      <c r="R533">
        <v>9905</v>
      </c>
      <c r="S533">
        <v>10232</v>
      </c>
      <c r="U533">
        <v>9424</v>
      </c>
      <c r="V533">
        <v>10252</v>
      </c>
      <c r="W533">
        <v>10204</v>
      </c>
      <c r="X533">
        <v>9886</v>
      </c>
      <c r="Y533">
        <v>8917</v>
      </c>
      <c r="Z533">
        <v>8883</v>
      </c>
      <c r="AA533">
        <v>8662</v>
      </c>
      <c r="AB533">
        <v>9121</v>
      </c>
      <c r="AD533">
        <v>8821</v>
      </c>
      <c r="AE533">
        <v>8631</v>
      </c>
      <c r="AF533">
        <v>8443</v>
      </c>
      <c r="AG533">
        <v>8486</v>
      </c>
      <c r="AH533">
        <v>10308</v>
      </c>
      <c r="AI533">
        <v>8592</v>
      </c>
      <c r="AJ533">
        <v>8796</v>
      </c>
      <c r="AK533">
        <v>8826</v>
      </c>
    </row>
    <row r="534" spans="3:37" x14ac:dyDescent="0.25">
      <c r="C534">
        <v>6307</v>
      </c>
      <c r="D534">
        <v>5967</v>
      </c>
      <c r="E534">
        <v>6624</v>
      </c>
      <c r="F534">
        <v>7893</v>
      </c>
      <c r="G534">
        <v>5616</v>
      </c>
      <c r="H534">
        <v>5952</v>
      </c>
      <c r="I534">
        <v>7939</v>
      </c>
      <c r="J534">
        <v>8218</v>
      </c>
      <c r="L534">
        <v>6537</v>
      </c>
      <c r="M534">
        <v>6019</v>
      </c>
      <c r="N534">
        <v>7284</v>
      </c>
      <c r="O534">
        <v>7585</v>
      </c>
      <c r="P534">
        <v>10282</v>
      </c>
      <c r="Q534">
        <v>10042</v>
      </c>
      <c r="R534">
        <v>10050</v>
      </c>
      <c r="S534">
        <v>10447</v>
      </c>
      <c r="U534">
        <v>9670</v>
      </c>
      <c r="V534">
        <v>10219</v>
      </c>
      <c r="W534">
        <v>10470</v>
      </c>
      <c r="X534">
        <v>9949</v>
      </c>
      <c r="Y534">
        <v>8544</v>
      </c>
      <c r="Z534">
        <v>8966</v>
      </c>
      <c r="AA534">
        <v>8995</v>
      </c>
      <c r="AB534">
        <v>8880</v>
      </c>
      <c r="AD534">
        <v>8668</v>
      </c>
      <c r="AE534">
        <v>8948</v>
      </c>
      <c r="AF534">
        <v>8501</v>
      </c>
      <c r="AG534">
        <v>8507</v>
      </c>
      <c r="AH534">
        <v>10521</v>
      </c>
      <c r="AI534">
        <v>8704</v>
      </c>
      <c r="AJ534">
        <v>8843</v>
      </c>
      <c r="AK534">
        <v>8939</v>
      </c>
    </row>
    <row r="535" spans="3:37" x14ac:dyDescent="0.25">
      <c r="C535">
        <v>6503</v>
      </c>
      <c r="D535">
        <v>6185</v>
      </c>
      <c r="E535">
        <v>6502</v>
      </c>
      <c r="F535">
        <v>7855</v>
      </c>
      <c r="G535">
        <v>5457</v>
      </c>
      <c r="H535">
        <v>5793</v>
      </c>
      <c r="I535">
        <v>7933</v>
      </c>
      <c r="J535">
        <v>7984</v>
      </c>
      <c r="L535">
        <v>6687</v>
      </c>
      <c r="M535">
        <v>6192</v>
      </c>
      <c r="N535">
        <v>7219</v>
      </c>
      <c r="O535">
        <v>7800</v>
      </c>
      <c r="P535">
        <v>10074</v>
      </c>
      <c r="Q535">
        <v>10379</v>
      </c>
      <c r="R535">
        <v>9967</v>
      </c>
      <c r="S535">
        <v>9958</v>
      </c>
      <c r="U535">
        <v>9740</v>
      </c>
      <c r="V535">
        <v>10231</v>
      </c>
      <c r="W535">
        <v>10085</v>
      </c>
      <c r="X535">
        <v>10052</v>
      </c>
      <c r="Y535">
        <v>8658</v>
      </c>
      <c r="Z535">
        <v>8872</v>
      </c>
      <c r="AA535">
        <v>8696</v>
      </c>
      <c r="AB535">
        <v>8824</v>
      </c>
      <c r="AD535">
        <v>8555</v>
      </c>
      <c r="AE535">
        <v>8803</v>
      </c>
      <c r="AF535">
        <v>8352</v>
      </c>
      <c r="AG535">
        <v>8499</v>
      </c>
      <c r="AH535">
        <v>10484</v>
      </c>
      <c r="AI535">
        <v>8668</v>
      </c>
      <c r="AJ535">
        <v>8826</v>
      </c>
      <c r="AK535">
        <v>8791</v>
      </c>
    </row>
    <row r="536" spans="3:37" x14ac:dyDescent="0.25">
      <c r="C536">
        <v>6330</v>
      </c>
      <c r="D536">
        <v>5492</v>
      </c>
      <c r="E536">
        <v>6297</v>
      </c>
      <c r="F536">
        <v>7880</v>
      </c>
      <c r="G536">
        <v>5580</v>
      </c>
      <c r="H536">
        <v>5761</v>
      </c>
      <c r="I536">
        <v>8070</v>
      </c>
      <c r="J536">
        <v>8075</v>
      </c>
      <c r="L536">
        <v>6253</v>
      </c>
      <c r="M536">
        <v>6259</v>
      </c>
      <c r="N536">
        <v>7446</v>
      </c>
      <c r="O536">
        <v>7685</v>
      </c>
      <c r="P536">
        <v>10123</v>
      </c>
      <c r="Q536">
        <v>10125</v>
      </c>
      <c r="R536">
        <v>10115</v>
      </c>
      <c r="S536">
        <v>10184</v>
      </c>
      <c r="U536">
        <v>9674</v>
      </c>
      <c r="V536">
        <v>10203</v>
      </c>
      <c r="W536">
        <v>10335</v>
      </c>
      <c r="X536">
        <v>9928</v>
      </c>
      <c r="Y536">
        <v>8668</v>
      </c>
      <c r="Z536">
        <v>8856</v>
      </c>
      <c r="AA536">
        <v>8916</v>
      </c>
      <c r="AB536">
        <v>8968</v>
      </c>
      <c r="AD536">
        <v>8643</v>
      </c>
      <c r="AE536">
        <v>8815</v>
      </c>
      <c r="AF536">
        <v>8402</v>
      </c>
      <c r="AG536">
        <v>8388</v>
      </c>
      <c r="AH536">
        <v>10480</v>
      </c>
      <c r="AI536">
        <v>8505</v>
      </c>
      <c r="AJ536">
        <v>8925</v>
      </c>
      <c r="AK536">
        <v>8936</v>
      </c>
    </row>
    <row r="537" spans="3:37" x14ac:dyDescent="0.25">
      <c r="C537">
        <v>6401</v>
      </c>
      <c r="D537">
        <v>5473</v>
      </c>
      <c r="E537">
        <v>6765</v>
      </c>
      <c r="F537">
        <v>7938</v>
      </c>
      <c r="G537">
        <v>5536</v>
      </c>
      <c r="H537">
        <v>5821</v>
      </c>
      <c r="I537">
        <v>8171</v>
      </c>
      <c r="J537">
        <v>8099</v>
      </c>
      <c r="L537">
        <v>6348</v>
      </c>
      <c r="M537">
        <v>6045</v>
      </c>
      <c r="N537">
        <v>7244</v>
      </c>
      <c r="O537">
        <v>7777</v>
      </c>
      <c r="P537">
        <v>10106</v>
      </c>
      <c r="Q537">
        <v>10017</v>
      </c>
      <c r="R537">
        <v>10101</v>
      </c>
      <c r="S537">
        <v>10155</v>
      </c>
      <c r="U537">
        <v>9473</v>
      </c>
      <c r="V537">
        <v>10150</v>
      </c>
      <c r="W537">
        <v>9961</v>
      </c>
      <c r="X537">
        <v>9817</v>
      </c>
      <c r="Y537">
        <v>8778</v>
      </c>
      <c r="Z537">
        <v>8655</v>
      </c>
      <c r="AA537">
        <v>8737</v>
      </c>
      <c r="AB537">
        <v>8917</v>
      </c>
      <c r="AD537">
        <v>8503</v>
      </c>
      <c r="AE537">
        <v>8873</v>
      </c>
      <c r="AF537">
        <v>8576</v>
      </c>
      <c r="AG537">
        <v>8531</v>
      </c>
      <c r="AH537">
        <v>10459</v>
      </c>
      <c r="AI537">
        <v>8592</v>
      </c>
      <c r="AJ537">
        <v>8804</v>
      </c>
      <c r="AK537">
        <v>9091</v>
      </c>
    </row>
    <row r="538" spans="3:37" x14ac:dyDescent="0.25">
      <c r="C538">
        <v>6477</v>
      </c>
      <c r="D538">
        <v>5510</v>
      </c>
      <c r="E538">
        <v>6290</v>
      </c>
      <c r="F538">
        <v>7814</v>
      </c>
      <c r="G538">
        <v>5727</v>
      </c>
      <c r="H538">
        <v>5975</v>
      </c>
      <c r="I538">
        <v>7855</v>
      </c>
      <c r="J538">
        <v>7856</v>
      </c>
      <c r="L538">
        <v>6251</v>
      </c>
      <c r="M538">
        <v>6281</v>
      </c>
      <c r="N538">
        <v>7394</v>
      </c>
      <c r="O538">
        <v>7865</v>
      </c>
      <c r="P538">
        <v>10299</v>
      </c>
      <c r="Q538">
        <v>10208</v>
      </c>
      <c r="R538">
        <v>9983</v>
      </c>
      <c r="S538">
        <v>9900</v>
      </c>
      <c r="U538">
        <v>9690</v>
      </c>
      <c r="V538">
        <v>10199</v>
      </c>
      <c r="W538">
        <v>10218</v>
      </c>
      <c r="X538">
        <v>9863</v>
      </c>
      <c r="Y538">
        <v>8719</v>
      </c>
      <c r="Z538">
        <v>8795</v>
      </c>
      <c r="AA538">
        <v>8958</v>
      </c>
      <c r="AB538">
        <v>8878</v>
      </c>
      <c r="AD538">
        <v>8394</v>
      </c>
      <c r="AE538">
        <v>8770</v>
      </c>
      <c r="AF538">
        <v>8474</v>
      </c>
      <c r="AG538">
        <v>8682</v>
      </c>
      <c r="AH538">
        <v>10358</v>
      </c>
      <c r="AI538">
        <v>8711</v>
      </c>
      <c r="AJ538">
        <v>8652</v>
      </c>
      <c r="AK538">
        <v>9076</v>
      </c>
    </row>
    <row r="539" spans="3:37" x14ac:dyDescent="0.25">
      <c r="C539">
        <v>6460</v>
      </c>
      <c r="D539">
        <v>5856</v>
      </c>
      <c r="E539">
        <v>6424</v>
      </c>
      <c r="F539">
        <v>7956</v>
      </c>
      <c r="G539">
        <v>5616</v>
      </c>
      <c r="H539">
        <v>5885</v>
      </c>
      <c r="I539">
        <v>7852</v>
      </c>
      <c r="J539">
        <v>7946</v>
      </c>
      <c r="L539">
        <v>6066</v>
      </c>
      <c r="M539">
        <v>6146</v>
      </c>
      <c r="N539">
        <v>7565</v>
      </c>
      <c r="O539">
        <v>7606</v>
      </c>
      <c r="P539">
        <v>9993</v>
      </c>
      <c r="Q539">
        <v>10174</v>
      </c>
      <c r="R539">
        <v>10097</v>
      </c>
      <c r="S539">
        <v>10150</v>
      </c>
      <c r="U539">
        <v>9533</v>
      </c>
      <c r="V539">
        <v>10330</v>
      </c>
      <c r="W539">
        <v>10212</v>
      </c>
      <c r="X539">
        <v>9912</v>
      </c>
      <c r="Y539">
        <v>8556</v>
      </c>
      <c r="Z539">
        <v>8817</v>
      </c>
      <c r="AA539">
        <v>8814</v>
      </c>
      <c r="AB539">
        <v>8748</v>
      </c>
      <c r="AD539">
        <v>8598</v>
      </c>
      <c r="AE539">
        <v>8777</v>
      </c>
      <c r="AF539">
        <v>8408</v>
      </c>
      <c r="AG539">
        <v>8508</v>
      </c>
      <c r="AH539">
        <v>10712</v>
      </c>
      <c r="AI539">
        <v>8712</v>
      </c>
      <c r="AJ539">
        <v>8966</v>
      </c>
      <c r="AK539">
        <v>8949</v>
      </c>
    </row>
    <row r="540" spans="3:37" x14ac:dyDescent="0.25">
      <c r="C540">
        <v>6212</v>
      </c>
      <c r="D540">
        <v>5528</v>
      </c>
      <c r="E540">
        <v>6377</v>
      </c>
      <c r="F540">
        <v>7827</v>
      </c>
      <c r="G540">
        <v>5536</v>
      </c>
      <c r="H540">
        <v>5847</v>
      </c>
      <c r="I540">
        <v>7826</v>
      </c>
      <c r="J540">
        <v>7955</v>
      </c>
      <c r="L540">
        <v>5989</v>
      </c>
      <c r="M540">
        <v>6183</v>
      </c>
      <c r="N540">
        <v>7203</v>
      </c>
      <c r="O540">
        <v>7878</v>
      </c>
      <c r="P540">
        <v>10217</v>
      </c>
      <c r="Q540">
        <v>10286</v>
      </c>
      <c r="R540">
        <v>9974</v>
      </c>
      <c r="S540">
        <v>10335</v>
      </c>
      <c r="U540">
        <v>9240</v>
      </c>
      <c r="V540">
        <v>10215</v>
      </c>
      <c r="W540">
        <v>10099</v>
      </c>
      <c r="X540">
        <v>10045</v>
      </c>
      <c r="Y540">
        <v>8530</v>
      </c>
      <c r="Z540">
        <v>8798</v>
      </c>
      <c r="AA540">
        <v>8677</v>
      </c>
      <c r="AB540">
        <v>9058</v>
      </c>
      <c r="AD540">
        <v>8490</v>
      </c>
      <c r="AE540">
        <v>8829</v>
      </c>
      <c r="AF540">
        <v>8409</v>
      </c>
      <c r="AG540">
        <v>8687</v>
      </c>
      <c r="AH540">
        <v>10245</v>
      </c>
      <c r="AI540">
        <v>8464</v>
      </c>
      <c r="AJ540">
        <v>8644</v>
      </c>
      <c r="AK540">
        <v>8710</v>
      </c>
    </row>
    <row r="541" spans="3:37" x14ac:dyDescent="0.25">
      <c r="C541">
        <v>6541</v>
      </c>
      <c r="D541">
        <v>5648</v>
      </c>
      <c r="E541">
        <v>6335</v>
      </c>
      <c r="F541">
        <v>7730</v>
      </c>
      <c r="G541">
        <v>5781</v>
      </c>
      <c r="H541">
        <v>5974</v>
      </c>
      <c r="I541">
        <v>7910</v>
      </c>
      <c r="J541">
        <v>7948</v>
      </c>
      <c r="L541">
        <v>6277</v>
      </c>
      <c r="M541">
        <v>6198</v>
      </c>
      <c r="N541">
        <v>7633</v>
      </c>
      <c r="O541">
        <v>7856</v>
      </c>
      <c r="P541">
        <v>10508</v>
      </c>
      <c r="Q541">
        <v>10074</v>
      </c>
      <c r="R541">
        <v>10175</v>
      </c>
      <c r="S541">
        <v>10166</v>
      </c>
      <c r="U541">
        <v>9457</v>
      </c>
      <c r="V541">
        <v>10214</v>
      </c>
      <c r="W541">
        <v>10163</v>
      </c>
      <c r="X541">
        <v>9772</v>
      </c>
      <c r="Y541">
        <v>8677</v>
      </c>
      <c r="Z541">
        <v>9037</v>
      </c>
      <c r="AA541">
        <v>8887</v>
      </c>
      <c r="AB541">
        <v>8876</v>
      </c>
      <c r="AD541">
        <v>8640</v>
      </c>
      <c r="AE541">
        <v>9181</v>
      </c>
      <c r="AF541">
        <v>8431</v>
      </c>
      <c r="AG541">
        <v>8433</v>
      </c>
      <c r="AH541">
        <v>10371</v>
      </c>
      <c r="AI541">
        <v>8460</v>
      </c>
      <c r="AJ541">
        <v>8871</v>
      </c>
      <c r="AK541">
        <v>8932</v>
      </c>
    </row>
    <row r="542" spans="3:37" x14ac:dyDescent="0.25">
      <c r="C542">
        <v>6414</v>
      </c>
      <c r="D542">
        <v>5678</v>
      </c>
      <c r="E542">
        <v>6461</v>
      </c>
      <c r="F542">
        <v>7737</v>
      </c>
      <c r="G542">
        <v>5654</v>
      </c>
      <c r="H542">
        <v>5877</v>
      </c>
      <c r="I542">
        <v>7992</v>
      </c>
      <c r="J542">
        <v>8017</v>
      </c>
      <c r="L542">
        <v>6300</v>
      </c>
      <c r="M542">
        <v>6113</v>
      </c>
      <c r="N542">
        <v>7398</v>
      </c>
      <c r="O542">
        <v>7862</v>
      </c>
      <c r="P542">
        <v>10497</v>
      </c>
      <c r="Q542">
        <v>9994</v>
      </c>
      <c r="R542">
        <v>10102</v>
      </c>
      <c r="S542">
        <v>10179</v>
      </c>
      <c r="U542">
        <v>9306</v>
      </c>
      <c r="V542">
        <v>10148</v>
      </c>
      <c r="W542">
        <v>10061</v>
      </c>
      <c r="X542">
        <v>9702</v>
      </c>
      <c r="Y542">
        <v>8715</v>
      </c>
      <c r="Z542">
        <v>8896</v>
      </c>
      <c r="AA542">
        <v>9069</v>
      </c>
      <c r="AB542">
        <v>9068</v>
      </c>
      <c r="AD542">
        <v>8558</v>
      </c>
      <c r="AE542">
        <v>8619</v>
      </c>
      <c r="AF542">
        <v>8486</v>
      </c>
      <c r="AG542">
        <v>8393</v>
      </c>
      <c r="AH542">
        <v>10264</v>
      </c>
      <c r="AI542">
        <v>8533</v>
      </c>
      <c r="AJ542">
        <v>8751</v>
      </c>
      <c r="AK542">
        <v>8708</v>
      </c>
    </row>
    <row r="543" spans="3:37" x14ac:dyDescent="0.25">
      <c r="C543">
        <v>6456</v>
      </c>
      <c r="D543">
        <v>5684</v>
      </c>
      <c r="E543">
        <v>6449</v>
      </c>
      <c r="F543">
        <v>7758</v>
      </c>
      <c r="G543">
        <v>5602</v>
      </c>
      <c r="H543">
        <v>5893</v>
      </c>
      <c r="I543">
        <v>8033</v>
      </c>
      <c r="J543">
        <v>7943</v>
      </c>
      <c r="L543">
        <v>6204</v>
      </c>
      <c r="M543">
        <v>6127</v>
      </c>
      <c r="N543">
        <v>7441</v>
      </c>
      <c r="O543">
        <v>7709</v>
      </c>
      <c r="P543">
        <v>10059</v>
      </c>
      <c r="Q543">
        <v>10059</v>
      </c>
      <c r="R543">
        <v>10160</v>
      </c>
      <c r="S543">
        <v>10006</v>
      </c>
      <c r="U543">
        <v>9566</v>
      </c>
      <c r="V543">
        <v>10025</v>
      </c>
      <c r="W543">
        <v>10033</v>
      </c>
      <c r="X543">
        <v>9790</v>
      </c>
      <c r="Y543">
        <v>8354</v>
      </c>
      <c r="Z543">
        <v>8667</v>
      </c>
      <c r="AA543">
        <v>8843</v>
      </c>
      <c r="AB543">
        <v>8942</v>
      </c>
      <c r="AD543">
        <v>8256</v>
      </c>
      <c r="AE543">
        <v>9083</v>
      </c>
      <c r="AF543">
        <v>8392</v>
      </c>
      <c r="AG543">
        <v>8637</v>
      </c>
      <c r="AH543">
        <v>10399</v>
      </c>
      <c r="AI543">
        <v>8430</v>
      </c>
      <c r="AJ543">
        <v>8792</v>
      </c>
      <c r="AK543">
        <v>8802</v>
      </c>
    </row>
    <row r="544" spans="3:37" x14ac:dyDescent="0.25">
      <c r="C544">
        <v>6619</v>
      </c>
      <c r="D544">
        <v>5544</v>
      </c>
      <c r="E544">
        <v>6313</v>
      </c>
      <c r="F544">
        <v>7827</v>
      </c>
      <c r="G544">
        <v>5513</v>
      </c>
      <c r="H544">
        <v>6020</v>
      </c>
      <c r="I544">
        <v>7816</v>
      </c>
      <c r="J544">
        <v>7831</v>
      </c>
      <c r="L544">
        <v>6008</v>
      </c>
      <c r="M544">
        <v>6209</v>
      </c>
      <c r="N544">
        <v>7502</v>
      </c>
      <c r="O544">
        <v>7504</v>
      </c>
      <c r="P544">
        <v>10250</v>
      </c>
      <c r="Q544">
        <v>9799</v>
      </c>
      <c r="R544">
        <v>9862</v>
      </c>
      <c r="S544">
        <v>10154</v>
      </c>
      <c r="U544">
        <v>9392</v>
      </c>
      <c r="V544">
        <v>10257</v>
      </c>
      <c r="W544">
        <v>10344</v>
      </c>
      <c r="X544">
        <v>9984</v>
      </c>
      <c r="Y544">
        <v>8427</v>
      </c>
      <c r="Z544">
        <v>8731</v>
      </c>
      <c r="AA544">
        <v>8864</v>
      </c>
      <c r="AB544">
        <v>8916</v>
      </c>
      <c r="AD544">
        <v>8437</v>
      </c>
      <c r="AE544">
        <v>8613</v>
      </c>
      <c r="AF544">
        <v>8506</v>
      </c>
      <c r="AG544">
        <v>8703</v>
      </c>
      <c r="AH544">
        <v>10417</v>
      </c>
      <c r="AI544">
        <v>8497</v>
      </c>
      <c r="AJ544">
        <v>9046</v>
      </c>
      <c r="AK544">
        <v>8912</v>
      </c>
    </row>
    <row r="545" spans="3:37" x14ac:dyDescent="0.25">
      <c r="C545">
        <v>6438</v>
      </c>
      <c r="D545">
        <v>5548</v>
      </c>
      <c r="E545">
        <v>6455</v>
      </c>
      <c r="F545">
        <v>7669</v>
      </c>
      <c r="G545">
        <v>5625</v>
      </c>
      <c r="H545">
        <v>5910</v>
      </c>
      <c r="I545">
        <v>7907</v>
      </c>
      <c r="J545">
        <v>7906</v>
      </c>
      <c r="L545">
        <v>6174</v>
      </c>
      <c r="M545">
        <v>6299</v>
      </c>
      <c r="N545">
        <v>7050</v>
      </c>
      <c r="O545">
        <v>7650</v>
      </c>
      <c r="P545">
        <v>10103</v>
      </c>
      <c r="Q545">
        <v>10105</v>
      </c>
      <c r="R545">
        <v>9869</v>
      </c>
      <c r="S545">
        <v>9946</v>
      </c>
      <c r="U545">
        <v>9491</v>
      </c>
      <c r="V545">
        <v>10265</v>
      </c>
      <c r="W545">
        <v>9827</v>
      </c>
      <c r="X545">
        <v>9853</v>
      </c>
      <c r="Y545">
        <v>8351</v>
      </c>
      <c r="Z545">
        <v>8596</v>
      </c>
      <c r="AA545">
        <v>8968</v>
      </c>
      <c r="AB545">
        <v>9006</v>
      </c>
      <c r="AD545">
        <v>8539</v>
      </c>
      <c r="AE545">
        <v>8698</v>
      </c>
      <c r="AF545">
        <v>8388</v>
      </c>
      <c r="AG545">
        <v>8502</v>
      </c>
      <c r="AH545">
        <v>10480</v>
      </c>
      <c r="AI545">
        <v>8427</v>
      </c>
      <c r="AJ545">
        <v>8661</v>
      </c>
      <c r="AK545">
        <v>8734</v>
      </c>
    </row>
    <row r="546" spans="3:37" x14ac:dyDescent="0.25">
      <c r="C546">
        <v>6353</v>
      </c>
      <c r="D546">
        <v>5477</v>
      </c>
      <c r="E546">
        <v>6525</v>
      </c>
      <c r="F546">
        <v>7791</v>
      </c>
      <c r="G546">
        <v>5519</v>
      </c>
      <c r="H546">
        <v>5897</v>
      </c>
      <c r="I546">
        <v>7713</v>
      </c>
      <c r="J546">
        <v>7965</v>
      </c>
      <c r="L546">
        <v>6069</v>
      </c>
      <c r="M546">
        <v>6304</v>
      </c>
      <c r="N546">
        <v>7580</v>
      </c>
      <c r="O546">
        <v>7694</v>
      </c>
      <c r="P546">
        <v>10231</v>
      </c>
      <c r="Q546">
        <v>10198</v>
      </c>
      <c r="R546">
        <v>9895</v>
      </c>
      <c r="S546">
        <v>9913</v>
      </c>
      <c r="U546">
        <v>9504</v>
      </c>
      <c r="V546">
        <v>10031</v>
      </c>
      <c r="W546">
        <v>9909</v>
      </c>
      <c r="X546">
        <v>9723</v>
      </c>
      <c r="Y546">
        <v>8496</v>
      </c>
      <c r="Z546">
        <v>8932</v>
      </c>
      <c r="AA546">
        <v>8814</v>
      </c>
      <c r="AB546">
        <v>8857</v>
      </c>
      <c r="AD546">
        <v>8614</v>
      </c>
      <c r="AE546">
        <v>8958</v>
      </c>
      <c r="AF546">
        <v>8594</v>
      </c>
      <c r="AG546">
        <v>8393</v>
      </c>
      <c r="AH546">
        <v>10300</v>
      </c>
      <c r="AI546">
        <v>8518</v>
      </c>
      <c r="AJ546">
        <v>9029</v>
      </c>
      <c r="AK546">
        <v>9002</v>
      </c>
    </row>
    <row r="547" spans="3:37" x14ac:dyDescent="0.25">
      <c r="C547">
        <v>6473</v>
      </c>
      <c r="D547">
        <v>5481</v>
      </c>
      <c r="E547">
        <v>6298</v>
      </c>
      <c r="F547">
        <v>7665</v>
      </c>
      <c r="G547">
        <v>5674</v>
      </c>
      <c r="H547">
        <v>6011</v>
      </c>
      <c r="I547">
        <v>7616</v>
      </c>
      <c r="J547">
        <v>7944</v>
      </c>
      <c r="L547">
        <v>6190</v>
      </c>
      <c r="M547">
        <v>6260</v>
      </c>
      <c r="N547">
        <v>7383</v>
      </c>
      <c r="O547">
        <v>7839</v>
      </c>
      <c r="P547">
        <v>10177</v>
      </c>
      <c r="Q547">
        <v>10058</v>
      </c>
      <c r="R547">
        <v>10191</v>
      </c>
      <c r="S547">
        <v>10134</v>
      </c>
      <c r="U547">
        <v>9501</v>
      </c>
      <c r="V547">
        <v>10116</v>
      </c>
      <c r="W547">
        <v>10098</v>
      </c>
      <c r="X547">
        <v>9992</v>
      </c>
      <c r="Y547">
        <v>8603</v>
      </c>
      <c r="Z547">
        <v>8787</v>
      </c>
      <c r="AA547">
        <v>8909</v>
      </c>
      <c r="AB547">
        <v>8763</v>
      </c>
      <c r="AD547">
        <v>8506</v>
      </c>
      <c r="AE547">
        <v>8945</v>
      </c>
      <c r="AF547">
        <v>8435</v>
      </c>
      <c r="AG547">
        <v>8579</v>
      </c>
      <c r="AH547">
        <v>10286</v>
      </c>
      <c r="AI547">
        <v>8401</v>
      </c>
      <c r="AJ547">
        <v>8842</v>
      </c>
      <c r="AK547">
        <v>8786</v>
      </c>
    </row>
    <row r="548" spans="3:37" x14ac:dyDescent="0.25">
      <c r="C548">
        <v>6541</v>
      </c>
      <c r="D548">
        <v>5482</v>
      </c>
      <c r="E548">
        <v>6358</v>
      </c>
      <c r="F548">
        <v>7983</v>
      </c>
      <c r="G548">
        <v>5761</v>
      </c>
      <c r="H548">
        <v>5936</v>
      </c>
      <c r="I548">
        <v>7868</v>
      </c>
      <c r="J548">
        <v>7679</v>
      </c>
      <c r="L548">
        <v>6147</v>
      </c>
      <c r="M548">
        <v>6164</v>
      </c>
      <c r="N548">
        <v>7427</v>
      </c>
      <c r="O548">
        <v>7653</v>
      </c>
      <c r="P548">
        <v>10165</v>
      </c>
      <c r="Q548">
        <v>9813</v>
      </c>
      <c r="R548">
        <v>9804</v>
      </c>
      <c r="S548">
        <v>10026</v>
      </c>
      <c r="U548">
        <v>9508</v>
      </c>
      <c r="V548">
        <v>10112</v>
      </c>
      <c r="W548">
        <v>9895</v>
      </c>
      <c r="X548">
        <v>9637</v>
      </c>
      <c r="Y548">
        <v>8636</v>
      </c>
      <c r="Z548">
        <v>8708</v>
      </c>
      <c r="AA548">
        <v>8731</v>
      </c>
      <c r="AB548">
        <v>8743</v>
      </c>
      <c r="AD548">
        <v>8544</v>
      </c>
      <c r="AE548">
        <v>8615</v>
      </c>
      <c r="AF548">
        <v>8329</v>
      </c>
      <c r="AG548">
        <v>8410</v>
      </c>
      <c r="AH548">
        <v>10404</v>
      </c>
      <c r="AI548">
        <v>8541</v>
      </c>
      <c r="AJ548">
        <v>8768</v>
      </c>
      <c r="AK548">
        <v>8790</v>
      </c>
    </row>
    <row r="549" spans="3:37" x14ac:dyDescent="0.25">
      <c r="C549">
        <v>6417</v>
      </c>
      <c r="D549">
        <v>5648</v>
      </c>
      <c r="E549">
        <v>6533</v>
      </c>
      <c r="F549">
        <v>7845</v>
      </c>
      <c r="G549">
        <v>5681</v>
      </c>
      <c r="H549">
        <v>5989</v>
      </c>
      <c r="I549">
        <v>7804</v>
      </c>
      <c r="J549">
        <v>7954</v>
      </c>
      <c r="L549">
        <v>6292</v>
      </c>
      <c r="M549">
        <v>6311</v>
      </c>
      <c r="N549">
        <v>7271</v>
      </c>
      <c r="O549">
        <v>7422</v>
      </c>
      <c r="P549">
        <v>10169</v>
      </c>
      <c r="Q549">
        <v>9977</v>
      </c>
      <c r="R549">
        <v>9745</v>
      </c>
      <c r="S549">
        <v>9737</v>
      </c>
      <c r="U549">
        <v>9415</v>
      </c>
      <c r="V549">
        <v>9929</v>
      </c>
      <c r="W549">
        <v>10000</v>
      </c>
      <c r="X549">
        <v>9761</v>
      </c>
      <c r="Y549">
        <v>8585</v>
      </c>
      <c r="Z549">
        <v>8854</v>
      </c>
      <c r="AA549">
        <v>8857</v>
      </c>
      <c r="AB549">
        <v>8844</v>
      </c>
      <c r="AD549">
        <v>8587</v>
      </c>
      <c r="AE549">
        <v>8635</v>
      </c>
      <c r="AF549">
        <v>8556</v>
      </c>
      <c r="AG549">
        <v>8596</v>
      </c>
      <c r="AH549">
        <v>10440</v>
      </c>
      <c r="AI549">
        <v>8644</v>
      </c>
      <c r="AJ549">
        <v>8786</v>
      </c>
      <c r="AK549">
        <v>8908</v>
      </c>
    </row>
    <row r="550" spans="3:37" x14ac:dyDescent="0.25">
      <c r="C550">
        <v>6539</v>
      </c>
      <c r="D550">
        <v>5371</v>
      </c>
      <c r="E550">
        <v>6397</v>
      </c>
      <c r="F550">
        <v>7714</v>
      </c>
      <c r="G550">
        <v>5598</v>
      </c>
      <c r="H550">
        <v>6067</v>
      </c>
      <c r="I550">
        <v>7867</v>
      </c>
      <c r="J550">
        <v>7921</v>
      </c>
      <c r="L550">
        <v>6350</v>
      </c>
      <c r="M550">
        <v>6277</v>
      </c>
      <c r="N550">
        <v>7254</v>
      </c>
      <c r="O550">
        <v>7758</v>
      </c>
      <c r="P550">
        <v>9858</v>
      </c>
      <c r="Q550">
        <v>10102</v>
      </c>
      <c r="R550">
        <v>9925</v>
      </c>
      <c r="S550">
        <v>10183</v>
      </c>
      <c r="U550">
        <v>9487</v>
      </c>
      <c r="V550">
        <v>10271</v>
      </c>
      <c r="W550">
        <v>9882</v>
      </c>
      <c r="X550">
        <v>9570</v>
      </c>
      <c r="Y550">
        <v>8509</v>
      </c>
      <c r="Z550">
        <v>8506</v>
      </c>
      <c r="AA550">
        <v>8924</v>
      </c>
      <c r="AB550">
        <v>9034</v>
      </c>
      <c r="AD550">
        <v>8244</v>
      </c>
      <c r="AE550">
        <v>8396</v>
      </c>
      <c r="AF550">
        <v>8319</v>
      </c>
      <c r="AG550">
        <v>8350</v>
      </c>
      <c r="AH550">
        <v>10387</v>
      </c>
      <c r="AI550">
        <v>8412</v>
      </c>
      <c r="AJ550">
        <v>8845</v>
      </c>
      <c r="AK550">
        <v>8955</v>
      </c>
    </row>
    <row r="551" spans="3:37" x14ac:dyDescent="0.25">
      <c r="C551">
        <v>6404</v>
      </c>
      <c r="D551">
        <v>5564</v>
      </c>
      <c r="E551">
        <v>6411</v>
      </c>
      <c r="F551">
        <v>7828</v>
      </c>
      <c r="G551">
        <v>5571</v>
      </c>
      <c r="H551">
        <v>5897</v>
      </c>
      <c r="I551">
        <v>7949</v>
      </c>
      <c r="J551">
        <v>7934</v>
      </c>
      <c r="L551">
        <v>6109</v>
      </c>
      <c r="M551">
        <v>6231</v>
      </c>
      <c r="N551">
        <v>7415</v>
      </c>
      <c r="O551">
        <v>7605</v>
      </c>
      <c r="P551">
        <v>10018</v>
      </c>
      <c r="Q551">
        <v>9943</v>
      </c>
      <c r="R551">
        <v>9849</v>
      </c>
      <c r="S551">
        <v>9984</v>
      </c>
      <c r="U551">
        <v>9549</v>
      </c>
      <c r="V551">
        <v>9787</v>
      </c>
      <c r="W551">
        <v>10267</v>
      </c>
      <c r="X551">
        <v>9819</v>
      </c>
      <c r="Y551">
        <v>8705</v>
      </c>
      <c r="Z551">
        <v>8851</v>
      </c>
      <c r="AA551">
        <v>8873</v>
      </c>
      <c r="AB551">
        <v>8952</v>
      </c>
      <c r="AD551">
        <v>8335</v>
      </c>
      <c r="AE551">
        <v>8622</v>
      </c>
      <c r="AF551">
        <v>8384</v>
      </c>
      <c r="AG551">
        <v>8541</v>
      </c>
      <c r="AH551">
        <v>10465</v>
      </c>
      <c r="AI551">
        <v>8470</v>
      </c>
      <c r="AJ551">
        <v>8974</v>
      </c>
      <c r="AK551">
        <v>8876</v>
      </c>
    </row>
    <row r="552" spans="3:37" x14ac:dyDescent="0.25">
      <c r="C552">
        <v>6517</v>
      </c>
      <c r="D552">
        <v>5425</v>
      </c>
      <c r="E552">
        <v>6251</v>
      </c>
      <c r="F552">
        <v>7781</v>
      </c>
      <c r="G552">
        <v>5512</v>
      </c>
      <c r="H552">
        <v>5860</v>
      </c>
      <c r="I552">
        <v>7851</v>
      </c>
      <c r="J552">
        <v>7930</v>
      </c>
      <c r="L552">
        <v>6279</v>
      </c>
      <c r="M552">
        <v>6120</v>
      </c>
      <c r="N552">
        <v>7487</v>
      </c>
      <c r="O552">
        <v>7740</v>
      </c>
      <c r="P552">
        <v>10248</v>
      </c>
      <c r="Q552">
        <v>10057</v>
      </c>
      <c r="R552">
        <v>10122</v>
      </c>
      <c r="S552">
        <v>9862</v>
      </c>
      <c r="U552">
        <v>9552</v>
      </c>
      <c r="V552">
        <v>10101</v>
      </c>
      <c r="W552">
        <v>9905</v>
      </c>
      <c r="X552">
        <v>9777</v>
      </c>
      <c r="Y552">
        <v>8821</v>
      </c>
      <c r="Z552">
        <v>8849</v>
      </c>
      <c r="AA552">
        <v>8637</v>
      </c>
      <c r="AB552">
        <v>8994</v>
      </c>
      <c r="AD552">
        <v>8548</v>
      </c>
      <c r="AE552">
        <v>8986</v>
      </c>
      <c r="AF552">
        <v>8473</v>
      </c>
      <c r="AG552">
        <v>8404</v>
      </c>
      <c r="AH552">
        <v>10512</v>
      </c>
      <c r="AI552">
        <v>8550</v>
      </c>
      <c r="AJ552">
        <v>8866</v>
      </c>
      <c r="AK552">
        <v>8884</v>
      </c>
    </row>
    <row r="553" spans="3:37" x14ac:dyDescent="0.25">
      <c r="C553">
        <v>6454</v>
      </c>
      <c r="D553">
        <v>5568</v>
      </c>
      <c r="E553">
        <v>6572</v>
      </c>
      <c r="F553">
        <v>7731</v>
      </c>
      <c r="G553">
        <v>5751</v>
      </c>
      <c r="H553">
        <v>5820</v>
      </c>
      <c r="I553">
        <v>7639</v>
      </c>
      <c r="J553">
        <v>7882</v>
      </c>
      <c r="L553">
        <v>6407</v>
      </c>
      <c r="M553">
        <v>6123</v>
      </c>
      <c r="N553">
        <v>7538</v>
      </c>
      <c r="O553">
        <v>7756</v>
      </c>
      <c r="P553">
        <v>9987</v>
      </c>
      <c r="Q553">
        <v>10013</v>
      </c>
      <c r="R553">
        <v>9981</v>
      </c>
      <c r="S553">
        <v>10030</v>
      </c>
      <c r="U553">
        <v>9430</v>
      </c>
      <c r="V553">
        <v>10330</v>
      </c>
      <c r="W553">
        <v>9940</v>
      </c>
      <c r="X553">
        <v>9591</v>
      </c>
      <c r="Y553">
        <v>8678</v>
      </c>
      <c r="Z553">
        <v>8775</v>
      </c>
      <c r="AA553">
        <v>8788</v>
      </c>
      <c r="AB553">
        <v>9150</v>
      </c>
      <c r="AD553">
        <v>8437</v>
      </c>
      <c r="AE553">
        <v>8911</v>
      </c>
      <c r="AF553">
        <v>8266</v>
      </c>
      <c r="AG553">
        <v>8425</v>
      </c>
      <c r="AH553">
        <v>10293</v>
      </c>
      <c r="AI553">
        <v>8197</v>
      </c>
      <c r="AJ553">
        <v>8977</v>
      </c>
      <c r="AK553">
        <v>8722</v>
      </c>
    </row>
    <row r="554" spans="3:37" x14ac:dyDescent="0.25">
      <c r="C554">
        <v>6348</v>
      </c>
      <c r="D554">
        <v>5435</v>
      </c>
      <c r="E554">
        <v>6394</v>
      </c>
      <c r="F554">
        <v>7901</v>
      </c>
      <c r="G554">
        <v>5446</v>
      </c>
      <c r="H554">
        <v>5949</v>
      </c>
      <c r="I554">
        <v>7841</v>
      </c>
      <c r="J554">
        <v>7733</v>
      </c>
      <c r="L554">
        <v>6343</v>
      </c>
      <c r="M554">
        <v>6230</v>
      </c>
      <c r="N554">
        <v>7071</v>
      </c>
      <c r="O554">
        <v>7894</v>
      </c>
      <c r="P554">
        <v>9849</v>
      </c>
      <c r="Q554">
        <v>10045</v>
      </c>
      <c r="R554">
        <v>9622</v>
      </c>
      <c r="S554">
        <v>10070</v>
      </c>
      <c r="U554">
        <v>9564</v>
      </c>
      <c r="V554">
        <v>9978</v>
      </c>
      <c r="W554">
        <v>9924</v>
      </c>
      <c r="X554">
        <v>9856</v>
      </c>
      <c r="Y554">
        <v>8386</v>
      </c>
      <c r="Z554">
        <v>8824</v>
      </c>
      <c r="AA554">
        <v>8636</v>
      </c>
      <c r="AB554">
        <v>8900</v>
      </c>
      <c r="AD554">
        <v>8482</v>
      </c>
      <c r="AE554">
        <v>8555</v>
      </c>
      <c r="AF554">
        <v>8536</v>
      </c>
      <c r="AG554">
        <v>8529</v>
      </c>
      <c r="AH554">
        <v>10468</v>
      </c>
      <c r="AI554">
        <v>8717</v>
      </c>
      <c r="AJ554">
        <v>8827</v>
      </c>
      <c r="AK554">
        <v>8710</v>
      </c>
    </row>
    <row r="555" spans="3:37" x14ac:dyDescent="0.25">
      <c r="C555">
        <v>6506</v>
      </c>
      <c r="D555">
        <v>5755</v>
      </c>
      <c r="E555">
        <v>6524</v>
      </c>
      <c r="F555">
        <v>7724</v>
      </c>
      <c r="G555">
        <v>5698</v>
      </c>
      <c r="H555">
        <v>6086</v>
      </c>
      <c r="I555">
        <v>7783</v>
      </c>
      <c r="J555">
        <v>7861</v>
      </c>
      <c r="L555">
        <v>6479</v>
      </c>
      <c r="M555">
        <v>6295</v>
      </c>
      <c r="N555">
        <v>7365</v>
      </c>
      <c r="O555">
        <v>7803</v>
      </c>
      <c r="P555">
        <v>10296</v>
      </c>
      <c r="Q555">
        <v>9853</v>
      </c>
      <c r="R555">
        <v>9863</v>
      </c>
      <c r="S555">
        <v>10298</v>
      </c>
      <c r="U555">
        <v>9198</v>
      </c>
      <c r="V555">
        <v>10110</v>
      </c>
      <c r="W555">
        <v>9740</v>
      </c>
      <c r="X555">
        <v>9669</v>
      </c>
      <c r="Y555">
        <v>8587</v>
      </c>
      <c r="Z555">
        <v>8706</v>
      </c>
      <c r="AA555">
        <v>8533</v>
      </c>
      <c r="AB555">
        <v>8868</v>
      </c>
      <c r="AD555">
        <v>8510</v>
      </c>
      <c r="AE555">
        <v>8882</v>
      </c>
      <c r="AF555">
        <v>8310</v>
      </c>
      <c r="AG555">
        <v>8453</v>
      </c>
      <c r="AH555">
        <v>10224</v>
      </c>
      <c r="AI555">
        <v>8539</v>
      </c>
      <c r="AJ555">
        <v>8915</v>
      </c>
      <c r="AK555">
        <v>8813</v>
      </c>
    </row>
    <row r="556" spans="3:37" x14ac:dyDescent="0.25">
      <c r="C556">
        <v>6610</v>
      </c>
      <c r="D556">
        <v>5762</v>
      </c>
      <c r="E556">
        <v>6501</v>
      </c>
      <c r="F556">
        <v>7800</v>
      </c>
      <c r="G556">
        <v>5632</v>
      </c>
      <c r="H556">
        <v>5804</v>
      </c>
      <c r="I556">
        <v>7843</v>
      </c>
      <c r="J556">
        <v>7802</v>
      </c>
      <c r="L556">
        <v>6380</v>
      </c>
      <c r="M556">
        <v>6292</v>
      </c>
      <c r="N556">
        <v>7342</v>
      </c>
      <c r="O556">
        <v>7781</v>
      </c>
      <c r="P556">
        <v>10116</v>
      </c>
      <c r="Q556">
        <v>10037</v>
      </c>
      <c r="R556">
        <v>9830</v>
      </c>
      <c r="S556">
        <v>9965</v>
      </c>
      <c r="U556">
        <v>9306</v>
      </c>
      <c r="V556">
        <v>9947</v>
      </c>
      <c r="W556">
        <v>9823</v>
      </c>
      <c r="X556">
        <v>9758</v>
      </c>
      <c r="Y556">
        <v>8383</v>
      </c>
      <c r="Z556">
        <v>8504</v>
      </c>
      <c r="AA556">
        <v>8916</v>
      </c>
      <c r="AB556">
        <v>8949</v>
      </c>
      <c r="AD556">
        <v>8464</v>
      </c>
      <c r="AE556">
        <v>8645</v>
      </c>
      <c r="AF556">
        <v>8303</v>
      </c>
      <c r="AG556">
        <v>8305</v>
      </c>
      <c r="AH556">
        <v>10464</v>
      </c>
      <c r="AI556">
        <v>8540</v>
      </c>
      <c r="AJ556">
        <v>8682</v>
      </c>
      <c r="AK556">
        <v>8966</v>
      </c>
    </row>
    <row r="557" spans="3:37" x14ac:dyDescent="0.25">
      <c r="C557">
        <v>6460</v>
      </c>
      <c r="D557">
        <v>5599</v>
      </c>
      <c r="E557">
        <v>6424</v>
      </c>
      <c r="F557">
        <v>7826</v>
      </c>
      <c r="G557">
        <v>5758</v>
      </c>
      <c r="H557">
        <v>6018</v>
      </c>
      <c r="I557">
        <v>7940</v>
      </c>
      <c r="J557">
        <v>7762</v>
      </c>
      <c r="L557">
        <v>6322</v>
      </c>
      <c r="M557">
        <v>6121</v>
      </c>
      <c r="N557">
        <v>7301</v>
      </c>
      <c r="O557">
        <v>7940</v>
      </c>
      <c r="P557">
        <v>10208</v>
      </c>
      <c r="Q557">
        <v>9865</v>
      </c>
      <c r="R557">
        <v>9816</v>
      </c>
      <c r="S557">
        <v>10293</v>
      </c>
      <c r="U557">
        <v>9357</v>
      </c>
      <c r="V557">
        <v>10050</v>
      </c>
      <c r="W557">
        <v>9855</v>
      </c>
      <c r="X557">
        <v>9670</v>
      </c>
      <c r="Y557">
        <v>8743</v>
      </c>
      <c r="Z557">
        <v>8616</v>
      </c>
      <c r="AA557">
        <v>8639</v>
      </c>
      <c r="AB557">
        <v>8915</v>
      </c>
      <c r="AD557">
        <v>8483</v>
      </c>
      <c r="AE557">
        <v>8735</v>
      </c>
      <c r="AF557">
        <v>8208</v>
      </c>
      <c r="AG557">
        <v>8467</v>
      </c>
      <c r="AH557">
        <v>10565</v>
      </c>
      <c r="AI557">
        <v>8529</v>
      </c>
      <c r="AJ557">
        <v>8755</v>
      </c>
      <c r="AK557">
        <v>8836</v>
      </c>
    </row>
    <row r="558" spans="3:37" x14ac:dyDescent="0.25">
      <c r="C558">
        <v>6468</v>
      </c>
      <c r="D558">
        <v>5468</v>
      </c>
      <c r="E558">
        <v>6532</v>
      </c>
      <c r="F558">
        <v>8062</v>
      </c>
      <c r="G558">
        <v>5701</v>
      </c>
      <c r="H558">
        <v>5841</v>
      </c>
      <c r="I558">
        <v>7834</v>
      </c>
      <c r="J558">
        <v>8035</v>
      </c>
      <c r="L558">
        <v>6356</v>
      </c>
      <c r="M558">
        <v>6209</v>
      </c>
      <c r="N558">
        <v>7452</v>
      </c>
      <c r="O558">
        <v>7662</v>
      </c>
      <c r="P558">
        <v>10191</v>
      </c>
      <c r="Q558">
        <v>9998</v>
      </c>
      <c r="R558">
        <v>9707</v>
      </c>
      <c r="S558">
        <v>10007</v>
      </c>
      <c r="U558">
        <v>9268</v>
      </c>
      <c r="V558">
        <v>9814</v>
      </c>
      <c r="W558">
        <v>9976</v>
      </c>
      <c r="X558">
        <v>9752</v>
      </c>
      <c r="Y558">
        <v>8680</v>
      </c>
      <c r="Z558">
        <v>8908</v>
      </c>
      <c r="AA558">
        <v>8691</v>
      </c>
      <c r="AB558">
        <v>8923</v>
      </c>
      <c r="AD558">
        <v>8160</v>
      </c>
      <c r="AE558">
        <v>9096</v>
      </c>
      <c r="AF558">
        <v>8292</v>
      </c>
      <c r="AG558">
        <v>8469</v>
      </c>
      <c r="AH558">
        <v>10106</v>
      </c>
      <c r="AI558">
        <v>8447</v>
      </c>
      <c r="AJ558">
        <v>8830</v>
      </c>
      <c r="AK558">
        <v>8636</v>
      </c>
    </row>
    <row r="559" spans="3:37" x14ac:dyDescent="0.25">
      <c r="C559">
        <v>6273</v>
      </c>
      <c r="D559">
        <v>5529</v>
      </c>
      <c r="E559">
        <v>6251</v>
      </c>
      <c r="F559">
        <v>7764</v>
      </c>
      <c r="G559">
        <v>5723</v>
      </c>
      <c r="H559">
        <v>5827</v>
      </c>
      <c r="I559">
        <v>7889</v>
      </c>
      <c r="J559">
        <v>8070</v>
      </c>
      <c r="L559">
        <v>6347</v>
      </c>
      <c r="M559">
        <v>6097</v>
      </c>
      <c r="N559">
        <v>7271</v>
      </c>
      <c r="O559">
        <v>7784</v>
      </c>
      <c r="P559">
        <v>10056</v>
      </c>
      <c r="Q559">
        <v>10085</v>
      </c>
      <c r="R559">
        <v>9626</v>
      </c>
      <c r="S559">
        <v>9909</v>
      </c>
      <c r="U559">
        <v>9365</v>
      </c>
      <c r="V559">
        <v>10335</v>
      </c>
      <c r="W559">
        <v>9803</v>
      </c>
      <c r="X559">
        <v>9705</v>
      </c>
      <c r="Y559">
        <v>8437</v>
      </c>
      <c r="Z559">
        <v>8787</v>
      </c>
      <c r="AA559">
        <v>8692</v>
      </c>
      <c r="AB559">
        <v>8976</v>
      </c>
      <c r="AD559">
        <v>8307</v>
      </c>
      <c r="AE559">
        <v>8842</v>
      </c>
      <c r="AF559">
        <v>8357</v>
      </c>
      <c r="AG559">
        <v>8598</v>
      </c>
      <c r="AH559">
        <v>10343</v>
      </c>
      <c r="AI559">
        <v>8390</v>
      </c>
      <c r="AJ559">
        <v>8703</v>
      </c>
      <c r="AK559">
        <v>8868</v>
      </c>
    </row>
    <row r="560" spans="3:37" x14ac:dyDescent="0.25">
      <c r="C560">
        <v>6443</v>
      </c>
      <c r="D560">
        <v>5704</v>
      </c>
      <c r="E560">
        <v>6347</v>
      </c>
      <c r="F560">
        <v>7506</v>
      </c>
      <c r="G560">
        <v>5561</v>
      </c>
      <c r="H560">
        <v>5911</v>
      </c>
      <c r="I560">
        <v>8007</v>
      </c>
      <c r="J560">
        <v>7933</v>
      </c>
      <c r="L560">
        <v>6366</v>
      </c>
      <c r="M560">
        <v>6227</v>
      </c>
      <c r="N560">
        <v>7381</v>
      </c>
      <c r="O560">
        <v>7726</v>
      </c>
      <c r="P560">
        <v>9959</v>
      </c>
      <c r="Q560">
        <v>9973</v>
      </c>
      <c r="R560">
        <v>9847</v>
      </c>
      <c r="S560">
        <v>10135</v>
      </c>
      <c r="U560">
        <v>9342</v>
      </c>
      <c r="V560">
        <v>9757</v>
      </c>
      <c r="W560">
        <v>9723</v>
      </c>
      <c r="X560">
        <v>9796</v>
      </c>
      <c r="Y560">
        <v>8407</v>
      </c>
      <c r="Z560">
        <v>8881</v>
      </c>
      <c r="AA560">
        <v>8846</v>
      </c>
      <c r="AB560">
        <v>8701</v>
      </c>
      <c r="AD560">
        <v>8309</v>
      </c>
      <c r="AE560">
        <v>8501</v>
      </c>
      <c r="AF560">
        <v>8502</v>
      </c>
      <c r="AG560">
        <v>8409</v>
      </c>
      <c r="AH560">
        <v>10339</v>
      </c>
      <c r="AI560">
        <v>8494</v>
      </c>
      <c r="AJ560">
        <v>8803</v>
      </c>
      <c r="AK560">
        <v>8697</v>
      </c>
    </row>
    <row r="561" spans="3:37" x14ac:dyDescent="0.25">
      <c r="C561">
        <v>6379</v>
      </c>
      <c r="D561">
        <v>5657</v>
      </c>
      <c r="E561">
        <v>6487</v>
      </c>
      <c r="F561">
        <v>7613</v>
      </c>
      <c r="G561">
        <v>5533</v>
      </c>
      <c r="H561">
        <v>5824</v>
      </c>
      <c r="I561">
        <v>7746</v>
      </c>
      <c r="J561">
        <v>8038</v>
      </c>
      <c r="L561">
        <v>6355</v>
      </c>
      <c r="M561">
        <v>6249</v>
      </c>
      <c r="N561">
        <v>7183</v>
      </c>
      <c r="O561">
        <v>7570</v>
      </c>
      <c r="P561">
        <v>10155</v>
      </c>
      <c r="Q561">
        <v>10176</v>
      </c>
      <c r="R561">
        <v>9956</v>
      </c>
      <c r="S561">
        <v>9873</v>
      </c>
      <c r="U561">
        <v>9193</v>
      </c>
      <c r="V561">
        <v>9836</v>
      </c>
      <c r="W561">
        <v>9837</v>
      </c>
      <c r="X561">
        <v>9726</v>
      </c>
      <c r="Y561">
        <v>8572</v>
      </c>
      <c r="Z561">
        <v>8841</v>
      </c>
      <c r="AA561">
        <v>8579</v>
      </c>
      <c r="AB561">
        <v>9027</v>
      </c>
      <c r="AD561">
        <v>8581</v>
      </c>
      <c r="AE561">
        <v>8788</v>
      </c>
      <c r="AF561">
        <v>8481</v>
      </c>
      <c r="AG561">
        <v>8306</v>
      </c>
      <c r="AH561">
        <v>10146</v>
      </c>
      <c r="AI561">
        <v>8400</v>
      </c>
      <c r="AJ561">
        <v>8789</v>
      </c>
      <c r="AK561">
        <v>8894</v>
      </c>
    </row>
    <row r="562" spans="3:37" x14ac:dyDescent="0.25">
      <c r="C562">
        <v>6526</v>
      </c>
      <c r="D562">
        <v>5745</v>
      </c>
      <c r="E562">
        <v>6344</v>
      </c>
      <c r="F562">
        <v>7913</v>
      </c>
      <c r="G562">
        <v>5495</v>
      </c>
      <c r="H562">
        <v>5814</v>
      </c>
      <c r="I562">
        <v>7891</v>
      </c>
      <c r="J562">
        <v>7912</v>
      </c>
      <c r="L562">
        <v>6555</v>
      </c>
      <c r="M562">
        <v>6393</v>
      </c>
      <c r="N562">
        <v>7169</v>
      </c>
      <c r="O562">
        <v>7509</v>
      </c>
      <c r="P562">
        <v>10186</v>
      </c>
      <c r="Q562">
        <v>9882</v>
      </c>
      <c r="R562">
        <v>9895</v>
      </c>
      <c r="S562">
        <v>9920</v>
      </c>
      <c r="U562">
        <v>9448</v>
      </c>
      <c r="V562">
        <v>9860</v>
      </c>
      <c r="W562">
        <v>9896</v>
      </c>
      <c r="X562">
        <v>9607</v>
      </c>
      <c r="Y562">
        <v>8679</v>
      </c>
      <c r="Z562">
        <v>8669</v>
      </c>
      <c r="AA562">
        <v>8716</v>
      </c>
      <c r="AB562">
        <v>8956</v>
      </c>
      <c r="AD562">
        <v>8318</v>
      </c>
      <c r="AE562">
        <v>8531</v>
      </c>
      <c r="AF562">
        <v>8215</v>
      </c>
      <c r="AG562">
        <v>8720</v>
      </c>
      <c r="AH562">
        <v>10393</v>
      </c>
      <c r="AI562">
        <v>8367</v>
      </c>
      <c r="AJ562">
        <v>9084</v>
      </c>
      <c r="AK562">
        <v>8769</v>
      </c>
    </row>
    <row r="563" spans="3:37" x14ac:dyDescent="0.25">
      <c r="C563">
        <v>6546</v>
      </c>
      <c r="D563">
        <v>5483</v>
      </c>
      <c r="E563">
        <v>6215</v>
      </c>
      <c r="F563">
        <v>7849</v>
      </c>
      <c r="G563">
        <v>5748</v>
      </c>
      <c r="H563">
        <v>5824</v>
      </c>
      <c r="I563">
        <v>7779</v>
      </c>
      <c r="J563">
        <v>7916</v>
      </c>
      <c r="L563">
        <v>6558</v>
      </c>
      <c r="M563">
        <v>6365</v>
      </c>
      <c r="N563">
        <v>7113</v>
      </c>
      <c r="O563">
        <v>7658</v>
      </c>
      <c r="P563">
        <v>10167</v>
      </c>
      <c r="Q563">
        <v>9849</v>
      </c>
      <c r="R563">
        <v>10153</v>
      </c>
      <c r="S563">
        <v>9801</v>
      </c>
      <c r="U563">
        <v>9183</v>
      </c>
      <c r="V563">
        <v>9829</v>
      </c>
      <c r="W563">
        <v>9827</v>
      </c>
      <c r="X563">
        <v>9748</v>
      </c>
      <c r="Y563">
        <v>8436</v>
      </c>
      <c r="Z563">
        <v>8678</v>
      </c>
      <c r="AA563">
        <v>8925</v>
      </c>
      <c r="AB563">
        <v>9060</v>
      </c>
      <c r="AD563">
        <v>8411</v>
      </c>
      <c r="AE563">
        <v>8588</v>
      </c>
      <c r="AF563">
        <v>8296</v>
      </c>
      <c r="AG563">
        <v>8293</v>
      </c>
      <c r="AH563">
        <v>10386</v>
      </c>
      <c r="AI563">
        <v>8390</v>
      </c>
      <c r="AJ563">
        <v>8828</v>
      </c>
      <c r="AK563">
        <v>8713</v>
      </c>
    </row>
    <row r="564" spans="3:37" x14ac:dyDescent="0.25">
      <c r="C564">
        <v>6601</v>
      </c>
      <c r="D564">
        <v>5641</v>
      </c>
      <c r="E564">
        <v>6344</v>
      </c>
      <c r="F564">
        <v>7623</v>
      </c>
      <c r="G564">
        <v>5679</v>
      </c>
      <c r="H564">
        <v>5874</v>
      </c>
      <c r="I564">
        <v>7739</v>
      </c>
      <c r="J564">
        <v>7861</v>
      </c>
      <c r="L564">
        <v>6506</v>
      </c>
      <c r="M564">
        <v>6232</v>
      </c>
      <c r="N564">
        <v>7211</v>
      </c>
      <c r="O564">
        <v>7693</v>
      </c>
      <c r="P564">
        <v>10295</v>
      </c>
      <c r="Q564">
        <v>10244</v>
      </c>
      <c r="R564">
        <v>10014</v>
      </c>
      <c r="S564">
        <v>10031</v>
      </c>
      <c r="U564">
        <v>9368</v>
      </c>
      <c r="V564">
        <v>9965</v>
      </c>
      <c r="W564">
        <v>9821</v>
      </c>
      <c r="X564">
        <v>9847</v>
      </c>
      <c r="Y564">
        <v>8566</v>
      </c>
      <c r="Z564">
        <v>8587</v>
      </c>
      <c r="AA564">
        <v>8585</v>
      </c>
      <c r="AB564">
        <v>8920</v>
      </c>
      <c r="AD564">
        <v>8419</v>
      </c>
      <c r="AE564">
        <v>8850</v>
      </c>
      <c r="AF564">
        <v>8299</v>
      </c>
      <c r="AG564">
        <v>8297</v>
      </c>
      <c r="AH564">
        <v>10274</v>
      </c>
      <c r="AI564">
        <v>8549</v>
      </c>
      <c r="AJ564">
        <v>8815</v>
      </c>
      <c r="AK564">
        <v>8704</v>
      </c>
    </row>
    <row r="565" spans="3:37" x14ac:dyDescent="0.25">
      <c r="C565">
        <v>6452</v>
      </c>
      <c r="D565">
        <v>5642</v>
      </c>
      <c r="E565">
        <v>6247</v>
      </c>
      <c r="F565">
        <v>7774</v>
      </c>
      <c r="G565">
        <v>5553</v>
      </c>
      <c r="H565">
        <v>5931</v>
      </c>
      <c r="I565">
        <v>7824</v>
      </c>
      <c r="J565">
        <v>8017</v>
      </c>
      <c r="L565">
        <v>6560</v>
      </c>
      <c r="M565">
        <v>6225</v>
      </c>
      <c r="N565">
        <v>7072</v>
      </c>
      <c r="O565">
        <v>7583</v>
      </c>
      <c r="P565">
        <v>10302</v>
      </c>
      <c r="Q565">
        <v>9967</v>
      </c>
      <c r="R565">
        <v>9762</v>
      </c>
      <c r="S565">
        <v>9982</v>
      </c>
      <c r="U565">
        <v>9439</v>
      </c>
      <c r="V565">
        <v>9811</v>
      </c>
      <c r="W565">
        <v>9733</v>
      </c>
      <c r="X565">
        <v>9768</v>
      </c>
      <c r="Y565">
        <v>8247</v>
      </c>
      <c r="Z565">
        <v>8494</v>
      </c>
      <c r="AA565">
        <v>8664</v>
      </c>
      <c r="AB565">
        <v>8863</v>
      </c>
      <c r="AD565">
        <v>8223</v>
      </c>
      <c r="AE565">
        <v>8664</v>
      </c>
      <c r="AF565">
        <v>8471</v>
      </c>
      <c r="AG565">
        <v>8425</v>
      </c>
      <c r="AH565">
        <v>10243</v>
      </c>
      <c r="AI565">
        <v>8331</v>
      </c>
      <c r="AJ565">
        <v>8867</v>
      </c>
      <c r="AK565">
        <v>8751</v>
      </c>
    </row>
    <row r="566" spans="3:37" x14ac:dyDescent="0.25">
      <c r="C566">
        <v>6579</v>
      </c>
      <c r="D566">
        <v>5797</v>
      </c>
      <c r="E566">
        <v>6265</v>
      </c>
      <c r="F566">
        <v>7912</v>
      </c>
      <c r="G566">
        <v>5795</v>
      </c>
      <c r="H566">
        <v>5931</v>
      </c>
      <c r="I566">
        <v>7792</v>
      </c>
      <c r="J566">
        <v>7831</v>
      </c>
      <c r="L566">
        <v>6405</v>
      </c>
      <c r="M566">
        <v>6312</v>
      </c>
      <c r="N566">
        <v>7342</v>
      </c>
      <c r="O566">
        <v>7364</v>
      </c>
      <c r="P566">
        <v>10388</v>
      </c>
      <c r="Q566">
        <v>10208</v>
      </c>
      <c r="R566">
        <v>10034</v>
      </c>
      <c r="S566">
        <v>10012</v>
      </c>
      <c r="U566">
        <v>9429</v>
      </c>
      <c r="V566">
        <v>9888</v>
      </c>
      <c r="W566">
        <v>9629</v>
      </c>
      <c r="X566">
        <v>9653</v>
      </c>
      <c r="Y566">
        <v>8180</v>
      </c>
      <c r="Z566">
        <v>8903</v>
      </c>
      <c r="AA566">
        <v>8695</v>
      </c>
      <c r="AB566">
        <v>8880</v>
      </c>
      <c r="AD566">
        <v>8468</v>
      </c>
      <c r="AE566">
        <v>8710</v>
      </c>
      <c r="AF566">
        <v>8179</v>
      </c>
      <c r="AG566">
        <v>8428</v>
      </c>
      <c r="AH566">
        <v>10438</v>
      </c>
      <c r="AI566">
        <v>8528</v>
      </c>
      <c r="AJ566">
        <v>8799</v>
      </c>
      <c r="AK566">
        <v>8821</v>
      </c>
    </row>
    <row r="567" spans="3:37" x14ac:dyDescent="0.25">
      <c r="C567">
        <v>6527</v>
      </c>
      <c r="D567">
        <v>5545</v>
      </c>
      <c r="E567">
        <v>6317</v>
      </c>
      <c r="F567">
        <v>7988</v>
      </c>
      <c r="G567">
        <v>5677</v>
      </c>
      <c r="H567">
        <v>5960</v>
      </c>
      <c r="I567">
        <v>7967</v>
      </c>
      <c r="J567">
        <v>7841</v>
      </c>
      <c r="L567">
        <v>6385</v>
      </c>
      <c r="M567">
        <v>6057</v>
      </c>
      <c r="N567">
        <v>7080</v>
      </c>
      <c r="O567">
        <v>7504</v>
      </c>
      <c r="P567">
        <v>10236</v>
      </c>
      <c r="Q567">
        <v>9981</v>
      </c>
      <c r="R567">
        <v>10001</v>
      </c>
      <c r="S567">
        <v>9983</v>
      </c>
      <c r="U567">
        <v>9236</v>
      </c>
      <c r="V567">
        <v>9762</v>
      </c>
      <c r="W567">
        <v>9871</v>
      </c>
      <c r="X567">
        <v>9623</v>
      </c>
      <c r="Y567">
        <v>8483</v>
      </c>
      <c r="Z567">
        <v>8618</v>
      </c>
      <c r="AA567">
        <v>8799</v>
      </c>
      <c r="AB567">
        <v>8909</v>
      </c>
      <c r="AD567">
        <v>8377</v>
      </c>
      <c r="AE567">
        <v>8512</v>
      </c>
      <c r="AF567">
        <v>8260</v>
      </c>
      <c r="AG567">
        <v>8364</v>
      </c>
      <c r="AH567">
        <v>10346</v>
      </c>
      <c r="AI567">
        <v>8404</v>
      </c>
      <c r="AJ567">
        <v>8701</v>
      </c>
      <c r="AK567">
        <v>8959</v>
      </c>
    </row>
    <row r="568" spans="3:37" x14ac:dyDescent="0.25">
      <c r="C568">
        <v>6289</v>
      </c>
      <c r="D568">
        <v>5672</v>
      </c>
      <c r="E568">
        <v>6362</v>
      </c>
      <c r="F568">
        <v>7685</v>
      </c>
      <c r="G568">
        <v>5762</v>
      </c>
      <c r="H568">
        <v>5816</v>
      </c>
      <c r="I568">
        <v>7752</v>
      </c>
      <c r="J568">
        <v>7606</v>
      </c>
      <c r="L568">
        <v>6457</v>
      </c>
      <c r="M568">
        <v>6325</v>
      </c>
      <c r="N568">
        <v>7198</v>
      </c>
      <c r="O568">
        <v>7610</v>
      </c>
      <c r="P568">
        <v>9987</v>
      </c>
      <c r="Q568">
        <v>9829</v>
      </c>
      <c r="R568">
        <v>9924</v>
      </c>
      <c r="S568">
        <v>9923</v>
      </c>
      <c r="U568">
        <v>9289</v>
      </c>
      <c r="V568">
        <v>9829</v>
      </c>
      <c r="W568">
        <v>9726</v>
      </c>
      <c r="X568">
        <v>9521</v>
      </c>
      <c r="Y568">
        <v>8561</v>
      </c>
      <c r="Z568">
        <v>8722</v>
      </c>
      <c r="AA568">
        <v>8645</v>
      </c>
      <c r="AB568">
        <v>8835</v>
      </c>
      <c r="AD568">
        <v>8272</v>
      </c>
      <c r="AE568">
        <v>8577</v>
      </c>
      <c r="AF568">
        <v>8070</v>
      </c>
      <c r="AG568">
        <v>8550</v>
      </c>
      <c r="AH568">
        <v>10262</v>
      </c>
      <c r="AI568">
        <v>8485</v>
      </c>
      <c r="AJ568">
        <v>8893</v>
      </c>
      <c r="AK568">
        <v>8573</v>
      </c>
    </row>
    <row r="569" spans="3:37" x14ac:dyDescent="0.25">
      <c r="C569">
        <v>6353</v>
      </c>
      <c r="D569">
        <v>5642</v>
      </c>
      <c r="E569">
        <v>6439</v>
      </c>
      <c r="F569">
        <v>7661</v>
      </c>
      <c r="G569">
        <v>5773</v>
      </c>
      <c r="H569">
        <v>5921</v>
      </c>
      <c r="I569">
        <v>7859</v>
      </c>
      <c r="J569">
        <v>7805</v>
      </c>
      <c r="L569">
        <v>6602</v>
      </c>
      <c r="M569">
        <v>6121</v>
      </c>
      <c r="N569">
        <v>7053</v>
      </c>
      <c r="O569">
        <v>7551</v>
      </c>
      <c r="P569">
        <v>10016</v>
      </c>
      <c r="Q569">
        <v>9869</v>
      </c>
      <c r="R569">
        <v>9925</v>
      </c>
      <c r="S569">
        <v>10009</v>
      </c>
      <c r="U569">
        <v>9235</v>
      </c>
      <c r="V569">
        <v>9877</v>
      </c>
      <c r="W569">
        <v>9821</v>
      </c>
      <c r="X569">
        <v>9501</v>
      </c>
      <c r="Y569">
        <v>8463</v>
      </c>
      <c r="Z569">
        <v>8622</v>
      </c>
      <c r="AA569">
        <v>8715</v>
      </c>
      <c r="AB569">
        <v>8688</v>
      </c>
      <c r="AD569">
        <v>8466</v>
      </c>
      <c r="AE569">
        <v>8734</v>
      </c>
      <c r="AF569">
        <v>8423</v>
      </c>
      <c r="AG569">
        <v>8330</v>
      </c>
      <c r="AH569">
        <v>10313</v>
      </c>
      <c r="AI569">
        <v>8320</v>
      </c>
      <c r="AJ569">
        <v>8759</v>
      </c>
      <c r="AK569">
        <v>8701</v>
      </c>
    </row>
    <row r="570" spans="3:37" x14ac:dyDescent="0.25">
      <c r="C570">
        <v>6528</v>
      </c>
      <c r="D570">
        <v>5715</v>
      </c>
      <c r="E570">
        <v>6304</v>
      </c>
      <c r="F570">
        <v>7651</v>
      </c>
      <c r="G570">
        <v>5731</v>
      </c>
      <c r="H570">
        <v>6052</v>
      </c>
      <c r="I570">
        <v>7545</v>
      </c>
      <c r="J570">
        <v>7662</v>
      </c>
      <c r="L570">
        <v>6548</v>
      </c>
      <c r="M570">
        <v>6304</v>
      </c>
      <c r="N570">
        <v>7029</v>
      </c>
      <c r="O570">
        <v>7522</v>
      </c>
      <c r="P570">
        <v>10106</v>
      </c>
      <c r="Q570">
        <v>10036</v>
      </c>
      <c r="R570">
        <v>9762</v>
      </c>
      <c r="S570">
        <v>9901</v>
      </c>
      <c r="U570">
        <v>9154</v>
      </c>
      <c r="V570">
        <v>9804</v>
      </c>
      <c r="W570">
        <v>9788</v>
      </c>
      <c r="X570">
        <v>9457</v>
      </c>
      <c r="Y570">
        <v>8270</v>
      </c>
      <c r="Z570">
        <v>8507</v>
      </c>
      <c r="AA570">
        <v>8658</v>
      </c>
      <c r="AB570">
        <v>8649</v>
      </c>
      <c r="AD570">
        <v>8084</v>
      </c>
      <c r="AE570">
        <v>8684</v>
      </c>
      <c r="AF570">
        <v>8394</v>
      </c>
      <c r="AG570">
        <v>8351</v>
      </c>
      <c r="AH570">
        <v>10230</v>
      </c>
      <c r="AI570">
        <v>8400</v>
      </c>
      <c r="AJ570">
        <v>8872</v>
      </c>
      <c r="AK570">
        <v>8780</v>
      </c>
    </row>
    <row r="571" spans="3:37" x14ac:dyDescent="0.25">
      <c r="C571">
        <v>6478</v>
      </c>
      <c r="D571">
        <v>5615</v>
      </c>
      <c r="E571">
        <v>6507</v>
      </c>
      <c r="F571">
        <v>7553</v>
      </c>
      <c r="G571">
        <v>5776</v>
      </c>
      <c r="H571">
        <v>6124</v>
      </c>
      <c r="I571">
        <v>7728</v>
      </c>
      <c r="J571">
        <v>7560</v>
      </c>
      <c r="L571">
        <v>6379</v>
      </c>
      <c r="M571">
        <v>6434</v>
      </c>
      <c r="N571">
        <v>7229</v>
      </c>
      <c r="O571">
        <v>7493</v>
      </c>
      <c r="P571">
        <v>10147</v>
      </c>
      <c r="Q571">
        <v>9979</v>
      </c>
      <c r="R571">
        <v>9824</v>
      </c>
      <c r="S571">
        <v>9750</v>
      </c>
      <c r="U571">
        <v>9173</v>
      </c>
      <c r="V571">
        <v>9692</v>
      </c>
      <c r="W571">
        <v>9714</v>
      </c>
      <c r="X571">
        <v>9370</v>
      </c>
      <c r="Y571">
        <v>8355</v>
      </c>
      <c r="Z571">
        <v>8718</v>
      </c>
      <c r="AA571">
        <v>8618</v>
      </c>
      <c r="AB571">
        <v>8902</v>
      </c>
      <c r="AD571">
        <v>8344</v>
      </c>
      <c r="AE571">
        <v>8638</v>
      </c>
      <c r="AF571">
        <v>8262</v>
      </c>
      <c r="AG571">
        <v>8343</v>
      </c>
      <c r="AH571">
        <v>10031</v>
      </c>
      <c r="AI571">
        <v>8384</v>
      </c>
      <c r="AJ571">
        <v>8793</v>
      </c>
      <c r="AK571">
        <v>8652</v>
      </c>
    </row>
    <row r="572" spans="3:37" x14ac:dyDescent="0.25">
      <c r="C572">
        <v>6542</v>
      </c>
      <c r="D572">
        <v>5678</v>
      </c>
      <c r="E572">
        <v>6239</v>
      </c>
      <c r="F572">
        <v>7661</v>
      </c>
      <c r="G572">
        <v>5661</v>
      </c>
      <c r="H572">
        <v>5742</v>
      </c>
      <c r="I572">
        <v>7830</v>
      </c>
      <c r="J572">
        <v>7482</v>
      </c>
      <c r="L572">
        <v>6448</v>
      </c>
      <c r="M572">
        <v>6252</v>
      </c>
      <c r="N572">
        <v>7064</v>
      </c>
      <c r="O572">
        <v>7699</v>
      </c>
      <c r="P572">
        <v>10191</v>
      </c>
      <c r="Q572">
        <v>10050</v>
      </c>
      <c r="R572">
        <v>9764</v>
      </c>
      <c r="S572">
        <v>9819</v>
      </c>
      <c r="U572">
        <v>9033</v>
      </c>
      <c r="V572">
        <v>9696</v>
      </c>
      <c r="W572">
        <v>9703</v>
      </c>
      <c r="X572">
        <v>9600</v>
      </c>
      <c r="Y572">
        <v>8337</v>
      </c>
      <c r="Z572">
        <v>8683</v>
      </c>
      <c r="AA572">
        <v>8745</v>
      </c>
      <c r="AB572">
        <v>8752</v>
      </c>
      <c r="AD572">
        <v>8424</v>
      </c>
      <c r="AE572">
        <v>8551</v>
      </c>
      <c r="AF572">
        <v>8342</v>
      </c>
      <c r="AG572">
        <v>8369</v>
      </c>
      <c r="AH572">
        <v>10173</v>
      </c>
      <c r="AI572">
        <v>8234</v>
      </c>
      <c r="AJ572">
        <v>8732</v>
      </c>
      <c r="AK572">
        <v>8792</v>
      </c>
    </row>
    <row r="573" spans="3:37" x14ac:dyDescent="0.25">
      <c r="C573">
        <v>6475</v>
      </c>
      <c r="D573">
        <v>5598</v>
      </c>
      <c r="E573">
        <v>6490</v>
      </c>
      <c r="F573">
        <v>7497</v>
      </c>
      <c r="G573">
        <v>5647</v>
      </c>
      <c r="H573">
        <v>5813</v>
      </c>
      <c r="I573">
        <v>7671</v>
      </c>
      <c r="J573">
        <v>7696</v>
      </c>
      <c r="L573">
        <v>6460</v>
      </c>
      <c r="M573">
        <v>6137</v>
      </c>
      <c r="N573">
        <v>6978</v>
      </c>
      <c r="O573">
        <v>7575</v>
      </c>
      <c r="P573">
        <v>9948</v>
      </c>
      <c r="Q573">
        <v>10014</v>
      </c>
      <c r="R573">
        <v>9600</v>
      </c>
      <c r="S573">
        <v>10137</v>
      </c>
      <c r="U573">
        <v>9036</v>
      </c>
      <c r="V573">
        <v>10006</v>
      </c>
      <c r="W573">
        <v>9798</v>
      </c>
      <c r="X573">
        <v>9465</v>
      </c>
      <c r="Y573">
        <v>8448</v>
      </c>
      <c r="Z573">
        <v>8777</v>
      </c>
      <c r="AA573">
        <v>8909</v>
      </c>
      <c r="AB573">
        <v>8523</v>
      </c>
      <c r="AD573">
        <v>8462</v>
      </c>
      <c r="AE573">
        <v>8596</v>
      </c>
      <c r="AF573">
        <v>8361</v>
      </c>
      <c r="AG573">
        <v>8303</v>
      </c>
      <c r="AH573">
        <v>10388</v>
      </c>
      <c r="AI573">
        <v>8490</v>
      </c>
      <c r="AJ573">
        <v>8761</v>
      </c>
      <c r="AK573">
        <v>8783</v>
      </c>
    </row>
    <row r="574" spans="3:37" x14ac:dyDescent="0.25">
      <c r="C574">
        <v>6554</v>
      </c>
      <c r="D574">
        <v>5447</v>
      </c>
      <c r="E574">
        <v>6148</v>
      </c>
      <c r="F574">
        <v>7708</v>
      </c>
      <c r="G574">
        <v>5557</v>
      </c>
      <c r="H574">
        <v>6030</v>
      </c>
      <c r="I574">
        <v>7704</v>
      </c>
      <c r="J574">
        <v>7756</v>
      </c>
      <c r="L574">
        <v>6467</v>
      </c>
      <c r="M574">
        <v>6241</v>
      </c>
      <c r="N574">
        <v>7461</v>
      </c>
      <c r="O574">
        <v>7170</v>
      </c>
      <c r="P574">
        <v>10111</v>
      </c>
      <c r="Q574">
        <v>9924</v>
      </c>
      <c r="R574">
        <v>9837</v>
      </c>
      <c r="S574">
        <v>10143</v>
      </c>
      <c r="U574">
        <v>9156</v>
      </c>
      <c r="V574">
        <v>9737</v>
      </c>
      <c r="W574">
        <v>9663</v>
      </c>
      <c r="X574">
        <v>9442</v>
      </c>
      <c r="Y574">
        <v>8152</v>
      </c>
      <c r="Z574">
        <v>8588</v>
      </c>
      <c r="AA574">
        <v>8688</v>
      </c>
      <c r="AB574">
        <v>8713</v>
      </c>
      <c r="AD574">
        <v>8330</v>
      </c>
      <c r="AE574">
        <v>8477</v>
      </c>
      <c r="AF574">
        <v>8273</v>
      </c>
      <c r="AG574">
        <v>8492</v>
      </c>
      <c r="AH574">
        <v>10326</v>
      </c>
      <c r="AI574">
        <v>8442</v>
      </c>
      <c r="AJ574">
        <v>8531</v>
      </c>
      <c r="AK574">
        <v>8790</v>
      </c>
    </row>
    <row r="575" spans="3:37" x14ac:dyDescent="0.25">
      <c r="C575">
        <v>6336</v>
      </c>
      <c r="D575">
        <v>5590</v>
      </c>
      <c r="E575">
        <v>6596</v>
      </c>
      <c r="F575">
        <v>7622</v>
      </c>
      <c r="G575">
        <v>5724</v>
      </c>
      <c r="H575">
        <v>6002</v>
      </c>
      <c r="I575">
        <v>7716</v>
      </c>
      <c r="J575">
        <v>7818</v>
      </c>
      <c r="L575">
        <v>6219</v>
      </c>
      <c r="M575">
        <v>6397</v>
      </c>
      <c r="N575">
        <v>7187</v>
      </c>
      <c r="O575">
        <v>7705</v>
      </c>
      <c r="P575">
        <v>10175</v>
      </c>
      <c r="Q575">
        <v>10281</v>
      </c>
      <c r="R575">
        <v>9789</v>
      </c>
      <c r="S575">
        <v>9728</v>
      </c>
      <c r="U575">
        <v>9137</v>
      </c>
      <c r="V575">
        <v>9681</v>
      </c>
      <c r="W575">
        <v>9756</v>
      </c>
      <c r="X575">
        <v>9381</v>
      </c>
      <c r="Y575">
        <v>8480</v>
      </c>
      <c r="Z575">
        <v>8548</v>
      </c>
      <c r="AA575">
        <v>8856</v>
      </c>
      <c r="AB575">
        <v>8853</v>
      </c>
      <c r="AD575">
        <v>8297</v>
      </c>
      <c r="AE575">
        <v>8536</v>
      </c>
      <c r="AF575">
        <v>8399</v>
      </c>
      <c r="AG575">
        <v>8215</v>
      </c>
      <c r="AH575">
        <v>10334</v>
      </c>
      <c r="AI575">
        <v>8455</v>
      </c>
      <c r="AJ575">
        <v>8702</v>
      </c>
      <c r="AK575">
        <v>8360</v>
      </c>
    </row>
    <row r="576" spans="3:37" x14ac:dyDescent="0.25">
      <c r="C576">
        <v>6485</v>
      </c>
      <c r="D576">
        <v>5593</v>
      </c>
      <c r="E576">
        <v>6286</v>
      </c>
      <c r="F576">
        <v>7573</v>
      </c>
      <c r="G576">
        <v>5778</v>
      </c>
      <c r="H576">
        <v>5892</v>
      </c>
      <c r="I576">
        <v>7745</v>
      </c>
      <c r="J576">
        <v>7529</v>
      </c>
      <c r="L576">
        <v>6415</v>
      </c>
      <c r="M576">
        <v>6132</v>
      </c>
      <c r="N576">
        <v>6980</v>
      </c>
      <c r="O576">
        <v>7648</v>
      </c>
      <c r="P576">
        <v>9875</v>
      </c>
      <c r="Q576">
        <v>9952</v>
      </c>
      <c r="R576">
        <v>9653</v>
      </c>
      <c r="S576">
        <v>9850</v>
      </c>
      <c r="U576">
        <v>9155</v>
      </c>
      <c r="V576">
        <v>9683</v>
      </c>
      <c r="W576">
        <v>9656</v>
      </c>
      <c r="X576">
        <v>9574</v>
      </c>
      <c r="Y576">
        <v>8373</v>
      </c>
      <c r="Z576">
        <v>8560</v>
      </c>
      <c r="AA576">
        <v>8564</v>
      </c>
      <c r="AB576">
        <v>8863</v>
      </c>
      <c r="AD576">
        <v>8496</v>
      </c>
      <c r="AE576">
        <v>8872</v>
      </c>
      <c r="AF576">
        <v>8291</v>
      </c>
      <c r="AG576">
        <v>8326</v>
      </c>
      <c r="AH576">
        <v>10171</v>
      </c>
      <c r="AI576">
        <v>8245</v>
      </c>
      <c r="AJ576">
        <v>8564</v>
      </c>
      <c r="AK576">
        <v>8695</v>
      </c>
    </row>
    <row r="577" spans="3:37" x14ac:dyDescent="0.25">
      <c r="C577">
        <v>6222</v>
      </c>
      <c r="D577">
        <v>5664</v>
      </c>
      <c r="E577">
        <v>6486</v>
      </c>
      <c r="F577">
        <v>7911</v>
      </c>
      <c r="G577">
        <v>5786</v>
      </c>
      <c r="H577">
        <v>6005</v>
      </c>
      <c r="I577">
        <v>7716</v>
      </c>
      <c r="J577">
        <v>7625</v>
      </c>
      <c r="L577">
        <v>6275</v>
      </c>
      <c r="M577">
        <v>6246</v>
      </c>
      <c r="N577">
        <v>7189</v>
      </c>
      <c r="O577">
        <v>7706</v>
      </c>
      <c r="P577">
        <v>10103</v>
      </c>
      <c r="Q577">
        <v>9857</v>
      </c>
      <c r="R577">
        <v>9758</v>
      </c>
      <c r="S577">
        <v>9845</v>
      </c>
      <c r="U577">
        <v>9076</v>
      </c>
      <c r="V577">
        <v>9520</v>
      </c>
      <c r="W577">
        <v>9861</v>
      </c>
      <c r="X577">
        <v>9312</v>
      </c>
      <c r="Y577">
        <v>8376</v>
      </c>
      <c r="Z577">
        <v>8387</v>
      </c>
      <c r="AA577">
        <v>8531</v>
      </c>
      <c r="AB577">
        <v>8788</v>
      </c>
      <c r="AD577">
        <v>8348</v>
      </c>
      <c r="AE577">
        <v>8686</v>
      </c>
      <c r="AF577">
        <v>8071</v>
      </c>
      <c r="AG577">
        <v>8318</v>
      </c>
      <c r="AH577">
        <v>10290</v>
      </c>
      <c r="AI577">
        <v>8343</v>
      </c>
      <c r="AJ577">
        <v>8617</v>
      </c>
      <c r="AK577">
        <v>8770</v>
      </c>
    </row>
    <row r="578" spans="3:37" x14ac:dyDescent="0.25">
      <c r="C578">
        <v>6605</v>
      </c>
      <c r="D578">
        <v>5677</v>
      </c>
      <c r="E578">
        <v>6470</v>
      </c>
      <c r="F578">
        <v>7571</v>
      </c>
      <c r="G578">
        <v>5723</v>
      </c>
      <c r="H578">
        <v>5789</v>
      </c>
      <c r="I578">
        <v>7578</v>
      </c>
      <c r="J578">
        <v>7692</v>
      </c>
      <c r="L578">
        <v>6429</v>
      </c>
      <c r="M578">
        <v>6258</v>
      </c>
      <c r="N578">
        <v>7364</v>
      </c>
      <c r="O578">
        <v>7445</v>
      </c>
      <c r="P578">
        <v>9903</v>
      </c>
      <c r="Q578">
        <v>9892</v>
      </c>
      <c r="R578">
        <v>9984</v>
      </c>
      <c r="S578">
        <v>10105</v>
      </c>
      <c r="U578">
        <v>9273</v>
      </c>
      <c r="V578">
        <v>9597</v>
      </c>
      <c r="W578">
        <v>9616</v>
      </c>
      <c r="X578">
        <v>9371</v>
      </c>
      <c r="Y578">
        <v>8329</v>
      </c>
      <c r="Z578">
        <v>8529</v>
      </c>
      <c r="AA578">
        <v>8700</v>
      </c>
      <c r="AB578">
        <v>8921</v>
      </c>
      <c r="AD578">
        <v>8315</v>
      </c>
      <c r="AE578">
        <v>8853</v>
      </c>
      <c r="AF578">
        <v>8326</v>
      </c>
      <c r="AG578">
        <v>8329</v>
      </c>
      <c r="AH578">
        <v>10281</v>
      </c>
      <c r="AI578">
        <v>8280</v>
      </c>
      <c r="AJ578">
        <v>8559</v>
      </c>
      <c r="AK578">
        <v>8572</v>
      </c>
    </row>
    <row r="579" spans="3:37" x14ac:dyDescent="0.25">
      <c r="C579">
        <v>6383</v>
      </c>
      <c r="D579">
        <v>5694</v>
      </c>
      <c r="E579">
        <v>6578</v>
      </c>
      <c r="F579">
        <v>7748</v>
      </c>
      <c r="G579">
        <v>5717</v>
      </c>
      <c r="H579">
        <v>6090</v>
      </c>
      <c r="I579">
        <v>7683</v>
      </c>
      <c r="J579">
        <v>7642</v>
      </c>
      <c r="L579">
        <v>6490</v>
      </c>
      <c r="M579">
        <v>6235</v>
      </c>
      <c r="N579">
        <v>7331</v>
      </c>
      <c r="O579">
        <v>7602</v>
      </c>
      <c r="P579">
        <v>9890</v>
      </c>
      <c r="Q579">
        <v>10013</v>
      </c>
      <c r="R579">
        <v>9955</v>
      </c>
      <c r="S579">
        <v>9804</v>
      </c>
      <c r="U579">
        <v>9240</v>
      </c>
      <c r="V579">
        <v>9785</v>
      </c>
      <c r="W579">
        <v>9470</v>
      </c>
      <c r="X579">
        <v>9351</v>
      </c>
      <c r="Y579">
        <v>8611</v>
      </c>
      <c r="Z579">
        <v>8419</v>
      </c>
      <c r="AA579">
        <v>8392</v>
      </c>
      <c r="AB579">
        <v>8618</v>
      </c>
      <c r="AD579">
        <v>8582</v>
      </c>
      <c r="AE579">
        <v>8352</v>
      </c>
      <c r="AF579">
        <v>8191</v>
      </c>
      <c r="AG579">
        <v>8362</v>
      </c>
      <c r="AH579">
        <v>10308</v>
      </c>
      <c r="AI579">
        <v>8251</v>
      </c>
      <c r="AJ579">
        <v>8808</v>
      </c>
      <c r="AK579">
        <v>8505</v>
      </c>
    </row>
    <row r="580" spans="3:37" x14ac:dyDescent="0.25">
      <c r="C580">
        <v>6445</v>
      </c>
      <c r="D580">
        <v>5577</v>
      </c>
      <c r="E580">
        <v>6344</v>
      </c>
      <c r="F580">
        <v>7708</v>
      </c>
      <c r="G580">
        <v>5823</v>
      </c>
      <c r="H580">
        <v>5843</v>
      </c>
      <c r="I580">
        <v>7658</v>
      </c>
      <c r="J580">
        <v>7506</v>
      </c>
      <c r="L580">
        <v>6525</v>
      </c>
      <c r="M580">
        <v>6242</v>
      </c>
      <c r="N580">
        <v>7140</v>
      </c>
      <c r="O580">
        <v>7685</v>
      </c>
      <c r="P580">
        <v>9927</v>
      </c>
      <c r="Q580">
        <v>9830</v>
      </c>
      <c r="R580">
        <v>10046</v>
      </c>
      <c r="S580">
        <v>9932</v>
      </c>
      <c r="U580">
        <v>9207</v>
      </c>
      <c r="V580">
        <v>9709</v>
      </c>
      <c r="W580">
        <v>9537</v>
      </c>
      <c r="X580">
        <v>9507</v>
      </c>
      <c r="Y580">
        <v>8374</v>
      </c>
      <c r="Z580">
        <v>8682</v>
      </c>
      <c r="AA580">
        <v>8468</v>
      </c>
      <c r="AB580">
        <v>8850</v>
      </c>
      <c r="AD580">
        <v>8552</v>
      </c>
      <c r="AE580">
        <v>8588</v>
      </c>
      <c r="AF580">
        <v>8379</v>
      </c>
      <c r="AG580">
        <v>8415</v>
      </c>
      <c r="AH580">
        <v>10505</v>
      </c>
      <c r="AI580">
        <v>8477</v>
      </c>
      <c r="AJ580">
        <v>8547</v>
      </c>
      <c r="AK580">
        <v>8690</v>
      </c>
    </row>
    <row r="581" spans="3:37" x14ac:dyDescent="0.25">
      <c r="C581">
        <v>6419</v>
      </c>
      <c r="D581">
        <v>5730</v>
      </c>
      <c r="E581">
        <v>6396</v>
      </c>
      <c r="F581">
        <v>7566</v>
      </c>
      <c r="G581">
        <v>5658</v>
      </c>
      <c r="H581">
        <v>6093</v>
      </c>
      <c r="I581">
        <v>7733</v>
      </c>
      <c r="J581">
        <v>7632</v>
      </c>
      <c r="L581">
        <v>6538</v>
      </c>
      <c r="M581">
        <v>6318</v>
      </c>
      <c r="N581">
        <v>7232</v>
      </c>
      <c r="O581">
        <v>7510</v>
      </c>
      <c r="P581">
        <v>10066</v>
      </c>
      <c r="Q581">
        <v>10174</v>
      </c>
      <c r="R581">
        <v>9620</v>
      </c>
      <c r="S581">
        <v>10052</v>
      </c>
      <c r="U581">
        <v>9033</v>
      </c>
      <c r="V581">
        <v>9789</v>
      </c>
      <c r="W581">
        <v>9597</v>
      </c>
      <c r="X581">
        <v>9574</v>
      </c>
      <c r="Y581">
        <v>8514</v>
      </c>
      <c r="Z581">
        <v>8766</v>
      </c>
      <c r="AA581">
        <v>8595</v>
      </c>
      <c r="AB581">
        <v>8922</v>
      </c>
      <c r="AD581">
        <v>8331</v>
      </c>
      <c r="AE581">
        <v>8460</v>
      </c>
      <c r="AF581">
        <v>8598</v>
      </c>
      <c r="AG581">
        <v>8515</v>
      </c>
      <c r="AH581">
        <v>10151</v>
      </c>
      <c r="AI581">
        <v>8494</v>
      </c>
      <c r="AJ581">
        <v>8896</v>
      </c>
      <c r="AK581">
        <v>8653</v>
      </c>
    </row>
    <row r="582" spans="3:37" x14ac:dyDescent="0.25">
      <c r="C582">
        <v>6537</v>
      </c>
      <c r="D582">
        <v>5585</v>
      </c>
      <c r="E582">
        <v>6584</v>
      </c>
      <c r="F582">
        <v>7497</v>
      </c>
      <c r="G582">
        <v>5563</v>
      </c>
      <c r="H582">
        <v>6005</v>
      </c>
      <c r="I582">
        <v>7670</v>
      </c>
      <c r="J582">
        <v>7961</v>
      </c>
      <c r="L582">
        <v>6354</v>
      </c>
      <c r="M582">
        <v>6289</v>
      </c>
      <c r="N582">
        <v>7188</v>
      </c>
      <c r="O582">
        <v>7466</v>
      </c>
      <c r="P582">
        <v>9897</v>
      </c>
      <c r="Q582">
        <v>10060</v>
      </c>
      <c r="R582">
        <v>9650</v>
      </c>
      <c r="S582">
        <v>9969</v>
      </c>
      <c r="U582">
        <v>9076</v>
      </c>
      <c r="V582">
        <v>9575</v>
      </c>
      <c r="W582">
        <v>9582</v>
      </c>
      <c r="X582">
        <v>9458</v>
      </c>
      <c r="Y582">
        <v>8061</v>
      </c>
      <c r="Z582">
        <v>8515</v>
      </c>
      <c r="AA582">
        <v>8788</v>
      </c>
      <c r="AB582">
        <v>8678</v>
      </c>
      <c r="AD582">
        <v>8369</v>
      </c>
      <c r="AE582">
        <v>8647</v>
      </c>
      <c r="AF582">
        <v>8406</v>
      </c>
      <c r="AG582">
        <v>8416</v>
      </c>
      <c r="AH582">
        <v>9939</v>
      </c>
      <c r="AI582">
        <v>8506</v>
      </c>
      <c r="AJ582">
        <v>8944</v>
      </c>
      <c r="AK582">
        <v>8433</v>
      </c>
    </row>
    <row r="583" spans="3:37" x14ac:dyDescent="0.25">
      <c r="C583">
        <v>6630</v>
      </c>
      <c r="D583">
        <v>6138</v>
      </c>
      <c r="E583">
        <v>6619</v>
      </c>
      <c r="F583">
        <v>7595</v>
      </c>
      <c r="G583">
        <v>5699</v>
      </c>
      <c r="H583">
        <v>5919</v>
      </c>
      <c r="I583">
        <v>7509</v>
      </c>
      <c r="J583">
        <v>7703</v>
      </c>
      <c r="L583">
        <v>6477</v>
      </c>
      <c r="M583">
        <v>6188</v>
      </c>
      <c r="N583">
        <v>7080</v>
      </c>
      <c r="O583">
        <v>7466</v>
      </c>
      <c r="P583">
        <v>9873</v>
      </c>
      <c r="Q583">
        <v>10115</v>
      </c>
      <c r="R583">
        <v>9739</v>
      </c>
      <c r="S583">
        <v>9787</v>
      </c>
      <c r="U583">
        <v>9054</v>
      </c>
      <c r="V583">
        <v>9665</v>
      </c>
      <c r="W583">
        <v>9426</v>
      </c>
      <c r="X583">
        <v>9403</v>
      </c>
      <c r="Y583">
        <v>8456</v>
      </c>
      <c r="Z583">
        <v>8515</v>
      </c>
      <c r="AA583">
        <v>8813</v>
      </c>
      <c r="AB583">
        <v>8697</v>
      </c>
      <c r="AD583">
        <v>8298</v>
      </c>
      <c r="AE583">
        <v>8539</v>
      </c>
      <c r="AF583">
        <v>8282</v>
      </c>
      <c r="AG583">
        <v>8408</v>
      </c>
      <c r="AH583">
        <v>10215</v>
      </c>
      <c r="AI583">
        <v>8262</v>
      </c>
      <c r="AJ583">
        <v>8784</v>
      </c>
      <c r="AK583">
        <v>8651</v>
      </c>
    </row>
    <row r="584" spans="3:37" x14ac:dyDescent="0.25">
      <c r="C584">
        <v>6578</v>
      </c>
      <c r="D584">
        <v>5686</v>
      </c>
      <c r="E584">
        <v>6597</v>
      </c>
      <c r="F584">
        <v>7592</v>
      </c>
      <c r="G584">
        <v>5670</v>
      </c>
      <c r="H584">
        <v>5995</v>
      </c>
      <c r="I584">
        <v>7727</v>
      </c>
      <c r="J584">
        <v>7760</v>
      </c>
      <c r="L584">
        <v>6287</v>
      </c>
      <c r="M584">
        <v>6172</v>
      </c>
      <c r="N584">
        <v>7154</v>
      </c>
      <c r="O584">
        <v>7595</v>
      </c>
      <c r="P584">
        <v>9840</v>
      </c>
      <c r="Q584">
        <v>10012</v>
      </c>
      <c r="R584">
        <v>9893</v>
      </c>
      <c r="S584">
        <v>9852</v>
      </c>
      <c r="U584">
        <v>9043</v>
      </c>
      <c r="V584">
        <v>9571</v>
      </c>
      <c r="W584">
        <v>9441</v>
      </c>
      <c r="X584">
        <v>9316</v>
      </c>
      <c r="Y584">
        <v>8659</v>
      </c>
      <c r="Z584">
        <v>8534</v>
      </c>
      <c r="AA584">
        <v>8681</v>
      </c>
      <c r="AB584">
        <v>8707</v>
      </c>
      <c r="AD584">
        <v>8513</v>
      </c>
      <c r="AE584">
        <v>8577</v>
      </c>
      <c r="AF584">
        <v>8201</v>
      </c>
      <c r="AG584">
        <v>8384</v>
      </c>
      <c r="AH584">
        <v>10277</v>
      </c>
      <c r="AI584">
        <v>8281</v>
      </c>
      <c r="AJ584">
        <v>8753</v>
      </c>
      <c r="AK584">
        <v>8688</v>
      </c>
    </row>
    <row r="585" spans="3:37" x14ac:dyDescent="0.25">
      <c r="C585">
        <v>6432</v>
      </c>
      <c r="D585">
        <v>5782</v>
      </c>
      <c r="E585">
        <v>6556</v>
      </c>
      <c r="F585">
        <v>7757</v>
      </c>
      <c r="G585">
        <v>5752</v>
      </c>
      <c r="H585">
        <v>5853</v>
      </c>
      <c r="I585">
        <v>7452</v>
      </c>
      <c r="J585">
        <v>7611</v>
      </c>
      <c r="L585">
        <v>6402</v>
      </c>
      <c r="M585">
        <v>6091</v>
      </c>
      <c r="N585">
        <v>7097</v>
      </c>
      <c r="O585">
        <v>7533</v>
      </c>
      <c r="P585">
        <v>10131</v>
      </c>
      <c r="Q585">
        <v>9926</v>
      </c>
      <c r="R585">
        <v>9488</v>
      </c>
      <c r="S585">
        <v>9997</v>
      </c>
      <c r="U585">
        <v>9069</v>
      </c>
      <c r="V585">
        <v>9746</v>
      </c>
      <c r="W585">
        <v>9330</v>
      </c>
      <c r="X585">
        <v>9531</v>
      </c>
      <c r="Y585">
        <v>8346</v>
      </c>
      <c r="Z585">
        <v>8717</v>
      </c>
      <c r="AA585">
        <v>8582</v>
      </c>
      <c r="AB585">
        <v>8816</v>
      </c>
      <c r="AD585">
        <v>8275</v>
      </c>
      <c r="AE585">
        <v>8335</v>
      </c>
      <c r="AF585">
        <v>8482</v>
      </c>
      <c r="AG585">
        <v>8335</v>
      </c>
      <c r="AH585">
        <v>10295</v>
      </c>
      <c r="AI585">
        <v>8383</v>
      </c>
      <c r="AJ585">
        <v>8591</v>
      </c>
      <c r="AK585">
        <v>8808</v>
      </c>
    </row>
    <row r="586" spans="3:37" x14ac:dyDescent="0.25">
      <c r="C586">
        <v>6299</v>
      </c>
      <c r="D586">
        <v>5801</v>
      </c>
      <c r="E586">
        <v>6625</v>
      </c>
      <c r="F586">
        <v>7654</v>
      </c>
      <c r="G586">
        <v>5627</v>
      </c>
      <c r="H586">
        <v>5982</v>
      </c>
      <c r="I586">
        <v>7784</v>
      </c>
      <c r="J586">
        <v>7538</v>
      </c>
      <c r="L586">
        <v>6383</v>
      </c>
      <c r="M586">
        <v>6156</v>
      </c>
      <c r="N586">
        <v>7143</v>
      </c>
      <c r="O586">
        <v>7384</v>
      </c>
      <c r="P586">
        <v>9873</v>
      </c>
      <c r="Q586">
        <v>9757</v>
      </c>
      <c r="R586">
        <v>9645</v>
      </c>
      <c r="S586">
        <v>9921</v>
      </c>
      <c r="U586">
        <v>8878</v>
      </c>
      <c r="V586">
        <v>9439</v>
      </c>
      <c r="W586">
        <v>9594</v>
      </c>
      <c r="X586">
        <v>9408</v>
      </c>
      <c r="Y586">
        <v>8298</v>
      </c>
      <c r="Z586">
        <v>8480</v>
      </c>
      <c r="AA586">
        <v>8655</v>
      </c>
      <c r="AB586">
        <v>8831</v>
      </c>
      <c r="AD586">
        <v>8294</v>
      </c>
      <c r="AE586">
        <v>8770</v>
      </c>
      <c r="AF586">
        <v>8574</v>
      </c>
      <c r="AG586">
        <v>8287</v>
      </c>
      <c r="AH586">
        <v>10245</v>
      </c>
      <c r="AI586">
        <v>8429</v>
      </c>
      <c r="AJ586">
        <v>8597</v>
      </c>
      <c r="AK586">
        <v>8853</v>
      </c>
    </row>
    <row r="587" spans="3:37" x14ac:dyDescent="0.25">
      <c r="C587">
        <v>6571</v>
      </c>
      <c r="D587">
        <v>5747</v>
      </c>
      <c r="E587">
        <v>6535</v>
      </c>
      <c r="F587">
        <v>7671</v>
      </c>
      <c r="G587">
        <v>5707</v>
      </c>
      <c r="H587">
        <v>5934</v>
      </c>
      <c r="I587">
        <v>7658</v>
      </c>
      <c r="J587">
        <v>7576</v>
      </c>
      <c r="L587">
        <v>6298</v>
      </c>
      <c r="M587">
        <v>6234</v>
      </c>
      <c r="N587">
        <v>7385</v>
      </c>
      <c r="O587">
        <v>7574</v>
      </c>
      <c r="P587">
        <v>9934</v>
      </c>
      <c r="Q587">
        <v>9918</v>
      </c>
      <c r="R587">
        <v>9693</v>
      </c>
      <c r="S587">
        <v>9951</v>
      </c>
      <c r="U587">
        <v>8958</v>
      </c>
      <c r="V587">
        <v>9474</v>
      </c>
      <c r="W587">
        <v>9411</v>
      </c>
      <c r="X587">
        <v>9222</v>
      </c>
      <c r="Y587">
        <v>8364</v>
      </c>
      <c r="Z587">
        <v>8490</v>
      </c>
      <c r="AA587">
        <v>8592</v>
      </c>
      <c r="AB587">
        <v>8663</v>
      </c>
      <c r="AD587">
        <v>8492</v>
      </c>
      <c r="AE587">
        <v>8634</v>
      </c>
      <c r="AF587">
        <v>8196</v>
      </c>
      <c r="AG587">
        <v>8209</v>
      </c>
      <c r="AH587">
        <v>10327</v>
      </c>
      <c r="AI587">
        <v>8381</v>
      </c>
      <c r="AJ587">
        <v>8714</v>
      </c>
      <c r="AK587">
        <v>8599</v>
      </c>
    </row>
    <row r="588" spans="3:37" x14ac:dyDescent="0.25">
      <c r="C588">
        <v>6322</v>
      </c>
      <c r="D588">
        <v>5676</v>
      </c>
      <c r="E588">
        <v>6389</v>
      </c>
      <c r="F588">
        <v>7600</v>
      </c>
      <c r="G588">
        <v>5718</v>
      </c>
      <c r="H588">
        <v>5948</v>
      </c>
      <c r="I588">
        <v>7728</v>
      </c>
      <c r="J588">
        <v>7590</v>
      </c>
      <c r="L588">
        <v>6269</v>
      </c>
      <c r="M588">
        <v>6293</v>
      </c>
      <c r="N588">
        <v>7179</v>
      </c>
      <c r="O588">
        <v>7560</v>
      </c>
      <c r="P588">
        <v>10104</v>
      </c>
      <c r="Q588">
        <v>9977</v>
      </c>
      <c r="R588">
        <v>10181</v>
      </c>
      <c r="S588">
        <v>9992</v>
      </c>
      <c r="U588">
        <v>8908</v>
      </c>
      <c r="V588">
        <v>9592</v>
      </c>
      <c r="W588">
        <v>9630</v>
      </c>
      <c r="X588">
        <v>9531</v>
      </c>
      <c r="Y588">
        <v>8172</v>
      </c>
      <c r="Z588">
        <v>8446</v>
      </c>
      <c r="AA588">
        <v>8576</v>
      </c>
      <c r="AB588">
        <v>8770</v>
      </c>
      <c r="AD588">
        <v>8307</v>
      </c>
      <c r="AE588">
        <v>8616</v>
      </c>
      <c r="AF588">
        <v>8358</v>
      </c>
      <c r="AG588">
        <v>8436</v>
      </c>
      <c r="AH588">
        <v>10086</v>
      </c>
      <c r="AI588">
        <v>8479</v>
      </c>
      <c r="AJ588">
        <v>8823</v>
      </c>
      <c r="AK588">
        <v>8640</v>
      </c>
    </row>
    <row r="589" spans="3:37" x14ac:dyDescent="0.25">
      <c r="C589">
        <v>6275</v>
      </c>
      <c r="D589">
        <v>5634</v>
      </c>
      <c r="E589">
        <v>6391</v>
      </c>
      <c r="F589">
        <v>7503</v>
      </c>
      <c r="G589">
        <v>5819</v>
      </c>
      <c r="H589">
        <v>6020</v>
      </c>
      <c r="I589">
        <v>7848</v>
      </c>
      <c r="J589">
        <v>7626</v>
      </c>
      <c r="L589">
        <v>6384</v>
      </c>
      <c r="M589">
        <v>6236</v>
      </c>
      <c r="N589">
        <v>7279</v>
      </c>
      <c r="O589">
        <v>7481</v>
      </c>
      <c r="P589">
        <v>10026</v>
      </c>
      <c r="Q589">
        <v>10027</v>
      </c>
      <c r="R589">
        <v>10051</v>
      </c>
      <c r="S589">
        <v>10018</v>
      </c>
      <c r="U589">
        <v>8941</v>
      </c>
      <c r="V589">
        <v>9533</v>
      </c>
      <c r="W589">
        <v>9576</v>
      </c>
      <c r="X589">
        <v>9481</v>
      </c>
      <c r="Y589">
        <v>8264</v>
      </c>
      <c r="Z589">
        <v>8473</v>
      </c>
      <c r="AA589">
        <v>8675</v>
      </c>
      <c r="AB589">
        <v>8772</v>
      </c>
      <c r="AD589">
        <v>8177</v>
      </c>
      <c r="AE589">
        <v>8412</v>
      </c>
      <c r="AF589">
        <v>8152</v>
      </c>
      <c r="AG589">
        <v>8413</v>
      </c>
      <c r="AH589">
        <v>9962</v>
      </c>
      <c r="AI589">
        <v>8219</v>
      </c>
      <c r="AJ589">
        <v>8593</v>
      </c>
      <c r="AK589">
        <v>8772</v>
      </c>
    </row>
    <row r="590" spans="3:37" x14ac:dyDescent="0.25">
      <c r="C590">
        <v>6562</v>
      </c>
      <c r="D590">
        <v>5589</v>
      </c>
      <c r="E590">
        <v>6648</v>
      </c>
      <c r="F590">
        <v>7708</v>
      </c>
      <c r="G590">
        <v>5924</v>
      </c>
      <c r="H590">
        <v>5948</v>
      </c>
      <c r="I590">
        <v>7753</v>
      </c>
      <c r="J590">
        <v>7538</v>
      </c>
      <c r="L590">
        <v>6468</v>
      </c>
      <c r="M590">
        <v>6288</v>
      </c>
      <c r="N590">
        <v>7171</v>
      </c>
      <c r="O590">
        <v>7433</v>
      </c>
      <c r="P590">
        <v>9977</v>
      </c>
      <c r="Q590">
        <v>9680</v>
      </c>
      <c r="R590">
        <v>9885</v>
      </c>
      <c r="S590">
        <v>9751</v>
      </c>
      <c r="U590">
        <v>9129</v>
      </c>
      <c r="V590">
        <v>9289</v>
      </c>
      <c r="W590">
        <v>9385</v>
      </c>
      <c r="X590">
        <v>9433</v>
      </c>
      <c r="Y590">
        <v>8310</v>
      </c>
      <c r="Z590">
        <v>8560</v>
      </c>
      <c r="AA590">
        <v>8487</v>
      </c>
      <c r="AB590">
        <v>8661</v>
      </c>
      <c r="AD590">
        <v>8118</v>
      </c>
      <c r="AE590">
        <v>8628</v>
      </c>
      <c r="AF590">
        <v>8314</v>
      </c>
      <c r="AG590">
        <v>8248</v>
      </c>
      <c r="AH590">
        <v>10191</v>
      </c>
      <c r="AI590">
        <v>8224</v>
      </c>
      <c r="AJ590">
        <v>8722</v>
      </c>
      <c r="AK590">
        <v>8533</v>
      </c>
    </row>
    <row r="591" spans="3:37" x14ac:dyDescent="0.25">
      <c r="C591">
        <v>6412</v>
      </c>
      <c r="D591">
        <v>5727</v>
      </c>
      <c r="E591">
        <v>6569</v>
      </c>
      <c r="F591">
        <v>7437</v>
      </c>
      <c r="G591">
        <v>5724</v>
      </c>
      <c r="H591">
        <v>6014</v>
      </c>
      <c r="I591">
        <v>7733</v>
      </c>
      <c r="J591">
        <v>7651</v>
      </c>
      <c r="L591">
        <v>6541</v>
      </c>
      <c r="M591">
        <v>6121</v>
      </c>
      <c r="N591">
        <v>7064</v>
      </c>
      <c r="O591">
        <v>7456</v>
      </c>
      <c r="P591">
        <v>9987</v>
      </c>
      <c r="Q591">
        <v>9871</v>
      </c>
      <c r="R591">
        <v>9741</v>
      </c>
      <c r="S591">
        <v>9852</v>
      </c>
      <c r="U591">
        <v>8901</v>
      </c>
      <c r="V591">
        <v>9458</v>
      </c>
      <c r="W591">
        <v>9625</v>
      </c>
      <c r="X591">
        <v>9384</v>
      </c>
      <c r="Y591">
        <v>8202</v>
      </c>
      <c r="Z591">
        <v>8419</v>
      </c>
      <c r="AA591">
        <v>8660</v>
      </c>
      <c r="AB591">
        <v>8716</v>
      </c>
      <c r="AD591">
        <v>8264</v>
      </c>
      <c r="AE591">
        <v>8412</v>
      </c>
      <c r="AF591">
        <v>8232</v>
      </c>
      <c r="AG591">
        <v>8299</v>
      </c>
      <c r="AH591">
        <v>10250</v>
      </c>
      <c r="AI591">
        <v>8277</v>
      </c>
      <c r="AJ591">
        <v>8832</v>
      </c>
      <c r="AK591">
        <v>8759</v>
      </c>
    </row>
    <row r="592" spans="3:37" x14ac:dyDescent="0.25">
      <c r="C592">
        <v>6241</v>
      </c>
      <c r="D592">
        <v>5772</v>
      </c>
      <c r="E592">
        <v>6530</v>
      </c>
      <c r="F592">
        <v>7630</v>
      </c>
      <c r="G592">
        <v>5602</v>
      </c>
      <c r="H592">
        <v>5961</v>
      </c>
      <c r="I592">
        <v>7464</v>
      </c>
      <c r="J592">
        <v>7479</v>
      </c>
      <c r="L592">
        <v>6482</v>
      </c>
      <c r="M592">
        <v>6428</v>
      </c>
      <c r="N592">
        <v>7316</v>
      </c>
      <c r="O592">
        <v>7382</v>
      </c>
      <c r="P592">
        <v>9907</v>
      </c>
      <c r="Q592">
        <v>10174</v>
      </c>
      <c r="R592">
        <v>9895</v>
      </c>
      <c r="S592">
        <v>9917</v>
      </c>
      <c r="U592">
        <v>8923</v>
      </c>
      <c r="V592">
        <v>9510</v>
      </c>
      <c r="W592">
        <v>9592</v>
      </c>
      <c r="X592">
        <v>9344</v>
      </c>
      <c r="Y592">
        <v>8420</v>
      </c>
      <c r="Z592">
        <v>8289</v>
      </c>
      <c r="AA592">
        <v>8703</v>
      </c>
      <c r="AB592">
        <v>8591</v>
      </c>
      <c r="AD592">
        <v>8502</v>
      </c>
      <c r="AE592">
        <v>8477</v>
      </c>
      <c r="AF592">
        <v>8418</v>
      </c>
      <c r="AG592">
        <v>8301</v>
      </c>
      <c r="AH592">
        <v>9977</v>
      </c>
      <c r="AI592">
        <v>8296</v>
      </c>
      <c r="AJ592">
        <v>8729</v>
      </c>
      <c r="AK592">
        <v>8471</v>
      </c>
    </row>
    <row r="593" spans="3:37" x14ac:dyDescent="0.25">
      <c r="C593">
        <v>6666</v>
      </c>
      <c r="D593">
        <v>5649</v>
      </c>
      <c r="E593">
        <v>6320</v>
      </c>
      <c r="F593">
        <v>7621</v>
      </c>
      <c r="G593">
        <v>5729</v>
      </c>
      <c r="H593">
        <v>6038</v>
      </c>
      <c r="I593">
        <v>7552</v>
      </c>
      <c r="J593">
        <v>7710</v>
      </c>
      <c r="L593">
        <v>6442</v>
      </c>
      <c r="M593">
        <v>6413</v>
      </c>
      <c r="N593">
        <v>7198</v>
      </c>
      <c r="O593">
        <v>7591</v>
      </c>
      <c r="P593">
        <v>10165</v>
      </c>
      <c r="Q593">
        <v>9854</v>
      </c>
      <c r="R593">
        <v>9672</v>
      </c>
      <c r="S593">
        <v>10126</v>
      </c>
      <c r="U593">
        <v>8919</v>
      </c>
      <c r="V593">
        <v>9707</v>
      </c>
      <c r="W593">
        <v>9388</v>
      </c>
      <c r="X593">
        <v>9302</v>
      </c>
      <c r="Y593">
        <v>8231</v>
      </c>
      <c r="Z593">
        <v>8552</v>
      </c>
      <c r="AA593">
        <v>8816</v>
      </c>
      <c r="AB593">
        <v>8735</v>
      </c>
      <c r="AD593">
        <v>8253</v>
      </c>
      <c r="AE593">
        <v>8601</v>
      </c>
      <c r="AF593">
        <v>8252</v>
      </c>
      <c r="AG593">
        <v>8407</v>
      </c>
      <c r="AH593">
        <v>10421</v>
      </c>
      <c r="AI593">
        <v>8426</v>
      </c>
      <c r="AJ593">
        <v>8787</v>
      </c>
      <c r="AK593">
        <v>8635</v>
      </c>
    </row>
    <row r="594" spans="3:37" x14ac:dyDescent="0.25">
      <c r="C594">
        <v>6180</v>
      </c>
      <c r="D594">
        <v>5954</v>
      </c>
      <c r="E594">
        <v>6530</v>
      </c>
      <c r="F594">
        <v>7630</v>
      </c>
      <c r="G594">
        <v>5795</v>
      </c>
      <c r="H594">
        <v>5970</v>
      </c>
      <c r="I594">
        <v>7713</v>
      </c>
      <c r="J594">
        <v>7505</v>
      </c>
      <c r="L594">
        <v>6203</v>
      </c>
      <c r="M594">
        <v>6327</v>
      </c>
      <c r="N594">
        <v>7159</v>
      </c>
      <c r="O594">
        <v>7501</v>
      </c>
      <c r="P594">
        <v>10040</v>
      </c>
      <c r="Q594">
        <v>10101</v>
      </c>
      <c r="R594">
        <v>9572</v>
      </c>
      <c r="S594">
        <v>10154</v>
      </c>
      <c r="U594">
        <v>9013</v>
      </c>
      <c r="V594">
        <v>9731</v>
      </c>
      <c r="W594">
        <v>9477</v>
      </c>
      <c r="X594">
        <v>9393</v>
      </c>
      <c r="Y594">
        <v>8281</v>
      </c>
      <c r="Z594">
        <v>8764</v>
      </c>
      <c r="AA594">
        <v>8552</v>
      </c>
      <c r="AB594">
        <v>8612</v>
      </c>
      <c r="AD594">
        <v>8004</v>
      </c>
      <c r="AE594">
        <v>8733</v>
      </c>
      <c r="AF594">
        <v>8240</v>
      </c>
      <c r="AG594">
        <v>8345</v>
      </c>
      <c r="AH594">
        <v>10405</v>
      </c>
      <c r="AI594">
        <v>8575</v>
      </c>
      <c r="AJ594">
        <v>8816</v>
      </c>
      <c r="AK594">
        <v>8573</v>
      </c>
    </row>
    <row r="595" spans="3:37" x14ac:dyDescent="0.25">
      <c r="C595">
        <v>6470</v>
      </c>
      <c r="D595">
        <v>5801</v>
      </c>
      <c r="E595">
        <v>6585</v>
      </c>
      <c r="F595">
        <v>7622</v>
      </c>
      <c r="G595">
        <v>5859</v>
      </c>
      <c r="H595">
        <v>5953</v>
      </c>
      <c r="I595">
        <v>7506</v>
      </c>
      <c r="J595">
        <v>7688</v>
      </c>
      <c r="L595">
        <v>6415</v>
      </c>
      <c r="M595">
        <v>6115</v>
      </c>
      <c r="N595">
        <v>7173</v>
      </c>
      <c r="O595">
        <v>7446</v>
      </c>
      <c r="P595">
        <v>9827</v>
      </c>
      <c r="Q595">
        <v>9967</v>
      </c>
      <c r="R595">
        <v>9720</v>
      </c>
      <c r="S595">
        <v>9995</v>
      </c>
      <c r="U595">
        <v>9020</v>
      </c>
      <c r="V595">
        <v>9628</v>
      </c>
      <c r="W595">
        <v>9348</v>
      </c>
      <c r="X595">
        <v>9242</v>
      </c>
      <c r="Y595">
        <v>8248</v>
      </c>
      <c r="Z595">
        <v>8525</v>
      </c>
      <c r="AA595">
        <v>8780</v>
      </c>
      <c r="AB595">
        <v>8640</v>
      </c>
      <c r="AD595">
        <v>8173</v>
      </c>
      <c r="AE595">
        <v>8738</v>
      </c>
      <c r="AF595">
        <v>8181</v>
      </c>
      <c r="AG595">
        <v>8306</v>
      </c>
      <c r="AH595">
        <v>10023</v>
      </c>
      <c r="AI595">
        <v>8469</v>
      </c>
      <c r="AJ595">
        <v>8717</v>
      </c>
      <c r="AK595">
        <v>8528</v>
      </c>
    </row>
    <row r="596" spans="3:37" x14ac:dyDescent="0.25">
      <c r="C596">
        <v>6720</v>
      </c>
      <c r="D596">
        <v>6009</v>
      </c>
      <c r="E596">
        <v>6584</v>
      </c>
      <c r="F596">
        <v>7559</v>
      </c>
      <c r="G596">
        <v>5722</v>
      </c>
      <c r="H596">
        <v>5915</v>
      </c>
      <c r="I596">
        <v>7766</v>
      </c>
      <c r="J596">
        <v>7486</v>
      </c>
      <c r="L596">
        <v>6421</v>
      </c>
      <c r="M596">
        <v>6303</v>
      </c>
      <c r="N596">
        <v>7274</v>
      </c>
      <c r="O596">
        <v>7738</v>
      </c>
      <c r="P596">
        <v>9838</v>
      </c>
      <c r="Q596">
        <v>10248</v>
      </c>
      <c r="R596">
        <v>9834</v>
      </c>
      <c r="S596">
        <v>10308</v>
      </c>
      <c r="U596">
        <v>8834</v>
      </c>
      <c r="V596">
        <v>9709</v>
      </c>
      <c r="W596">
        <v>9511</v>
      </c>
      <c r="X596">
        <v>9083</v>
      </c>
      <c r="Y596">
        <v>8604</v>
      </c>
      <c r="Z596">
        <v>8619</v>
      </c>
      <c r="AA596">
        <v>8549</v>
      </c>
      <c r="AB596">
        <v>8445</v>
      </c>
      <c r="AD596">
        <v>8369</v>
      </c>
      <c r="AE596">
        <v>8613</v>
      </c>
      <c r="AF596">
        <v>8200</v>
      </c>
      <c r="AG596">
        <v>8221</v>
      </c>
      <c r="AH596">
        <v>10137</v>
      </c>
      <c r="AI596">
        <v>8428</v>
      </c>
      <c r="AJ596">
        <v>8380</v>
      </c>
      <c r="AK596">
        <v>8482</v>
      </c>
    </row>
    <row r="597" spans="3:37" x14ac:dyDescent="0.25">
      <c r="C597">
        <v>6325</v>
      </c>
      <c r="D597">
        <v>5597</v>
      </c>
      <c r="E597">
        <v>6581</v>
      </c>
      <c r="F597">
        <v>7402</v>
      </c>
      <c r="G597">
        <v>5759</v>
      </c>
      <c r="H597">
        <v>6079</v>
      </c>
      <c r="I597">
        <v>7600</v>
      </c>
      <c r="J597">
        <v>7748</v>
      </c>
      <c r="L597">
        <v>6464</v>
      </c>
      <c r="M597">
        <v>6125</v>
      </c>
      <c r="N597">
        <v>7115</v>
      </c>
      <c r="O597">
        <v>7625</v>
      </c>
      <c r="P597">
        <v>10035</v>
      </c>
      <c r="Q597">
        <v>9991</v>
      </c>
      <c r="R597">
        <v>9574</v>
      </c>
      <c r="S597">
        <v>9773</v>
      </c>
      <c r="U597">
        <v>8992</v>
      </c>
      <c r="V597">
        <v>9756</v>
      </c>
      <c r="W597">
        <v>9318</v>
      </c>
      <c r="X597">
        <v>9421</v>
      </c>
      <c r="Y597">
        <v>8324</v>
      </c>
      <c r="Z597">
        <v>8413</v>
      </c>
      <c r="AA597">
        <v>8495</v>
      </c>
      <c r="AB597">
        <v>8746</v>
      </c>
      <c r="AD597">
        <v>8230</v>
      </c>
      <c r="AE597">
        <v>8525</v>
      </c>
      <c r="AF597">
        <v>8276</v>
      </c>
      <c r="AG597">
        <v>8384</v>
      </c>
      <c r="AH597">
        <v>10384</v>
      </c>
      <c r="AI597">
        <v>8449</v>
      </c>
      <c r="AJ597">
        <v>8591</v>
      </c>
      <c r="AK597">
        <v>8497</v>
      </c>
    </row>
    <row r="598" spans="3:37" x14ac:dyDescent="0.25">
      <c r="C598">
        <v>6330</v>
      </c>
      <c r="D598">
        <v>5782</v>
      </c>
      <c r="E598">
        <v>6438</v>
      </c>
      <c r="F598">
        <v>7647</v>
      </c>
      <c r="G598">
        <v>5698</v>
      </c>
      <c r="H598">
        <v>5897</v>
      </c>
      <c r="I598">
        <v>7407</v>
      </c>
      <c r="J598">
        <v>7539</v>
      </c>
      <c r="L598">
        <v>6334</v>
      </c>
      <c r="M598">
        <v>6298</v>
      </c>
      <c r="N598">
        <v>7294</v>
      </c>
      <c r="O598">
        <v>7590</v>
      </c>
      <c r="P598">
        <v>9741</v>
      </c>
      <c r="Q598">
        <v>10162</v>
      </c>
      <c r="R598">
        <v>9646</v>
      </c>
      <c r="S598">
        <v>9923</v>
      </c>
      <c r="U598">
        <v>9131</v>
      </c>
      <c r="V598">
        <v>9482</v>
      </c>
      <c r="W598">
        <v>9501</v>
      </c>
      <c r="X598">
        <v>9180</v>
      </c>
      <c r="Y598">
        <v>8537</v>
      </c>
      <c r="Z598">
        <v>8553</v>
      </c>
      <c r="AA598">
        <v>8670</v>
      </c>
      <c r="AB598">
        <v>8635</v>
      </c>
      <c r="AD598">
        <v>8267</v>
      </c>
      <c r="AE598">
        <v>8707</v>
      </c>
      <c r="AF598">
        <v>8044</v>
      </c>
      <c r="AG598">
        <v>8289</v>
      </c>
      <c r="AH598">
        <v>10319</v>
      </c>
      <c r="AI598">
        <v>8296</v>
      </c>
      <c r="AJ598">
        <v>8754</v>
      </c>
      <c r="AK598">
        <v>8663</v>
      </c>
    </row>
    <row r="599" spans="3:37" x14ac:dyDescent="0.25">
      <c r="C599">
        <v>6359</v>
      </c>
      <c r="D599">
        <v>5695</v>
      </c>
      <c r="E599">
        <v>6775</v>
      </c>
      <c r="F599">
        <v>7651</v>
      </c>
      <c r="G599">
        <v>5925</v>
      </c>
      <c r="H599">
        <v>5855</v>
      </c>
      <c r="I599">
        <v>7474</v>
      </c>
      <c r="J599">
        <v>7479</v>
      </c>
      <c r="L599">
        <v>6246</v>
      </c>
      <c r="M599">
        <v>6296</v>
      </c>
      <c r="N599">
        <v>7128</v>
      </c>
      <c r="O599">
        <v>7587</v>
      </c>
      <c r="P599">
        <v>10053</v>
      </c>
      <c r="Q599">
        <v>9939</v>
      </c>
      <c r="R599">
        <v>9771</v>
      </c>
      <c r="S599">
        <v>9965</v>
      </c>
      <c r="U599">
        <v>8863</v>
      </c>
      <c r="V599">
        <v>9413</v>
      </c>
      <c r="W599">
        <v>9226</v>
      </c>
      <c r="X599">
        <v>9206</v>
      </c>
      <c r="Y599">
        <v>8384</v>
      </c>
      <c r="Z599">
        <v>8382</v>
      </c>
      <c r="AA599">
        <v>8489</v>
      </c>
      <c r="AB599">
        <v>8802</v>
      </c>
      <c r="AD599">
        <v>8158</v>
      </c>
      <c r="AE599">
        <v>8986</v>
      </c>
      <c r="AF599">
        <v>8221</v>
      </c>
      <c r="AG599">
        <v>8198</v>
      </c>
      <c r="AH599">
        <v>9936</v>
      </c>
      <c r="AI599">
        <v>8377</v>
      </c>
      <c r="AJ599">
        <v>8526</v>
      </c>
      <c r="AK599">
        <v>8641</v>
      </c>
    </row>
    <row r="600" spans="3:37" x14ac:dyDescent="0.25">
      <c r="C600">
        <v>6282</v>
      </c>
      <c r="D600">
        <v>5806</v>
      </c>
      <c r="E600">
        <v>6557</v>
      </c>
      <c r="F600">
        <v>7655</v>
      </c>
      <c r="G600">
        <v>5822</v>
      </c>
      <c r="H600">
        <v>5964</v>
      </c>
      <c r="I600">
        <v>7346</v>
      </c>
      <c r="J600">
        <v>7781</v>
      </c>
      <c r="L600">
        <v>6399</v>
      </c>
      <c r="M600">
        <v>6204</v>
      </c>
      <c r="N600">
        <v>7086</v>
      </c>
      <c r="O600">
        <v>7569</v>
      </c>
      <c r="P600">
        <v>10013</v>
      </c>
      <c r="Q600">
        <v>10189</v>
      </c>
      <c r="R600">
        <v>9709</v>
      </c>
      <c r="S600">
        <v>10140</v>
      </c>
      <c r="U600">
        <v>8776</v>
      </c>
      <c r="V600">
        <v>9487</v>
      </c>
      <c r="W600">
        <v>9628</v>
      </c>
      <c r="X600">
        <v>9273</v>
      </c>
      <c r="Y600">
        <v>8296</v>
      </c>
      <c r="Z600">
        <v>8540</v>
      </c>
      <c r="AA600">
        <v>8621</v>
      </c>
      <c r="AB600">
        <v>8611</v>
      </c>
      <c r="AD600">
        <v>8363</v>
      </c>
      <c r="AE600">
        <v>8538</v>
      </c>
      <c r="AF600">
        <v>8245</v>
      </c>
      <c r="AG600">
        <v>8208</v>
      </c>
      <c r="AH600">
        <v>10306</v>
      </c>
      <c r="AI600">
        <v>8376</v>
      </c>
      <c r="AJ600">
        <v>8858</v>
      </c>
      <c r="AK600">
        <v>8613</v>
      </c>
    </row>
    <row r="601" spans="3:37" x14ac:dyDescent="0.25">
      <c r="C601">
        <v>6281</v>
      </c>
      <c r="D601">
        <v>5854</v>
      </c>
      <c r="E601">
        <v>6555</v>
      </c>
      <c r="F601">
        <v>7636</v>
      </c>
      <c r="G601">
        <v>5703</v>
      </c>
      <c r="H601">
        <v>6144</v>
      </c>
      <c r="I601">
        <v>7652</v>
      </c>
      <c r="J601">
        <v>7678</v>
      </c>
      <c r="L601">
        <v>6288</v>
      </c>
      <c r="M601">
        <v>6336</v>
      </c>
      <c r="N601">
        <v>7079</v>
      </c>
      <c r="O601">
        <v>7631</v>
      </c>
      <c r="P601">
        <v>10132</v>
      </c>
      <c r="Q601">
        <v>9760</v>
      </c>
      <c r="R601">
        <v>9793</v>
      </c>
      <c r="S601">
        <v>9850</v>
      </c>
      <c r="U601">
        <v>8973</v>
      </c>
      <c r="V601">
        <v>9447</v>
      </c>
      <c r="W601">
        <v>9584</v>
      </c>
      <c r="X601">
        <v>9215</v>
      </c>
      <c r="Y601">
        <v>8480</v>
      </c>
      <c r="Z601">
        <v>8217</v>
      </c>
      <c r="AA601">
        <v>8547</v>
      </c>
      <c r="AB601">
        <v>8584</v>
      </c>
      <c r="AD601">
        <v>8174</v>
      </c>
      <c r="AE601">
        <v>8583</v>
      </c>
      <c r="AF601">
        <v>8406</v>
      </c>
      <c r="AG601">
        <v>8180</v>
      </c>
      <c r="AH601">
        <v>10329</v>
      </c>
      <c r="AI601">
        <v>8458</v>
      </c>
      <c r="AJ601">
        <v>8728</v>
      </c>
      <c r="AK601">
        <v>8635</v>
      </c>
    </row>
    <row r="602" spans="3:37" x14ac:dyDescent="0.25">
      <c r="C602">
        <v>6207</v>
      </c>
      <c r="D602">
        <v>5785</v>
      </c>
      <c r="E602">
        <v>6474</v>
      </c>
      <c r="F602">
        <v>7494</v>
      </c>
      <c r="G602">
        <v>5828</v>
      </c>
      <c r="H602">
        <v>6030</v>
      </c>
      <c r="I602">
        <v>7469</v>
      </c>
      <c r="J602">
        <v>7588</v>
      </c>
      <c r="L602">
        <v>6386</v>
      </c>
      <c r="M602">
        <v>6311</v>
      </c>
      <c r="N602">
        <v>7136</v>
      </c>
      <c r="O602">
        <v>7514</v>
      </c>
      <c r="P602">
        <v>9933</v>
      </c>
      <c r="Q602">
        <v>9818</v>
      </c>
      <c r="R602">
        <v>9901</v>
      </c>
      <c r="S602">
        <v>10071</v>
      </c>
      <c r="U602">
        <v>8881</v>
      </c>
      <c r="V602">
        <v>9305</v>
      </c>
      <c r="W602">
        <v>9447</v>
      </c>
      <c r="X602">
        <v>9344</v>
      </c>
      <c r="Y602">
        <v>8102</v>
      </c>
      <c r="Z602">
        <v>8509</v>
      </c>
      <c r="AA602">
        <v>8735</v>
      </c>
      <c r="AB602">
        <v>8783</v>
      </c>
      <c r="AD602">
        <v>8270</v>
      </c>
      <c r="AE602">
        <v>8491</v>
      </c>
      <c r="AF602">
        <v>8249</v>
      </c>
      <c r="AG602">
        <v>8303</v>
      </c>
      <c r="AH602">
        <v>10270</v>
      </c>
      <c r="AI602">
        <v>8463</v>
      </c>
      <c r="AJ602">
        <v>8863</v>
      </c>
      <c r="AK602">
        <v>8596</v>
      </c>
    </row>
    <row r="603" spans="3:37" x14ac:dyDescent="0.25">
      <c r="C603">
        <v>6220</v>
      </c>
      <c r="D603">
        <v>5763</v>
      </c>
      <c r="E603">
        <v>6423</v>
      </c>
      <c r="F603">
        <v>7544</v>
      </c>
      <c r="G603">
        <v>5715</v>
      </c>
      <c r="H603">
        <v>6021</v>
      </c>
      <c r="I603">
        <v>7658</v>
      </c>
      <c r="J603">
        <v>7597</v>
      </c>
      <c r="L603">
        <v>6279</v>
      </c>
      <c r="M603">
        <v>6117</v>
      </c>
      <c r="N603">
        <v>7303</v>
      </c>
      <c r="O603">
        <v>7508</v>
      </c>
      <c r="P603">
        <v>10150</v>
      </c>
      <c r="Q603">
        <v>9963</v>
      </c>
      <c r="R603">
        <v>9556</v>
      </c>
      <c r="S603">
        <v>10004</v>
      </c>
      <c r="U603">
        <v>8871</v>
      </c>
      <c r="V603">
        <v>9621</v>
      </c>
      <c r="W603">
        <v>9243</v>
      </c>
      <c r="X603">
        <v>9289</v>
      </c>
      <c r="Y603">
        <v>8278</v>
      </c>
      <c r="Z603">
        <v>8658</v>
      </c>
      <c r="AA603">
        <v>8481</v>
      </c>
      <c r="AB603">
        <v>8565</v>
      </c>
      <c r="AD603">
        <v>8314</v>
      </c>
      <c r="AE603">
        <v>8498</v>
      </c>
      <c r="AF603">
        <v>8410</v>
      </c>
      <c r="AG603">
        <v>7994</v>
      </c>
      <c r="AH603">
        <v>10174</v>
      </c>
      <c r="AI603">
        <v>8240</v>
      </c>
      <c r="AJ603">
        <v>8712</v>
      </c>
      <c r="AK603">
        <v>8544</v>
      </c>
    </row>
    <row r="604" spans="3:37" x14ac:dyDescent="0.25">
      <c r="C604">
        <v>6153</v>
      </c>
      <c r="D604">
        <v>5875</v>
      </c>
      <c r="E604">
        <v>6410</v>
      </c>
      <c r="F604">
        <v>7400</v>
      </c>
      <c r="G604">
        <v>5874</v>
      </c>
      <c r="H604">
        <v>5812</v>
      </c>
      <c r="I604">
        <v>7468</v>
      </c>
      <c r="J604">
        <v>7653</v>
      </c>
      <c r="L604">
        <v>6391</v>
      </c>
      <c r="M604">
        <v>6343</v>
      </c>
      <c r="N604">
        <v>7388</v>
      </c>
      <c r="O604">
        <v>7636</v>
      </c>
      <c r="P604">
        <v>9885</v>
      </c>
      <c r="Q604">
        <v>9863</v>
      </c>
      <c r="R604">
        <v>9836</v>
      </c>
      <c r="S604">
        <v>9939</v>
      </c>
      <c r="U604">
        <v>8851</v>
      </c>
      <c r="V604">
        <v>9420</v>
      </c>
      <c r="W604">
        <v>9317</v>
      </c>
      <c r="X604">
        <v>9327</v>
      </c>
      <c r="Y604">
        <v>8433</v>
      </c>
      <c r="Z604">
        <v>8524</v>
      </c>
      <c r="AA604">
        <v>8522</v>
      </c>
      <c r="AB604">
        <v>8664</v>
      </c>
      <c r="AD604">
        <v>8335</v>
      </c>
      <c r="AE604">
        <v>8492</v>
      </c>
      <c r="AF604">
        <v>8184</v>
      </c>
      <c r="AG604">
        <v>8298</v>
      </c>
      <c r="AH604">
        <v>10413</v>
      </c>
      <c r="AI604">
        <v>8422</v>
      </c>
      <c r="AJ604">
        <v>8814</v>
      </c>
      <c r="AK604">
        <v>8531</v>
      </c>
    </row>
    <row r="605" spans="3:37" x14ac:dyDescent="0.25">
      <c r="C605">
        <v>6345</v>
      </c>
      <c r="D605">
        <v>5660</v>
      </c>
      <c r="E605">
        <v>6357</v>
      </c>
      <c r="F605">
        <v>7552</v>
      </c>
      <c r="G605">
        <v>5819</v>
      </c>
      <c r="H605">
        <v>6152</v>
      </c>
      <c r="I605">
        <v>7559</v>
      </c>
      <c r="J605">
        <v>7355</v>
      </c>
      <c r="L605">
        <v>6265</v>
      </c>
      <c r="M605">
        <v>6421</v>
      </c>
      <c r="N605">
        <v>7231</v>
      </c>
      <c r="O605">
        <v>7473</v>
      </c>
      <c r="P605">
        <v>10156</v>
      </c>
      <c r="Q605">
        <v>9758</v>
      </c>
      <c r="R605">
        <v>9774</v>
      </c>
      <c r="S605">
        <v>9957</v>
      </c>
      <c r="U605">
        <v>9188</v>
      </c>
      <c r="V605">
        <v>9524</v>
      </c>
      <c r="W605">
        <v>9387</v>
      </c>
      <c r="X605">
        <v>9349</v>
      </c>
      <c r="Y605">
        <v>8359</v>
      </c>
      <c r="Z605">
        <v>8486</v>
      </c>
      <c r="AA605">
        <v>8588</v>
      </c>
      <c r="AB605">
        <v>8517</v>
      </c>
      <c r="AD605">
        <v>8251</v>
      </c>
      <c r="AE605">
        <v>8593</v>
      </c>
      <c r="AF605">
        <v>8213</v>
      </c>
      <c r="AG605">
        <v>8266</v>
      </c>
      <c r="AH605">
        <v>10078</v>
      </c>
      <c r="AI605">
        <v>8324</v>
      </c>
      <c r="AJ605">
        <v>8702</v>
      </c>
      <c r="AK605">
        <v>8662</v>
      </c>
    </row>
    <row r="606" spans="3:37" x14ac:dyDescent="0.25">
      <c r="C606">
        <v>6331</v>
      </c>
      <c r="D606">
        <v>5716</v>
      </c>
      <c r="E606">
        <v>6451</v>
      </c>
      <c r="F606">
        <v>7469</v>
      </c>
      <c r="G606">
        <v>5855</v>
      </c>
      <c r="H606">
        <v>6025</v>
      </c>
      <c r="I606">
        <v>7382</v>
      </c>
      <c r="J606">
        <v>7383</v>
      </c>
      <c r="L606">
        <v>6485</v>
      </c>
      <c r="M606">
        <v>6292</v>
      </c>
      <c r="N606">
        <v>7112</v>
      </c>
      <c r="O606">
        <v>7421</v>
      </c>
      <c r="P606">
        <v>10001</v>
      </c>
      <c r="Q606">
        <v>9736</v>
      </c>
      <c r="R606">
        <v>9935</v>
      </c>
      <c r="S606">
        <v>9907</v>
      </c>
      <c r="U606">
        <v>8871</v>
      </c>
      <c r="V606">
        <v>9566</v>
      </c>
      <c r="W606">
        <v>9400</v>
      </c>
      <c r="X606">
        <v>9272</v>
      </c>
      <c r="Y606">
        <v>8091</v>
      </c>
      <c r="Z606">
        <v>8591</v>
      </c>
      <c r="AA606">
        <v>8490</v>
      </c>
      <c r="AB606">
        <v>8688</v>
      </c>
      <c r="AD606">
        <v>8252</v>
      </c>
      <c r="AE606">
        <v>8456</v>
      </c>
      <c r="AF606">
        <v>8250</v>
      </c>
      <c r="AG606">
        <v>8235</v>
      </c>
      <c r="AH606">
        <v>10010</v>
      </c>
      <c r="AI606">
        <v>8202</v>
      </c>
      <c r="AJ606">
        <v>8804</v>
      </c>
      <c r="AK606">
        <v>8471</v>
      </c>
    </row>
    <row r="607" spans="3:37" x14ac:dyDescent="0.25">
      <c r="C607">
        <v>6252</v>
      </c>
      <c r="D607">
        <v>5733</v>
      </c>
      <c r="E607">
        <v>6376</v>
      </c>
      <c r="F607">
        <v>7519</v>
      </c>
      <c r="G607">
        <v>5651</v>
      </c>
      <c r="H607">
        <v>5884</v>
      </c>
      <c r="I607">
        <v>7422</v>
      </c>
      <c r="J607">
        <v>7293</v>
      </c>
      <c r="L607">
        <v>6375</v>
      </c>
      <c r="M607">
        <v>6165</v>
      </c>
      <c r="N607">
        <v>7084</v>
      </c>
      <c r="O607">
        <v>7657</v>
      </c>
      <c r="P607">
        <v>9866</v>
      </c>
      <c r="Q607">
        <v>9995</v>
      </c>
      <c r="R607">
        <v>9898</v>
      </c>
      <c r="S607">
        <v>10012</v>
      </c>
      <c r="U607">
        <v>8823</v>
      </c>
      <c r="V607">
        <v>9674</v>
      </c>
      <c r="W607">
        <v>9139</v>
      </c>
      <c r="X607">
        <v>9146</v>
      </c>
      <c r="Y607">
        <v>8190</v>
      </c>
      <c r="Z607">
        <v>8597</v>
      </c>
      <c r="AA607">
        <v>8532</v>
      </c>
      <c r="AB607">
        <v>8725</v>
      </c>
      <c r="AD607">
        <v>8247</v>
      </c>
      <c r="AE607">
        <v>8617</v>
      </c>
      <c r="AF607">
        <v>8369</v>
      </c>
      <c r="AG607">
        <v>8287</v>
      </c>
      <c r="AH607">
        <v>10062</v>
      </c>
      <c r="AI607">
        <v>8308</v>
      </c>
      <c r="AJ607">
        <v>8568</v>
      </c>
      <c r="AK607">
        <v>8566</v>
      </c>
    </row>
    <row r="608" spans="3:37" x14ac:dyDescent="0.25">
      <c r="C608">
        <v>6202</v>
      </c>
      <c r="D608">
        <v>6018</v>
      </c>
      <c r="E608">
        <v>6223</v>
      </c>
      <c r="F608">
        <v>7360</v>
      </c>
      <c r="G608">
        <v>5699</v>
      </c>
      <c r="H608">
        <v>5943</v>
      </c>
      <c r="I608">
        <v>7787</v>
      </c>
      <c r="J608">
        <v>7295</v>
      </c>
      <c r="L608">
        <v>6478</v>
      </c>
      <c r="M608">
        <v>6231</v>
      </c>
      <c r="N608">
        <v>7068</v>
      </c>
      <c r="O608">
        <v>7499</v>
      </c>
      <c r="P608">
        <v>10176</v>
      </c>
      <c r="Q608">
        <v>9877</v>
      </c>
      <c r="R608">
        <v>9908</v>
      </c>
      <c r="S608">
        <v>9770</v>
      </c>
      <c r="U608">
        <v>8940</v>
      </c>
      <c r="V608">
        <v>9393</v>
      </c>
      <c r="W608">
        <v>9265</v>
      </c>
      <c r="X608">
        <v>9221</v>
      </c>
      <c r="Y608">
        <v>8206</v>
      </c>
      <c r="Z608">
        <v>8651</v>
      </c>
      <c r="AA608">
        <v>8509</v>
      </c>
      <c r="AB608">
        <v>8868</v>
      </c>
      <c r="AD608">
        <v>8268</v>
      </c>
      <c r="AE608">
        <v>8293</v>
      </c>
      <c r="AF608">
        <v>8226</v>
      </c>
      <c r="AG608">
        <v>8377</v>
      </c>
      <c r="AH608">
        <v>9946</v>
      </c>
      <c r="AI608">
        <v>8301</v>
      </c>
      <c r="AJ608">
        <v>8732</v>
      </c>
      <c r="AK608">
        <v>8354</v>
      </c>
    </row>
    <row r="609" spans="3:37" x14ac:dyDescent="0.25">
      <c r="C609">
        <v>6373</v>
      </c>
      <c r="D609">
        <v>5828</v>
      </c>
      <c r="E609">
        <v>6417</v>
      </c>
      <c r="F609">
        <v>7395</v>
      </c>
      <c r="G609">
        <v>5742</v>
      </c>
      <c r="H609">
        <v>5886</v>
      </c>
      <c r="I609">
        <v>7437</v>
      </c>
      <c r="J609">
        <v>7316</v>
      </c>
      <c r="L609">
        <v>6443</v>
      </c>
      <c r="M609">
        <v>6240</v>
      </c>
      <c r="N609">
        <v>7148</v>
      </c>
      <c r="O609">
        <v>7370</v>
      </c>
      <c r="P609">
        <v>10050</v>
      </c>
      <c r="Q609">
        <v>9824</v>
      </c>
      <c r="R609">
        <v>9626</v>
      </c>
      <c r="S609">
        <v>9701</v>
      </c>
      <c r="U609">
        <v>8826</v>
      </c>
      <c r="V609">
        <v>9235</v>
      </c>
      <c r="W609">
        <v>9357</v>
      </c>
      <c r="X609">
        <v>8983</v>
      </c>
      <c r="Y609">
        <v>8347</v>
      </c>
      <c r="Z609">
        <v>8491</v>
      </c>
      <c r="AA609">
        <v>8628</v>
      </c>
      <c r="AB609">
        <v>8517</v>
      </c>
      <c r="AD609">
        <v>8214</v>
      </c>
      <c r="AE609">
        <v>8427</v>
      </c>
      <c r="AF609">
        <v>8208</v>
      </c>
      <c r="AG609">
        <v>8089</v>
      </c>
      <c r="AH609">
        <v>10162</v>
      </c>
      <c r="AI609">
        <v>8410</v>
      </c>
      <c r="AJ609">
        <v>8579</v>
      </c>
      <c r="AK609">
        <v>8414</v>
      </c>
    </row>
    <row r="610" spans="3:37" x14ac:dyDescent="0.25">
      <c r="C610">
        <v>6332</v>
      </c>
      <c r="D610">
        <v>6072</v>
      </c>
      <c r="E610">
        <v>6567</v>
      </c>
      <c r="F610">
        <v>7524</v>
      </c>
      <c r="G610">
        <v>5759</v>
      </c>
      <c r="H610">
        <v>5989</v>
      </c>
      <c r="I610">
        <v>7616</v>
      </c>
      <c r="J610">
        <v>7334</v>
      </c>
      <c r="L610">
        <v>6462</v>
      </c>
      <c r="M610">
        <v>6343</v>
      </c>
      <c r="N610">
        <v>7459</v>
      </c>
      <c r="O610">
        <v>7545</v>
      </c>
      <c r="P610">
        <v>10121</v>
      </c>
      <c r="Q610">
        <v>9643</v>
      </c>
      <c r="R610">
        <v>9949</v>
      </c>
      <c r="S610">
        <v>9764</v>
      </c>
      <c r="U610">
        <v>8849</v>
      </c>
      <c r="V610">
        <v>9413</v>
      </c>
      <c r="W610">
        <v>9415</v>
      </c>
      <c r="X610">
        <v>9219</v>
      </c>
      <c r="Y610">
        <v>8289</v>
      </c>
      <c r="Z610">
        <v>8505</v>
      </c>
      <c r="AA610">
        <v>8569</v>
      </c>
      <c r="AB610">
        <v>8469</v>
      </c>
      <c r="AD610">
        <v>8126</v>
      </c>
      <c r="AE610">
        <v>8485</v>
      </c>
      <c r="AF610">
        <v>8168</v>
      </c>
      <c r="AG610">
        <v>8398</v>
      </c>
      <c r="AH610">
        <v>9917</v>
      </c>
      <c r="AI610">
        <v>8387</v>
      </c>
      <c r="AJ610">
        <v>8602</v>
      </c>
      <c r="AK610">
        <v>8556</v>
      </c>
    </row>
    <row r="611" spans="3:37" x14ac:dyDescent="0.25">
      <c r="C611">
        <v>6304</v>
      </c>
      <c r="D611">
        <v>6053</v>
      </c>
      <c r="E611">
        <v>6526</v>
      </c>
      <c r="F611">
        <v>7732</v>
      </c>
      <c r="G611">
        <v>5703</v>
      </c>
      <c r="H611">
        <v>5854</v>
      </c>
      <c r="I611">
        <v>7446</v>
      </c>
      <c r="J611">
        <v>7448</v>
      </c>
      <c r="L611">
        <v>6238</v>
      </c>
      <c r="M611">
        <v>6298</v>
      </c>
      <c r="N611">
        <v>7331</v>
      </c>
      <c r="O611">
        <v>7489</v>
      </c>
      <c r="P611">
        <v>9918</v>
      </c>
      <c r="Q611">
        <v>10013</v>
      </c>
      <c r="R611">
        <v>9739</v>
      </c>
      <c r="S611">
        <v>9957</v>
      </c>
      <c r="U611">
        <v>8819</v>
      </c>
      <c r="V611">
        <v>9283</v>
      </c>
      <c r="W611">
        <v>9390</v>
      </c>
      <c r="X611">
        <v>9370</v>
      </c>
      <c r="Y611">
        <v>8402</v>
      </c>
      <c r="Z611">
        <v>8530</v>
      </c>
      <c r="AA611">
        <v>8516</v>
      </c>
      <c r="AB611">
        <v>8447</v>
      </c>
      <c r="AD611">
        <v>8229</v>
      </c>
      <c r="AE611">
        <v>8631</v>
      </c>
      <c r="AF611">
        <v>8264</v>
      </c>
      <c r="AG611">
        <v>8368</v>
      </c>
      <c r="AH611">
        <v>10050</v>
      </c>
      <c r="AI611">
        <v>8478</v>
      </c>
      <c r="AJ611">
        <v>8754</v>
      </c>
      <c r="AK611">
        <v>8597</v>
      </c>
    </row>
    <row r="612" spans="3:37" x14ac:dyDescent="0.25">
      <c r="C612">
        <v>6385</v>
      </c>
      <c r="D612">
        <v>5820</v>
      </c>
      <c r="E612">
        <v>6390</v>
      </c>
      <c r="F612">
        <v>7436</v>
      </c>
      <c r="G612">
        <v>5770</v>
      </c>
      <c r="H612">
        <v>5961</v>
      </c>
      <c r="I612">
        <v>7409</v>
      </c>
      <c r="J612">
        <v>7587</v>
      </c>
      <c r="L612">
        <v>6648</v>
      </c>
      <c r="M612">
        <v>6360</v>
      </c>
      <c r="N612">
        <v>7189</v>
      </c>
      <c r="O612">
        <v>7466</v>
      </c>
      <c r="P612">
        <v>9944</v>
      </c>
      <c r="Q612">
        <v>9856</v>
      </c>
      <c r="R612">
        <v>9723</v>
      </c>
      <c r="S612">
        <v>10105</v>
      </c>
      <c r="U612">
        <v>9062</v>
      </c>
      <c r="V612">
        <v>9429</v>
      </c>
      <c r="W612">
        <v>9474</v>
      </c>
      <c r="X612">
        <v>9015</v>
      </c>
      <c r="Y612">
        <v>8218</v>
      </c>
      <c r="Z612">
        <v>8177</v>
      </c>
      <c r="AA612">
        <v>8592</v>
      </c>
      <c r="AB612">
        <v>8628</v>
      </c>
      <c r="AD612">
        <v>8178</v>
      </c>
      <c r="AE612">
        <v>8582</v>
      </c>
      <c r="AF612">
        <v>8185</v>
      </c>
      <c r="AG612">
        <v>8318</v>
      </c>
      <c r="AH612">
        <v>9952</v>
      </c>
      <c r="AI612">
        <v>8187</v>
      </c>
      <c r="AJ612">
        <v>8716</v>
      </c>
      <c r="AK612">
        <v>8374</v>
      </c>
    </row>
    <row r="613" spans="3:37" x14ac:dyDescent="0.25">
      <c r="C613">
        <v>6320</v>
      </c>
      <c r="D613">
        <v>5844</v>
      </c>
      <c r="E613">
        <v>6323</v>
      </c>
      <c r="F613">
        <v>7558</v>
      </c>
      <c r="G613">
        <v>5793</v>
      </c>
      <c r="H613">
        <v>6037</v>
      </c>
      <c r="I613">
        <v>7450</v>
      </c>
      <c r="J613">
        <v>7169</v>
      </c>
      <c r="L613">
        <v>6220</v>
      </c>
      <c r="M613">
        <v>6379</v>
      </c>
      <c r="N613">
        <v>7261</v>
      </c>
      <c r="O613">
        <v>7288</v>
      </c>
      <c r="P613">
        <v>9719</v>
      </c>
      <c r="Q613">
        <v>9992</v>
      </c>
      <c r="R613">
        <v>9815</v>
      </c>
      <c r="S613">
        <v>9859</v>
      </c>
      <c r="U613">
        <v>8919</v>
      </c>
      <c r="V613">
        <v>9358</v>
      </c>
      <c r="W613">
        <v>9374</v>
      </c>
      <c r="X613">
        <v>9139</v>
      </c>
      <c r="Y613">
        <v>8064</v>
      </c>
      <c r="Z613">
        <v>8603</v>
      </c>
      <c r="AA613">
        <v>8539</v>
      </c>
      <c r="AB613">
        <v>8560</v>
      </c>
      <c r="AD613">
        <v>8264</v>
      </c>
      <c r="AE613">
        <v>8680</v>
      </c>
      <c r="AF613">
        <v>8434</v>
      </c>
      <c r="AG613">
        <v>8276</v>
      </c>
      <c r="AH613">
        <v>10046</v>
      </c>
      <c r="AI613">
        <v>8331</v>
      </c>
      <c r="AJ613">
        <v>8652</v>
      </c>
      <c r="AK613">
        <v>8487</v>
      </c>
    </row>
    <row r="614" spans="3:37" x14ac:dyDescent="0.25">
      <c r="C614">
        <v>6304</v>
      </c>
      <c r="D614">
        <v>5911</v>
      </c>
      <c r="E614">
        <v>6282</v>
      </c>
      <c r="F614">
        <v>7486</v>
      </c>
      <c r="G614">
        <v>5676</v>
      </c>
      <c r="H614">
        <v>5959</v>
      </c>
      <c r="I614">
        <v>7484</v>
      </c>
      <c r="J614">
        <v>7251</v>
      </c>
      <c r="L614">
        <v>6456</v>
      </c>
      <c r="M614">
        <v>6220</v>
      </c>
      <c r="N614">
        <v>6876</v>
      </c>
      <c r="O614">
        <v>7558</v>
      </c>
      <c r="P614">
        <v>10112</v>
      </c>
      <c r="Q614">
        <v>9954</v>
      </c>
      <c r="R614">
        <v>9661</v>
      </c>
      <c r="S614">
        <v>9880</v>
      </c>
      <c r="U614">
        <v>8926</v>
      </c>
      <c r="V614">
        <v>9198</v>
      </c>
      <c r="W614">
        <v>9033</v>
      </c>
      <c r="X614">
        <v>9348</v>
      </c>
      <c r="Y614">
        <v>8145</v>
      </c>
      <c r="Z614">
        <v>8524</v>
      </c>
      <c r="AA614">
        <v>8530</v>
      </c>
      <c r="AB614">
        <v>8705</v>
      </c>
      <c r="AD614">
        <v>8258</v>
      </c>
      <c r="AE614">
        <v>8626</v>
      </c>
      <c r="AF614">
        <v>8121</v>
      </c>
      <c r="AG614">
        <v>8443</v>
      </c>
      <c r="AH614">
        <v>10092</v>
      </c>
      <c r="AI614">
        <v>8524</v>
      </c>
      <c r="AJ614">
        <v>8462</v>
      </c>
      <c r="AK614">
        <v>8356</v>
      </c>
    </row>
    <row r="615" spans="3:37" x14ac:dyDescent="0.25">
      <c r="C615">
        <v>6300</v>
      </c>
      <c r="D615">
        <v>5973</v>
      </c>
      <c r="E615">
        <v>6544</v>
      </c>
      <c r="F615">
        <v>7561</v>
      </c>
      <c r="G615">
        <v>5832</v>
      </c>
      <c r="H615">
        <v>5845</v>
      </c>
      <c r="I615">
        <v>7408</v>
      </c>
      <c r="J615">
        <v>7431</v>
      </c>
      <c r="L615">
        <v>6255</v>
      </c>
      <c r="M615">
        <v>6499</v>
      </c>
      <c r="N615">
        <v>7087</v>
      </c>
      <c r="O615">
        <v>7431</v>
      </c>
      <c r="P615">
        <v>9926</v>
      </c>
      <c r="Q615">
        <v>10127</v>
      </c>
      <c r="R615">
        <v>9813</v>
      </c>
      <c r="S615">
        <v>9791</v>
      </c>
      <c r="U615">
        <v>8765</v>
      </c>
      <c r="V615">
        <v>9288</v>
      </c>
      <c r="W615">
        <v>9628</v>
      </c>
      <c r="X615">
        <v>9158</v>
      </c>
      <c r="Y615">
        <v>8072</v>
      </c>
      <c r="Z615">
        <v>8402</v>
      </c>
      <c r="AA615">
        <v>8473</v>
      </c>
      <c r="AB615">
        <v>8687</v>
      </c>
      <c r="AD615">
        <v>8320</v>
      </c>
      <c r="AE615">
        <v>8416</v>
      </c>
      <c r="AF615">
        <v>8102</v>
      </c>
      <c r="AG615">
        <v>8210</v>
      </c>
      <c r="AH615">
        <v>9884</v>
      </c>
      <c r="AI615">
        <v>8387</v>
      </c>
      <c r="AJ615">
        <v>8707</v>
      </c>
      <c r="AK615">
        <v>8467</v>
      </c>
    </row>
    <row r="616" spans="3:37" x14ac:dyDescent="0.25">
      <c r="C616">
        <v>6136</v>
      </c>
      <c r="D616">
        <v>5614</v>
      </c>
      <c r="E616">
        <v>6329</v>
      </c>
      <c r="F616">
        <v>7633</v>
      </c>
      <c r="G616">
        <v>5646</v>
      </c>
      <c r="H616">
        <v>5902</v>
      </c>
      <c r="I616">
        <v>7498</v>
      </c>
      <c r="J616">
        <v>7270</v>
      </c>
      <c r="L616">
        <v>6474</v>
      </c>
      <c r="M616">
        <v>6334</v>
      </c>
      <c r="N616">
        <v>7189</v>
      </c>
      <c r="O616">
        <v>7421</v>
      </c>
      <c r="P616">
        <v>9679</v>
      </c>
      <c r="Q616">
        <v>9945</v>
      </c>
      <c r="R616">
        <v>9965</v>
      </c>
      <c r="S616">
        <v>10078</v>
      </c>
      <c r="U616">
        <v>8773</v>
      </c>
      <c r="V616">
        <v>9289</v>
      </c>
      <c r="W616">
        <v>9220</v>
      </c>
      <c r="X616">
        <v>9043</v>
      </c>
      <c r="Y616">
        <v>8421</v>
      </c>
      <c r="Z616">
        <v>8404</v>
      </c>
      <c r="AA616">
        <v>8644</v>
      </c>
      <c r="AB616">
        <v>8584</v>
      </c>
      <c r="AD616">
        <v>8082</v>
      </c>
      <c r="AE616">
        <v>8440</v>
      </c>
      <c r="AF616">
        <v>8138</v>
      </c>
      <c r="AG616">
        <v>8437</v>
      </c>
      <c r="AH616">
        <v>9813</v>
      </c>
      <c r="AI616">
        <v>8256</v>
      </c>
      <c r="AJ616">
        <v>8705</v>
      </c>
      <c r="AK616">
        <v>8323</v>
      </c>
    </row>
    <row r="617" spans="3:37" x14ac:dyDescent="0.25">
      <c r="C617">
        <v>6572</v>
      </c>
      <c r="D617">
        <v>5728</v>
      </c>
      <c r="E617">
        <v>6559</v>
      </c>
      <c r="F617">
        <v>7370</v>
      </c>
      <c r="G617">
        <v>5717</v>
      </c>
      <c r="H617">
        <v>5905</v>
      </c>
      <c r="I617">
        <v>7462</v>
      </c>
      <c r="J617">
        <v>7282</v>
      </c>
      <c r="L617">
        <v>6339</v>
      </c>
      <c r="M617">
        <v>6236</v>
      </c>
      <c r="N617">
        <v>7065</v>
      </c>
      <c r="O617">
        <v>7545</v>
      </c>
      <c r="P617">
        <v>9922</v>
      </c>
      <c r="Q617">
        <v>9971</v>
      </c>
      <c r="R617">
        <v>9813</v>
      </c>
      <c r="S617">
        <v>9906</v>
      </c>
      <c r="U617">
        <v>8682</v>
      </c>
      <c r="V617">
        <v>9297</v>
      </c>
      <c r="W617">
        <v>9386</v>
      </c>
      <c r="X617">
        <v>8970</v>
      </c>
      <c r="Y617">
        <v>8429</v>
      </c>
      <c r="Z617">
        <v>8442</v>
      </c>
      <c r="AA617">
        <v>8445</v>
      </c>
      <c r="AB617">
        <v>8442</v>
      </c>
      <c r="AD617">
        <v>8075</v>
      </c>
      <c r="AE617">
        <v>8578</v>
      </c>
      <c r="AF617">
        <v>8163</v>
      </c>
      <c r="AG617">
        <v>8366</v>
      </c>
      <c r="AH617">
        <v>9849</v>
      </c>
      <c r="AI617">
        <v>8345</v>
      </c>
      <c r="AJ617">
        <v>8792</v>
      </c>
      <c r="AK617">
        <v>8309</v>
      </c>
    </row>
    <row r="618" spans="3:37" x14ac:dyDescent="0.25">
      <c r="C618">
        <v>6343</v>
      </c>
      <c r="D618">
        <v>5761</v>
      </c>
      <c r="E618">
        <v>6437</v>
      </c>
      <c r="F618">
        <v>7295</v>
      </c>
      <c r="G618">
        <v>5776</v>
      </c>
      <c r="H618">
        <v>6007</v>
      </c>
      <c r="I618">
        <v>7395</v>
      </c>
      <c r="J618">
        <v>7228</v>
      </c>
      <c r="L618">
        <v>6607</v>
      </c>
      <c r="M618">
        <v>6350</v>
      </c>
      <c r="N618">
        <v>7053</v>
      </c>
      <c r="O618">
        <v>7533</v>
      </c>
      <c r="P618">
        <v>9881</v>
      </c>
      <c r="Q618">
        <v>9847</v>
      </c>
      <c r="R618">
        <v>9543</v>
      </c>
      <c r="S618">
        <v>9853</v>
      </c>
      <c r="U618">
        <v>8756</v>
      </c>
      <c r="V618">
        <v>9487</v>
      </c>
      <c r="W618">
        <v>9490</v>
      </c>
      <c r="X618">
        <v>9206</v>
      </c>
      <c r="Y618">
        <v>8325</v>
      </c>
      <c r="Z618">
        <v>8432</v>
      </c>
      <c r="AA618">
        <v>8526</v>
      </c>
      <c r="AB618">
        <v>8416</v>
      </c>
      <c r="AD618">
        <v>8212</v>
      </c>
      <c r="AE618">
        <v>8517</v>
      </c>
      <c r="AF618">
        <v>7971</v>
      </c>
      <c r="AG618">
        <v>8286</v>
      </c>
      <c r="AH618">
        <v>9824</v>
      </c>
      <c r="AI618">
        <v>8380</v>
      </c>
      <c r="AJ618">
        <v>8575</v>
      </c>
      <c r="AK618">
        <v>8474</v>
      </c>
    </row>
    <row r="619" spans="3:37" x14ac:dyDescent="0.25">
      <c r="C619">
        <v>6288</v>
      </c>
      <c r="D619">
        <v>5857</v>
      </c>
      <c r="E619">
        <v>6393</v>
      </c>
      <c r="F619">
        <v>7446</v>
      </c>
      <c r="G619">
        <v>5799</v>
      </c>
      <c r="H619">
        <v>6104</v>
      </c>
      <c r="I619">
        <v>7437</v>
      </c>
      <c r="J619">
        <v>7286</v>
      </c>
      <c r="L619">
        <v>6481</v>
      </c>
      <c r="M619">
        <v>6243</v>
      </c>
      <c r="N619">
        <v>7050</v>
      </c>
      <c r="O619">
        <v>7539</v>
      </c>
      <c r="P619">
        <v>9615</v>
      </c>
      <c r="Q619">
        <v>10057</v>
      </c>
      <c r="R619">
        <v>9708</v>
      </c>
      <c r="S619">
        <v>9836</v>
      </c>
      <c r="U619">
        <v>8584</v>
      </c>
      <c r="V619">
        <v>9346</v>
      </c>
      <c r="W619">
        <v>9346</v>
      </c>
      <c r="X619">
        <v>9047</v>
      </c>
      <c r="Y619">
        <v>8487</v>
      </c>
      <c r="Z619">
        <v>8469</v>
      </c>
      <c r="AA619">
        <v>8477</v>
      </c>
      <c r="AB619">
        <v>8430</v>
      </c>
      <c r="AD619">
        <v>8122</v>
      </c>
      <c r="AE619">
        <v>8517</v>
      </c>
      <c r="AF619">
        <v>8212</v>
      </c>
      <c r="AG619">
        <v>8305</v>
      </c>
      <c r="AH619">
        <v>10045</v>
      </c>
      <c r="AI619">
        <v>8339</v>
      </c>
      <c r="AJ619">
        <v>8722</v>
      </c>
      <c r="AK619">
        <v>8519</v>
      </c>
    </row>
    <row r="620" spans="3:37" x14ac:dyDescent="0.25">
      <c r="C620">
        <v>6356</v>
      </c>
      <c r="D620">
        <v>5792</v>
      </c>
      <c r="E620">
        <v>6319</v>
      </c>
      <c r="F620">
        <v>7328</v>
      </c>
      <c r="G620">
        <v>5902</v>
      </c>
      <c r="H620">
        <v>5821</v>
      </c>
      <c r="I620">
        <v>7308</v>
      </c>
      <c r="J620">
        <v>7414</v>
      </c>
      <c r="L620">
        <v>6358</v>
      </c>
      <c r="M620">
        <v>6427</v>
      </c>
      <c r="N620">
        <v>7107</v>
      </c>
      <c r="O620">
        <v>7187</v>
      </c>
      <c r="P620">
        <v>9924</v>
      </c>
      <c r="Q620">
        <v>9859</v>
      </c>
      <c r="R620">
        <v>9561</v>
      </c>
      <c r="S620">
        <v>9720</v>
      </c>
      <c r="U620">
        <v>8950</v>
      </c>
      <c r="V620">
        <v>9336</v>
      </c>
      <c r="W620">
        <v>9355</v>
      </c>
      <c r="X620">
        <v>9180</v>
      </c>
      <c r="Y620">
        <v>8373</v>
      </c>
      <c r="Z620">
        <v>8405</v>
      </c>
      <c r="AA620">
        <v>8408</v>
      </c>
      <c r="AB620">
        <v>8502</v>
      </c>
      <c r="AD620">
        <v>8244</v>
      </c>
      <c r="AE620">
        <v>8588</v>
      </c>
      <c r="AF620">
        <v>8256</v>
      </c>
      <c r="AG620">
        <v>8275</v>
      </c>
      <c r="AH620">
        <v>10010</v>
      </c>
      <c r="AI620">
        <v>8329</v>
      </c>
      <c r="AJ620">
        <v>8811</v>
      </c>
      <c r="AK620">
        <v>8468</v>
      </c>
    </row>
    <row r="621" spans="3:37" x14ac:dyDescent="0.25">
      <c r="C621">
        <v>6343</v>
      </c>
      <c r="D621">
        <v>5739</v>
      </c>
      <c r="E621">
        <v>6485</v>
      </c>
      <c r="F621">
        <v>7596</v>
      </c>
      <c r="G621">
        <v>5927</v>
      </c>
      <c r="H621">
        <v>6011</v>
      </c>
      <c r="I621">
        <v>7342</v>
      </c>
      <c r="J621">
        <v>7298</v>
      </c>
      <c r="L621">
        <v>6471</v>
      </c>
      <c r="M621">
        <v>6324</v>
      </c>
      <c r="N621">
        <v>7203</v>
      </c>
      <c r="O621">
        <v>7191</v>
      </c>
      <c r="P621">
        <v>9960</v>
      </c>
      <c r="Q621">
        <v>10045</v>
      </c>
      <c r="R621">
        <v>9711</v>
      </c>
      <c r="S621">
        <v>9966</v>
      </c>
      <c r="U621">
        <v>8960</v>
      </c>
      <c r="V621">
        <v>9283</v>
      </c>
      <c r="W621">
        <v>9068</v>
      </c>
      <c r="X621">
        <v>9045</v>
      </c>
      <c r="Y621">
        <v>7974</v>
      </c>
      <c r="Z621">
        <v>8455</v>
      </c>
      <c r="AA621">
        <v>8375</v>
      </c>
      <c r="AB621">
        <v>8558</v>
      </c>
      <c r="AD621">
        <v>8123</v>
      </c>
      <c r="AE621">
        <v>8314</v>
      </c>
      <c r="AF621">
        <v>8092</v>
      </c>
      <c r="AG621">
        <v>8153</v>
      </c>
      <c r="AH621">
        <v>9886</v>
      </c>
      <c r="AI621">
        <v>8293</v>
      </c>
      <c r="AJ621">
        <v>8710</v>
      </c>
      <c r="AK621">
        <v>8446</v>
      </c>
    </row>
    <row r="622" spans="3:37" x14ac:dyDescent="0.25">
      <c r="C622">
        <v>6304</v>
      </c>
      <c r="D622">
        <v>5709</v>
      </c>
      <c r="E622">
        <v>6489</v>
      </c>
      <c r="F622">
        <v>7430</v>
      </c>
      <c r="G622">
        <v>5767</v>
      </c>
      <c r="H622">
        <v>5762</v>
      </c>
      <c r="I622">
        <v>7558</v>
      </c>
      <c r="J622">
        <v>7513</v>
      </c>
      <c r="L622">
        <v>6482</v>
      </c>
      <c r="M622">
        <v>6308</v>
      </c>
      <c r="N622">
        <v>7073</v>
      </c>
      <c r="O622">
        <v>7410</v>
      </c>
      <c r="P622">
        <v>9774</v>
      </c>
      <c r="Q622">
        <v>9865</v>
      </c>
      <c r="R622">
        <v>9685</v>
      </c>
      <c r="S622">
        <v>9902</v>
      </c>
      <c r="U622">
        <v>8812</v>
      </c>
      <c r="V622">
        <v>9426</v>
      </c>
      <c r="W622">
        <v>9044</v>
      </c>
      <c r="X622">
        <v>9014</v>
      </c>
      <c r="Y622">
        <v>8236</v>
      </c>
      <c r="Z622">
        <v>8471</v>
      </c>
      <c r="AA622">
        <v>8524</v>
      </c>
      <c r="AB622">
        <v>8630</v>
      </c>
      <c r="AD622">
        <v>8059</v>
      </c>
      <c r="AE622">
        <v>8517</v>
      </c>
      <c r="AF622">
        <v>8158</v>
      </c>
      <c r="AG622">
        <v>8244</v>
      </c>
      <c r="AH622">
        <v>9885</v>
      </c>
      <c r="AI622">
        <v>8455</v>
      </c>
      <c r="AJ622">
        <v>8633</v>
      </c>
      <c r="AK622">
        <v>8398</v>
      </c>
    </row>
    <row r="623" spans="3:37" x14ac:dyDescent="0.25">
      <c r="C623">
        <v>6382</v>
      </c>
      <c r="D623">
        <v>5871</v>
      </c>
      <c r="E623">
        <v>6243</v>
      </c>
      <c r="F623">
        <v>7376</v>
      </c>
      <c r="G623">
        <v>5884</v>
      </c>
      <c r="H623">
        <v>5987</v>
      </c>
      <c r="I623">
        <v>7349</v>
      </c>
      <c r="J623">
        <v>7219</v>
      </c>
      <c r="L623">
        <v>6593</v>
      </c>
      <c r="M623">
        <v>6399</v>
      </c>
      <c r="N623">
        <v>7033</v>
      </c>
      <c r="O623">
        <v>7604</v>
      </c>
      <c r="P623">
        <v>10046</v>
      </c>
      <c r="Q623">
        <v>9824</v>
      </c>
      <c r="R623">
        <v>9896</v>
      </c>
      <c r="S623">
        <v>9888</v>
      </c>
      <c r="U623">
        <v>8897</v>
      </c>
      <c r="V623">
        <v>9327</v>
      </c>
      <c r="W623">
        <v>9134</v>
      </c>
      <c r="X623">
        <v>9153</v>
      </c>
      <c r="Y623">
        <v>8260</v>
      </c>
      <c r="Z623">
        <v>8456</v>
      </c>
      <c r="AA623">
        <v>8500</v>
      </c>
      <c r="AB623">
        <v>8712</v>
      </c>
      <c r="AD623">
        <v>8053</v>
      </c>
      <c r="AE623">
        <v>8804</v>
      </c>
      <c r="AF623">
        <v>8263</v>
      </c>
      <c r="AG623">
        <v>8276</v>
      </c>
      <c r="AH623">
        <v>10035</v>
      </c>
      <c r="AI623">
        <v>8077</v>
      </c>
      <c r="AJ623">
        <v>8709</v>
      </c>
      <c r="AK623">
        <v>8436</v>
      </c>
    </row>
    <row r="624" spans="3:37" x14ac:dyDescent="0.25">
      <c r="C624">
        <v>6105</v>
      </c>
      <c r="D624">
        <v>5804</v>
      </c>
      <c r="E624">
        <v>6444</v>
      </c>
      <c r="F624">
        <v>7444</v>
      </c>
      <c r="G624">
        <v>5931</v>
      </c>
      <c r="H624">
        <v>6123</v>
      </c>
      <c r="I624">
        <v>7399</v>
      </c>
      <c r="J624">
        <v>7313</v>
      </c>
      <c r="L624">
        <v>6517</v>
      </c>
      <c r="M624">
        <v>6463</v>
      </c>
      <c r="N624">
        <v>7123</v>
      </c>
      <c r="O624">
        <v>7572</v>
      </c>
      <c r="P624">
        <v>9947</v>
      </c>
      <c r="Q624">
        <v>9756</v>
      </c>
      <c r="R624">
        <v>9680</v>
      </c>
      <c r="S624">
        <v>10024</v>
      </c>
      <c r="U624">
        <v>8700</v>
      </c>
      <c r="V624">
        <v>9291</v>
      </c>
      <c r="W624">
        <v>9094</v>
      </c>
      <c r="X624">
        <v>9081</v>
      </c>
      <c r="Y624">
        <v>8066</v>
      </c>
      <c r="Z624">
        <v>8399</v>
      </c>
      <c r="AA624">
        <v>8456</v>
      </c>
      <c r="AB624">
        <v>8490</v>
      </c>
      <c r="AD624">
        <v>8133</v>
      </c>
      <c r="AE624">
        <v>8393</v>
      </c>
      <c r="AF624">
        <v>8356</v>
      </c>
      <c r="AG624">
        <v>8468</v>
      </c>
      <c r="AH624">
        <v>10033</v>
      </c>
      <c r="AI624">
        <v>8378</v>
      </c>
      <c r="AJ624">
        <v>8693</v>
      </c>
      <c r="AK624">
        <v>8626</v>
      </c>
    </row>
    <row r="625" spans="3:37" x14ac:dyDescent="0.25">
      <c r="C625">
        <v>6583</v>
      </c>
      <c r="D625">
        <v>5705</v>
      </c>
      <c r="E625">
        <v>6330</v>
      </c>
      <c r="F625">
        <v>7343</v>
      </c>
      <c r="G625">
        <v>5732</v>
      </c>
      <c r="H625">
        <v>5941</v>
      </c>
      <c r="I625">
        <v>7384</v>
      </c>
      <c r="J625">
        <v>7125</v>
      </c>
      <c r="L625">
        <v>6330</v>
      </c>
      <c r="M625">
        <v>6378</v>
      </c>
      <c r="N625">
        <v>7225</v>
      </c>
      <c r="O625">
        <v>7501</v>
      </c>
      <c r="P625">
        <v>9972</v>
      </c>
      <c r="Q625">
        <v>10009</v>
      </c>
      <c r="R625">
        <v>9593</v>
      </c>
      <c r="S625">
        <v>9872</v>
      </c>
      <c r="U625">
        <v>8893</v>
      </c>
      <c r="V625">
        <v>9237</v>
      </c>
      <c r="W625">
        <v>9263</v>
      </c>
      <c r="X625">
        <v>9107</v>
      </c>
      <c r="Y625">
        <v>8254</v>
      </c>
      <c r="Z625">
        <v>8468</v>
      </c>
      <c r="AA625">
        <v>8421</v>
      </c>
      <c r="AB625">
        <v>8517</v>
      </c>
      <c r="AD625">
        <v>8139</v>
      </c>
      <c r="AE625">
        <v>8641</v>
      </c>
      <c r="AF625">
        <v>8168</v>
      </c>
      <c r="AG625">
        <v>8369</v>
      </c>
      <c r="AH625">
        <v>9838</v>
      </c>
      <c r="AI625">
        <v>8251</v>
      </c>
      <c r="AJ625">
        <v>8710</v>
      </c>
      <c r="AK625">
        <v>8485</v>
      </c>
    </row>
    <row r="626" spans="3:37" x14ac:dyDescent="0.25">
      <c r="C626">
        <v>6373</v>
      </c>
      <c r="D626">
        <v>5549</v>
      </c>
      <c r="E626">
        <v>6356</v>
      </c>
      <c r="F626">
        <v>7466</v>
      </c>
      <c r="G626">
        <v>5746</v>
      </c>
      <c r="H626">
        <v>6019</v>
      </c>
      <c r="I626">
        <v>7513</v>
      </c>
      <c r="J626">
        <v>6917</v>
      </c>
      <c r="L626">
        <v>6575</v>
      </c>
      <c r="M626">
        <v>6216</v>
      </c>
      <c r="N626">
        <v>7055</v>
      </c>
      <c r="O626">
        <v>7517</v>
      </c>
      <c r="P626">
        <v>10185</v>
      </c>
      <c r="Q626">
        <v>10086</v>
      </c>
      <c r="R626">
        <v>9738</v>
      </c>
      <c r="S626">
        <v>10092</v>
      </c>
      <c r="U626">
        <v>8633</v>
      </c>
      <c r="V626">
        <v>9407</v>
      </c>
      <c r="W626">
        <v>9241</v>
      </c>
      <c r="X626">
        <v>9096</v>
      </c>
      <c r="Y626">
        <v>8076</v>
      </c>
      <c r="Z626">
        <v>8374</v>
      </c>
      <c r="AA626">
        <v>8218</v>
      </c>
      <c r="AB626">
        <v>8470</v>
      </c>
      <c r="AD626">
        <v>8370</v>
      </c>
      <c r="AE626">
        <v>8514</v>
      </c>
      <c r="AF626">
        <v>8188</v>
      </c>
      <c r="AG626">
        <v>8158</v>
      </c>
      <c r="AH626">
        <v>10022</v>
      </c>
      <c r="AI626">
        <v>8376</v>
      </c>
      <c r="AJ626">
        <v>8373</v>
      </c>
      <c r="AK626">
        <v>8399</v>
      </c>
    </row>
    <row r="627" spans="3:37" x14ac:dyDescent="0.25">
      <c r="C627">
        <v>6301</v>
      </c>
      <c r="D627">
        <v>5859</v>
      </c>
      <c r="E627">
        <v>6242</v>
      </c>
      <c r="F627">
        <v>7293</v>
      </c>
      <c r="G627">
        <v>5803</v>
      </c>
      <c r="H627">
        <v>5923</v>
      </c>
      <c r="I627">
        <v>7266</v>
      </c>
      <c r="J627">
        <v>7384</v>
      </c>
      <c r="L627">
        <v>6676</v>
      </c>
      <c r="M627">
        <v>6205</v>
      </c>
      <c r="N627">
        <v>7250</v>
      </c>
      <c r="O627">
        <v>7600</v>
      </c>
      <c r="P627">
        <v>9743</v>
      </c>
      <c r="Q627">
        <v>9955</v>
      </c>
      <c r="R627">
        <v>9564</v>
      </c>
      <c r="S627">
        <v>9833</v>
      </c>
      <c r="U627">
        <v>8604</v>
      </c>
      <c r="V627">
        <v>9352</v>
      </c>
      <c r="W627">
        <v>9203</v>
      </c>
      <c r="X627">
        <v>8934</v>
      </c>
      <c r="Y627">
        <v>8027</v>
      </c>
      <c r="Z627">
        <v>8559</v>
      </c>
      <c r="AA627">
        <v>8454</v>
      </c>
      <c r="AB627">
        <v>8758</v>
      </c>
      <c r="AD627">
        <v>8188</v>
      </c>
      <c r="AE627">
        <v>8318</v>
      </c>
      <c r="AF627">
        <v>8254</v>
      </c>
      <c r="AG627">
        <v>8398</v>
      </c>
      <c r="AH627">
        <v>9827</v>
      </c>
      <c r="AI627">
        <v>8211</v>
      </c>
      <c r="AJ627">
        <v>8521</v>
      </c>
      <c r="AK627">
        <v>8317</v>
      </c>
    </row>
    <row r="628" spans="3:37" x14ac:dyDescent="0.25">
      <c r="C628">
        <v>6467</v>
      </c>
      <c r="D628">
        <v>5860</v>
      </c>
      <c r="E628">
        <v>6215</v>
      </c>
      <c r="F628">
        <v>7536</v>
      </c>
      <c r="G628">
        <v>5901</v>
      </c>
      <c r="H628">
        <v>5910</v>
      </c>
      <c r="I628">
        <v>7391</v>
      </c>
      <c r="J628">
        <v>7206</v>
      </c>
      <c r="L628">
        <v>6404</v>
      </c>
      <c r="M628">
        <v>6354</v>
      </c>
      <c r="N628">
        <v>7010</v>
      </c>
      <c r="O628">
        <v>7273</v>
      </c>
      <c r="P628">
        <v>10066</v>
      </c>
      <c r="Q628">
        <v>9987</v>
      </c>
      <c r="R628">
        <v>9892</v>
      </c>
      <c r="S628">
        <v>10011</v>
      </c>
      <c r="U628">
        <v>8950</v>
      </c>
      <c r="V628">
        <v>9360</v>
      </c>
      <c r="W628">
        <v>9068</v>
      </c>
      <c r="X628">
        <v>8990</v>
      </c>
      <c r="Y628">
        <v>8008</v>
      </c>
      <c r="Z628">
        <v>8512</v>
      </c>
      <c r="AA628">
        <v>8452</v>
      </c>
      <c r="AB628">
        <v>8583</v>
      </c>
      <c r="AD628">
        <v>8123</v>
      </c>
      <c r="AE628">
        <v>8473</v>
      </c>
      <c r="AF628">
        <v>8300</v>
      </c>
      <c r="AG628">
        <v>8412</v>
      </c>
      <c r="AH628">
        <v>9775</v>
      </c>
      <c r="AI628">
        <v>8299</v>
      </c>
      <c r="AJ628">
        <v>8491</v>
      </c>
      <c r="AK628">
        <v>8664</v>
      </c>
    </row>
    <row r="629" spans="3:37" x14ac:dyDescent="0.25">
      <c r="C629">
        <v>6811</v>
      </c>
      <c r="D629">
        <v>5610</v>
      </c>
      <c r="E629">
        <v>6350</v>
      </c>
      <c r="F629">
        <v>7304</v>
      </c>
      <c r="G629">
        <v>5769</v>
      </c>
      <c r="H629">
        <v>5977</v>
      </c>
      <c r="I629">
        <v>7260</v>
      </c>
      <c r="J629">
        <v>7258</v>
      </c>
      <c r="L629">
        <v>6679</v>
      </c>
      <c r="M629">
        <v>6287</v>
      </c>
      <c r="N629">
        <v>7276</v>
      </c>
      <c r="O629">
        <v>7557</v>
      </c>
      <c r="P629">
        <v>9892</v>
      </c>
      <c r="Q629">
        <v>10051</v>
      </c>
      <c r="R629">
        <v>9794</v>
      </c>
      <c r="S629">
        <v>9853</v>
      </c>
      <c r="U629">
        <v>8753</v>
      </c>
      <c r="V629">
        <v>9379</v>
      </c>
      <c r="W629">
        <v>9113</v>
      </c>
      <c r="X629">
        <v>9286</v>
      </c>
      <c r="Y629">
        <v>8346</v>
      </c>
      <c r="Z629">
        <v>8368</v>
      </c>
      <c r="AA629">
        <v>8543</v>
      </c>
      <c r="AB629">
        <v>8705</v>
      </c>
      <c r="AD629">
        <v>8239</v>
      </c>
      <c r="AE629">
        <v>8738</v>
      </c>
      <c r="AF629">
        <v>8113</v>
      </c>
      <c r="AG629">
        <v>8147</v>
      </c>
      <c r="AH629">
        <v>9882</v>
      </c>
      <c r="AI629">
        <v>8277</v>
      </c>
      <c r="AJ629">
        <v>8697</v>
      </c>
      <c r="AK629">
        <v>8207</v>
      </c>
    </row>
    <row r="630" spans="3:37" x14ac:dyDescent="0.25">
      <c r="C630">
        <v>6604</v>
      </c>
      <c r="D630">
        <v>5850</v>
      </c>
      <c r="E630">
        <v>6557</v>
      </c>
      <c r="F630">
        <v>7445</v>
      </c>
      <c r="G630">
        <v>5753</v>
      </c>
      <c r="H630">
        <v>6056</v>
      </c>
      <c r="I630">
        <v>7435</v>
      </c>
      <c r="J630">
        <v>7217</v>
      </c>
      <c r="L630">
        <v>6529</v>
      </c>
      <c r="M630">
        <v>6345</v>
      </c>
      <c r="N630">
        <v>7234</v>
      </c>
      <c r="O630">
        <v>7367</v>
      </c>
      <c r="P630">
        <v>10179</v>
      </c>
      <c r="Q630">
        <v>9616</v>
      </c>
      <c r="R630">
        <v>9754</v>
      </c>
      <c r="S630">
        <v>9776</v>
      </c>
      <c r="U630">
        <v>8626</v>
      </c>
      <c r="V630">
        <v>9213</v>
      </c>
      <c r="W630">
        <v>9007</v>
      </c>
      <c r="X630">
        <v>8941</v>
      </c>
      <c r="Y630">
        <v>8184</v>
      </c>
      <c r="Z630">
        <v>8261</v>
      </c>
      <c r="AA630">
        <v>8476</v>
      </c>
      <c r="AB630">
        <v>8494</v>
      </c>
      <c r="AD630">
        <v>8305</v>
      </c>
      <c r="AE630">
        <v>8297</v>
      </c>
      <c r="AF630">
        <v>8247</v>
      </c>
      <c r="AG630">
        <v>8327</v>
      </c>
      <c r="AH630">
        <v>10021</v>
      </c>
      <c r="AI630">
        <v>8274</v>
      </c>
      <c r="AJ630">
        <v>8482</v>
      </c>
      <c r="AK630">
        <v>8292</v>
      </c>
    </row>
    <row r="631" spans="3:37" x14ac:dyDescent="0.25">
      <c r="C631">
        <v>6594</v>
      </c>
      <c r="D631">
        <v>6112</v>
      </c>
      <c r="E631">
        <v>6292</v>
      </c>
      <c r="F631">
        <v>7318</v>
      </c>
      <c r="G631">
        <v>5829</v>
      </c>
      <c r="H631">
        <v>5795</v>
      </c>
      <c r="I631">
        <v>7350</v>
      </c>
      <c r="J631">
        <v>7176</v>
      </c>
      <c r="L631">
        <v>6570</v>
      </c>
      <c r="M631">
        <v>6371</v>
      </c>
      <c r="N631">
        <v>7109</v>
      </c>
      <c r="O631">
        <v>7566</v>
      </c>
      <c r="P631">
        <v>9604</v>
      </c>
      <c r="Q631">
        <v>9809</v>
      </c>
      <c r="R631">
        <v>9665</v>
      </c>
      <c r="S631">
        <v>9771</v>
      </c>
      <c r="U631">
        <v>8651</v>
      </c>
      <c r="V631">
        <v>9335</v>
      </c>
      <c r="W631">
        <v>9182</v>
      </c>
      <c r="X631">
        <v>8972</v>
      </c>
      <c r="Y631">
        <v>8000</v>
      </c>
      <c r="Z631">
        <v>8437</v>
      </c>
      <c r="AA631">
        <v>8478</v>
      </c>
      <c r="AB631">
        <v>8504</v>
      </c>
      <c r="AD631">
        <v>8147</v>
      </c>
      <c r="AE631">
        <v>8571</v>
      </c>
      <c r="AF631">
        <v>8244</v>
      </c>
      <c r="AG631">
        <v>8610</v>
      </c>
      <c r="AH631">
        <v>9884</v>
      </c>
      <c r="AI631">
        <v>8174</v>
      </c>
      <c r="AJ631">
        <v>8603</v>
      </c>
      <c r="AK631">
        <v>8421</v>
      </c>
    </row>
    <row r="632" spans="3:37" x14ac:dyDescent="0.25">
      <c r="C632">
        <v>6473</v>
      </c>
      <c r="D632">
        <v>6147</v>
      </c>
      <c r="E632">
        <v>6510</v>
      </c>
      <c r="F632">
        <v>7633</v>
      </c>
      <c r="G632">
        <v>5903</v>
      </c>
      <c r="H632">
        <v>5965</v>
      </c>
      <c r="I632">
        <v>7600</v>
      </c>
      <c r="J632">
        <v>7363</v>
      </c>
      <c r="L632">
        <v>6286</v>
      </c>
      <c r="M632">
        <v>6373</v>
      </c>
      <c r="N632">
        <v>7065</v>
      </c>
      <c r="O632">
        <v>7296</v>
      </c>
      <c r="P632">
        <v>10193</v>
      </c>
      <c r="Q632">
        <v>10079</v>
      </c>
      <c r="R632">
        <v>9558</v>
      </c>
      <c r="S632">
        <v>9658</v>
      </c>
      <c r="U632">
        <v>8723</v>
      </c>
      <c r="V632">
        <v>9211</v>
      </c>
      <c r="W632">
        <v>9079</v>
      </c>
      <c r="X632">
        <v>9134</v>
      </c>
      <c r="Y632">
        <v>8244</v>
      </c>
      <c r="Z632">
        <v>8283</v>
      </c>
      <c r="AA632">
        <v>8561</v>
      </c>
      <c r="AB632">
        <v>8489</v>
      </c>
      <c r="AD632">
        <v>8128</v>
      </c>
      <c r="AE632">
        <v>8478</v>
      </c>
      <c r="AF632">
        <v>8245</v>
      </c>
      <c r="AG632">
        <v>8315</v>
      </c>
      <c r="AH632">
        <v>10187</v>
      </c>
      <c r="AI632">
        <v>8215</v>
      </c>
      <c r="AJ632">
        <v>8659</v>
      </c>
      <c r="AK632">
        <v>8524</v>
      </c>
    </row>
    <row r="633" spans="3:37" x14ac:dyDescent="0.25">
      <c r="C633">
        <v>6320</v>
      </c>
      <c r="D633">
        <v>6201</v>
      </c>
      <c r="E633">
        <v>6153</v>
      </c>
      <c r="F633">
        <v>7424</v>
      </c>
      <c r="G633">
        <v>5814</v>
      </c>
      <c r="H633">
        <v>6067</v>
      </c>
      <c r="I633">
        <v>7460</v>
      </c>
      <c r="J633">
        <v>7263</v>
      </c>
      <c r="L633">
        <v>6433</v>
      </c>
      <c r="M633">
        <v>6416</v>
      </c>
      <c r="N633">
        <v>7118</v>
      </c>
      <c r="O633">
        <v>7493</v>
      </c>
      <c r="P633">
        <v>9884</v>
      </c>
      <c r="Q633">
        <v>9825</v>
      </c>
      <c r="R633">
        <v>9582</v>
      </c>
      <c r="S633">
        <v>9817</v>
      </c>
      <c r="U633">
        <v>8826</v>
      </c>
      <c r="V633">
        <v>9258</v>
      </c>
      <c r="W633">
        <v>9356</v>
      </c>
      <c r="X633">
        <v>8851</v>
      </c>
      <c r="Y633">
        <v>8331</v>
      </c>
      <c r="Z633">
        <v>8696</v>
      </c>
      <c r="AA633">
        <v>8386</v>
      </c>
      <c r="AB633">
        <v>8344</v>
      </c>
      <c r="AD633">
        <v>8146</v>
      </c>
      <c r="AE633">
        <v>8367</v>
      </c>
      <c r="AF633">
        <v>7914</v>
      </c>
      <c r="AG633">
        <v>8233</v>
      </c>
      <c r="AH633">
        <v>9689</v>
      </c>
      <c r="AI633">
        <v>8237</v>
      </c>
      <c r="AJ633">
        <v>8658</v>
      </c>
      <c r="AK633">
        <v>8597</v>
      </c>
    </row>
    <row r="634" spans="3:37" x14ac:dyDescent="0.25">
      <c r="C634">
        <v>6401</v>
      </c>
      <c r="D634">
        <v>6211</v>
      </c>
      <c r="E634">
        <v>6397</v>
      </c>
      <c r="F634">
        <v>7524</v>
      </c>
      <c r="G634">
        <v>5750</v>
      </c>
      <c r="H634">
        <v>5974</v>
      </c>
      <c r="I634">
        <v>7513</v>
      </c>
      <c r="J634">
        <v>7156</v>
      </c>
      <c r="L634">
        <v>6700</v>
      </c>
      <c r="M634">
        <v>6429</v>
      </c>
      <c r="N634">
        <v>6906</v>
      </c>
      <c r="O634">
        <v>7355</v>
      </c>
      <c r="P634">
        <v>9849</v>
      </c>
      <c r="Q634">
        <v>10037</v>
      </c>
      <c r="R634">
        <v>9849</v>
      </c>
      <c r="S634">
        <v>10027</v>
      </c>
      <c r="U634">
        <v>8596</v>
      </c>
      <c r="V634">
        <v>9345</v>
      </c>
      <c r="W634">
        <v>9236</v>
      </c>
      <c r="X634">
        <v>9181</v>
      </c>
      <c r="Y634">
        <v>8053</v>
      </c>
      <c r="Z634">
        <v>8090</v>
      </c>
      <c r="AA634">
        <v>8366</v>
      </c>
      <c r="AB634">
        <v>8713</v>
      </c>
      <c r="AD634">
        <v>8128</v>
      </c>
      <c r="AE634">
        <v>8617</v>
      </c>
      <c r="AF634">
        <v>7888</v>
      </c>
      <c r="AG634">
        <v>8255</v>
      </c>
      <c r="AH634">
        <v>9880</v>
      </c>
      <c r="AI634">
        <v>8212</v>
      </c>
      <c r="AJ634">
        <v>8685</v>
      </c>
      <c r="AK634">
        <v>8539</v>
      </c>
    </row>
    <row r="635" spans="3:37" x14ac:dyDescent="0.25">
      <c r="C635">
        <v>6271</v>
      </c>
      <c r="D635">
        <v>6917</v>
      </c>
      <c r="E635">
        <v>6560</v>
      </c>
      <c r="F635">
        <v>7428</v>
      </c>
      <c r="G635">
        <v>5894</v>
      </c>
      <c r="H635">
        <v>5956</v>
      </c>
      <c r="I635">
        <v>7388</v>
      </c>
      <c r="J635">
        <v>7154</v>
      </c>
      <c r="L635">
        <v>6504</v>
      </c>
      <c r="M635">
        <v>6175</v>
      </c>
      <c r="N635">
        <v>7064</v>
      </c>
      <c r="O635">
        <v>7473</v>
      </c>
      <c r="P635">
        <v>10055</v>
      </c>
      <c r="Q635">
        <v>9887</v>
      </c>
      <c r="R635">
        <v>9647</v>
      </c>
      <c r="S635">
        <v>9923</v>
      </c>
      <c r="U635">
        <v>8722</v>
      </c>
      <c r="V635">
        <v>9195</v>
      </c>
      <c r="W635">
        <v>9242</v>
      </c>
      <c r="X635">
        <v>9059</v>
      </c>
      <c r="Y635">
        <v>8201</v>
      </c>
      <c r="Z635">
        <v>8304</v>
      </c>
      <c r="AA635">
        <v>8461</v>
      </c>
      <c r="AB635">
        <v>8437</v>
      </c>
      <c r="AD635">
        <v>8025</v>
      </c>
      <c r="AE635">
        <v>8890</v>
      </c>
      <c r="AF635">
        <v>7989</v>
      </c>
      <c r="AG635">
        <v>8327</v>
      </c>
      <c r="AH635">
        <v>9740</v>
      </c>
      <c r="AI635">
        <v>8260</v>
      </c>
      <c r="AJ635">
        <v>8429</v>
      </c>
      <c r="AK635">
        <v>8543</v>
      </c>
    </row>
    <row r="636" spans="3:37" x14ac:dyDescent="0.25">
      <c r="C636">
        <v>6248</v>
      </c>
      <c r="D636">
        <v>5663</v>
      </c>
      <c r="E636">
        <v>6319</v>
      </c>
      <c r="F636">
        <v>7315</v>
      </c>
      <c r="G636">
        <v>5773</v>
      </c>
      <c r="H636">
        <v>6061</v>
      </c>
      <c r="I636">
        <v>7353</v>
      </c>
      <c r="J636">
        <v>7152</v>
      </c>
      <c r="L636">
        <v>6459</v>
      </c>
      <c r="M636">
        <v>6404</v>
      </c>
      <c r="N636">
        <v>7188</v>
      </c>
      <c r="O636">
        <v>7423</v>
      </c>
      <c r="P636">
        <v>9991</v>
      </c>
      <c r="Q636">
        <v>9920</v>
      </c>
      <c r="R636">
        <v>9799</v>
      </c>
      <c r="S636">
        <v>9665</v>
      </c>
      <c r="U636">
        <v>8569</v>
      </c>
      <c r="V636">
        <v>9356</v>
      </c>
      <c r="W636">
        <v>9122</v>
      </c>
      <c r="X636">
        <v>8987</v>
      </c>
      <c r="Y636">
        <v>8122</v>
      </c>
      <c r="Z636">
        <v>8404</v>
      </c>
      <c r="AA636">
        <v>8569</v>
      </c>
      <c r="AB636">
        <v>8564</v>
      </c>
      <c r="AD636">
        <v>8213</v>
      </c>
      <c r="AE636">
        <v>8472</v>
      </c>
      <c r="AF636">
        <v>8178</v>
      </c>
      <c r="AG636">
        <v>8175</v>
      </c>
      <c r="AH636">
        <v>9808</v>
      </c>
      <c r="AI636">
        <v>8159</v>
      </c>
      <c r="AJ636">
        <v>8456</v>
      </c>
      <c r="AK636">
        <v>8387</v>
      </c>
    </row>
    <row r="637" spans="3:37" x14ac:dyDescent="0.25">
      <c r="C637">
        <v>6160</v>
      </c>
      <c r="D637">
        <v>5791</v>
      </c>
      <c r="E637">
        <v>6435</v>
      </c>
      <c r="F637">
        <v>7576</v>
      </c>
      <c r="G637">
        <v>5915</v>
      </c>
      <c r="H637">
        <v>6071</v>
      </c>
      <c r="I637">
        <v>7365</v>
      </c>
      <c r="J637">
        <v>7365</v>
      </c>
      <c r="L637">
        <v>6212</v>
      </c>
      <c r="M637">
        <v>6337</v>
      </c>
      <c r="N637">
        <v>7272</v>
      </c>
      <c r="O637">
        <v>7400</v>
      </c>
      <c r="P637">
        <v>9884</v>
      </c>
      <c r="Q637">
        <v>9673</v>
      </c>
      <c r="R637">
        <v>9702</v>
      </c>
      <c r="S637">
        <v>9701</v>
      </c>
      <c r="U637">
        <v>8878</v>
      </c>
      <c r="V637">
        <v>9217</v>
      </c>
      <c r="W637">
        <v>9075</v>
      </c>
      <c r="X637">
        <v>8812</v>
      </c>
      <c r="Y637">
        <v>8187</v>
      </c>
      <c r="Z637">
        <v>8262</v>
      </c>
      <c r="AA637">
        <v>8267</v>
      </c>
      <c r="AB637">
        <v>8468</v>
      </c>
      <c r="AD637">
        <v>8020</v>
      </c>
      <c r="AE637">
        <v>8624</v>
      </c>
      <c r="AF637">
        <v>8197</v>
      </c>
      <c r="AG637">
        <v>8296</v>
      </c>
      <c r="AH637">
        <v>10011</v>
      </c>
      <c r="AI637">
        <v>8254</v>
      </c>
      <c r="AJ637">
        <v>8830</v>
      </c>
      <c r="AK637">
        <v>8513</v>
      </c>
    </row>
    <row r="638" spans="3:37" x14ac:dyDescent="0.25">
      <c r="C638">
        <v>6492</v>
      </c>
      <c r="D638">
        <v>5765</v>
      </c>
      <c r="E638">
        <v>6288</v>
      </c>
      <c r="F638">
        <v>7546</v>
      </c>
      <c r="G638">
        <v>5836</v>
      </c>
      <c r="H638">
        <v>6164</v>
      </c>
      <c r="I638">
        <v>7478</v>
      </c>
      <c r="J638">
        <v>7294</v>
      </c>
      <c r="L638">
        <v>6482</v>
      </c>
      <c r="M638">
        <v>6398</v>
      </c>
      <c r="N638">
        <v>6985</v>
      </c>
      <c r="O638">
        <v>7441</v>
      </c>
      <c r="P638">
        <v>9903</v>
      </c>
      <c r="Q638">
        <v>9736</v>
      </c>
      <c r="R638">
        <v>9539</v>
      </c>
      <c r="S638">
        <v>10177</v>
      </c>
      <c r="U638">
        <v>8633</v>
      </c>
      <c r="V638">
        <v>9339</v>
      </c>
      <c r="W638">
        <v>9131</v>
      </c>
      <c r="X638">
        <v>9014</v>
      </c>
      <c r="Y638">
        <v>8144</v>
      </c>
      <c r="Z638">
        <v>8374</v>
      </c>
      <c r="AA638">
        <v>8319</v>
      </c>
      <c r="AB638">
        <v>8586</v>
      </c>
      <c r="AD638">
        <v>8354</v>
      </c>
      <c r="AE638">
        <v>8557</v>
      </c>
      <c r="AF638">
        <v>8091</v>
      </c>
      <c r="AG638">
        <v>8300</v>
      </c>
      <c r="AH638">
        <v>9766</v>
      </c>
      <c r="AI638">
        <v>8513</v>
      </c>
      <c r="AJ638">
        <v>8432</v>
      </c>
      <c r="AK638">
        <v>8478</v>
      </c>
    </row>
    <row r="639" spans="3:37" x14ac:dyDescent="0.25">
      <c r="C639">
        <v>6335</v>
      </c>
      <c r="D639">
        <v>5854</v>
      </c>
      <c r="E639">
        <v>6540</v>
      </c>
      <c r="F639">
        <v>7390</v>
      </c>
      <c r="G639">
        <v>5982</v>
      </c>
      <c r="H639">
        <v>5935</v>
      </c>
      <c r="I639">
        <v>7616</v>
      </c>
      <c r="J639">
        <v>7253</v>
      </c>
      <c r="L639">
        <v>6410</v>
      </c>
      <c r="M639">
        <v>6492</v>
      </c>
      <c r="N639">
        <v>7069</v>
      </c>
      <c r="O639">
        <v>7223</v>
      </c>
      <c r="P639">
        <v>9745</v>
      </c>
      <c r="Q639">
        <v>10066</v>
      </c>
      <c r="R639">
        <v>9658</v>
      </c>
      <c r="S639">
        <v>9779</v>
      </c>
      <c r="U639">
        <v>8635</v>
      </c>
      <c r="V639">
        <v>9222</v>
      </c>
      <c r="W639">
        <v>9177</v>
      </c>
      <c r="X639">
        <v>8849</v>
      </c>
      <c r="Y639">
        <v>8239</v>
      </c>
      <c r="Z639">
        <v>8388</v>
      </c>
      <c r="AA639">
        <v>8446</v>
      </c>
      <c r="AB639">
        <v>8519</v>
      </c>
      <c r="AD639">
        <v>8085</v>
      </c>
      <c r="AE639">
        <v>8569</v>
      </c>
      <c r="AF639">
        <v>8258</v>
      </c>
      <c r="AG639">
        <v>8189</v>
      </c>
      <c r="AH639">
        <v>9662</v>
      </c>
      <c r="AI639">
        <v>8303</v>
      </c>
      <c r="AJ639">
        <v>8744</v>
      </c>
      <c r="AK639">
        <v>8522</v>
      </c>
    </row>
    <row r="640" spans="3:37" x14ac:dyDescent="0.25">
      <c r="C640">
        <v>6440</v>
      </c>
      <c r="D640">
        <v>5775</v>
      </c>
      <c r="E640">
        <v>6492</v>
      </c>
      <c r="F640">
        <v>7286</v>
      </c>
      <c r="G640">
        <v>5750</v>
      </c>
      <c r="H640">
        <v>5937</v>
      </c>
      <c r="I640">
        <v>7389</v>
      </c>
      <c r="J640">
        <v>7263</v>
      </c>
      <c r="L640">
        <v>6524</v>
      </c>
      <c r="M640">
        <v>6332</v>
      </c>
      <c r="N640">
        <v>7327</v>
      </c>
      <c r="O640">
        <v>7587</v>
      </c>
      <c r="P640">
        <v>9711</v>
      </c>
      <c r="Q640">
        <v>9953</v>
      </c>
      <c r="R640">
        <v>9630</v>
      </c>
      <c r="S640">
        <v>9869</v>
      </c>
      <c r="U640">
        <v>8682</v>
      </c>
      <c r="V640">
        <v>9258</v>
      </c>
      <c r="W640">
        <v>9096</v>
      </c>
      <c r="X640">
        <v>9048</v>
      </c>
      <c r="Y640">
        <v>8247</v>
      </c>
      <c r="Z640">
        <v>8357</v>
      </c>
      <c r="AA640">
        <v>8524</v>
      </c>
      <c r="AB640">
        <v>8487</v>
      </c>
      <c r="AD640">
        <v>8073</v>
      </c>
      <c r="AE640">
        <v>8303</v>
      </c>
      <c r="AF640">
        <v>8179</v>
      </c>
      <c r="AG640">
        <v>8289</v>
      </c>
      <c r="AH640">
        <v>9874</v>
      </c>
      <c r="AI640">
        <v>8308</v>
      </c>
      <c r="AJ640">
        <v>8524</v>
      </c>
      <c r="AK640">
        <v>8393</v>
      </c>
    </row>
    <row r="641" spans="3:37" x14ac:dyDescent="0.25">
      <c r="C641">
        <v>6470</v>
      </c>
      <c r="D641">
        <v>5591</v>
      </c>
      <c r="E641">
        <v>6301</v>
      </c>
      <c r="F641">
        <v>7170</v>
      </c>
      <c r="G641">
        <v>5855</v>
      </c>
      <c r="H641">
        <v>6082</v>
      </c>
      <c r="I641">
        <v>7304</v>
      </c>
      <c r="J641">
        <v>7474</v>
      </c>
      <c r="L641">
        <v>6491</v>
      </c>
      <c r="M641">
        <v>6246</v>
      </c>
      <c r="N641">
        <v>7193</v>
      </c>
      <c r="O641">
        <v>7521</v>
      </c>
      <c r="P641">
        <v>10104</v>
      </c>
      <c r="Q641">
        <v>9821</v>
      </c>
      <c r="R641">
        <v>9626</v>
      </c>
      <c r="S641">
        <v>9876</v>
      </c>
      <c r="U641">
        <v>8480</v>
      </c>
      <c r="V641">
        <v>9424</v>
      </c>
      <c r="W641">
        <v>8806</v>
      </c>
      <c r="X641">
        <v>8886</v>
      </c>
      <c r="Y641">
        <v>8028</v>
      </c>
      <c r="Z641">
        <v>8319</v>
      </c>
      <c r="AA641">
        <v>8405</v>
      </c>
      <c r="AB641">
        <v>8442</v>
      </c>
      <c r="AD641">
        <v>8124</v>
      </c>
      <c r="AE641">
        <v>8667</v>
      </c>
      <c r="AF641">
        <v>8098</v>
      </c>
      <c r="AG641">
        <v>8266</v>
      </c>
      <c r="AH641">
        <v>9737</v>
      </c>
      <c r="AI641">
        <v>8259</v>
      </c>
      <c r="AJ641">
        <v>8464</v>
      </c>
      <c r="AK641">
        <v>8519</v>
      </c>
    </row>
    <row r="642" spans="3:37" x14ac:dyDescent="0.25">
      <c r="C642">
        <v>6547</v>
      </c>
      <c r="D642">
        <v>5943</v>
      </c>
      <c r="E642">
        <v>6424</v>
      </c>
      <c r="F642">
        <v>7429</v>
      </c>
      <c r="G642">
        <v>5919</v>
      </c>
      <c r="H642">
        <v>6132</v>
      </c>
      <c r="I642">
        <v>7338</v>
      </c>
      <c r="J642">
        <v>7293</v>
      </c>
      <c r="L642">
        <v>6452</v>
      </c>
      <c r="M642">
        <v>6391</v>
      </c>
      <c r="N642">
        <v>6864</v>
      </c>
      <c r="O642">
        <v>7467</v>
      </c>
      <c r="P642">
        <v>9871</v>
      </c>
      <c r="Q642">
        <v>9782</v>
      </c>
      <c r="R642">
        <v>9765</v>
      </c>
      <c r="S642">
        <v>9672</v>
      </c>
      <c r="U642">
        <v>8677</v>
      </c>
      <c r="V642">
        <v>9158</v>
      </c>
      <c r="W642">
        <v>9168</v>
      </c>
      <c r="X642">
        <v>9002</v>
      </c>
      <c r="Y642">
        <v>8025</v>
      </c>
      <c r="Z642">
        <v>8352</v>
      </c>
      <c r="AA642">
        <v>8351</v>
      </c>
      <c r="AB642">
        <v>8480</v>
      </c>
      <c r="AD642">
        <v>8087</v>
      </c>
      <c r="AE642">
        <v>8399</v>
      </c>
      <c r="AF642">
        <v>8259</v>
      </c>
      <c r="AG642">
        <v>8283</v>
      </c>
      <c r="AH642">
        <v>9584</v>
      </c>
      <c r="AI642">
        <v>8247</v>
      </c>
      <c r="AJ642">
        <v>8346</v>
      </c>
      <c r="AK642">
        <v>8381</v>
      </c>
    </row>
    <row r="643" spans="3:37" x14ac:dyDescent="0.25">
      <c r="C643">
        <v>6602</v>
      </c>
      <c r="D643">
        <v>5760</v>
      </c>
      <c r="E643">
        <v>6399</v>
      </c>
      <c r="F643">
        <v>7593</v>
      </c>
      <c r="G643">
        <v>5877</v>
      </c>
      <c r="H643">
        <v>5982</v>
      </c>
      <c r="I643">
        <v>7254</v>
      </c>
      <c r="J643">
        <v>7182</v>
      </c>
      <c r="L643">
        <v>6507</v>
      </c>
      <c r="M643">
        <v>6315</v>
      </c>
      <c r="N643">
        <v>7156</v>
      </c>
      <c r="O643">
        <v>7485</v>
      </c>
      <c r="P643">
        <v>9914</v>
      </c>
      <c r="Q643">
        <v>9983</v>
      </c>
      <c r="R643">
        <v>9704</v>
      </c>
      <c r="S643">
        <v>9696</v>
      </c>
      <c r="U643">
        <v>8539</v>
      </c>
      <c r="V643">
        <v>9320</v>
      </c>
      <c r="W643">
        <v>9093</v>
      </c>
      <c r="X643">
        <v>8848</v>
      </c>
      <c r="Y643">
        <v>8246</v>
      </c>
      <c r="Z643">
        <v>8425</v>
      </c>
      <c r="AA643">
        <v>8310</v>
      </c>
      <c r="AB643">
        <v>8524</v>
      </c>
      <c r="AD643">
        <v>8235</v>
      </c>
      <c r="AE643">
        <v>8663</v>
      </c>
      <c r="AF643">
        <v>8147</v>
      </c>
      <c r="AG643">
        <v>8207</v>
      </c>
      <c r="AH643">
        <v>9709</v>
      </c>
      <c r="AI643">
        <v>8166</v>
      </c>
      <c r="AJ643">
        <v>8554</v>
      </c>
      <c r="AK643">
        <v>8473</v>
      </c>
    </row>
    <row r="644" spans="3:37" x14ac:dyDescent="0.25">
      <c r="C644">
        <v>6346</v>
      </c>
      <c r="D644">
        <v>5816</v>
      </c>
      <c r="E644">
        <v>6371</v>
      </c>
      <c r="F644">
        <v>7265</v>
      </c>
      <c r="G644">
        <v>5779</v>
      </c>
      <c r="H644">
        <v>5909</v>
      </c>
      <c r="I644">
        <v>7410</v>
      </c>
      <c r="J644">
        <v>7091</v>
      </c>
      <c r="L644">
        <v>6596</v>
      </c>
      <c r="M644">
        <v>6284</v>
      </c>
      <c r="N644">
        <v>7252</v>
      </c>
      <c r="O644">
        <v>7513</v>
      </c>
      <c r="P644">
        <v>9894</v>
      </c>
      <c r="Q644">
        <v>10007</v>
      </c>
      <c r="R644">
        <v>9637</v>
      </c>
      <c r="S644">
        <v>10119</v>
      </c>
      <c r="U644">
        <v>8705</v>
      </c>
      <c r="V644">
        <v>9289</v>
      </c>
      <c r="W644">
        <v>9016</v>
      </c>
      <c r="X644">
        <v>8976</v>
      </c>
      <c r="Y644">
        <v>8326</v>
      </c>
      <c r="Z644">
        <v>8471</v>
      </c>
      <c r="AA644">
        <v>8360</v>
      </c>
      <c r="AB644">
        <v>8738</v>
      </c>
      <c r="AD644">
        <v>8028</v>
      </c>
      <c r="AE644">
        <v>8395</v>
      </c>
      <c r="AF644">
        <v>8105</v>
      </c>
      <c r="AG644">
        <v>8230</v>
      </c>
      <c r="AH644">
        <v>9913</v>
      </c>
      <c r="AI644">
        <v>8123</v>
      </c>
      <c r="AJ644">
        <v>8475</v>
      </c>
      <c r="AK644">
        <v>8429</v>
      </c>
    </row>
    <row r="645" spans="3:37" x14ac:dyDescent="0.25">
      <c r="C645">
        <v>6407</v>
      </c>
      <c r="D645">
        <v>5622</v>
      </c>
      <c r="E645">
        <v>6340</v>
      </c>
      <c r="F645">
        <v>7399</v>
      </c>
      <c r="G645">
        <v>5767</v>
      </c>
      <c r="H645">
        <v>5895</v>
      </c>
      <c r="I645">
        <v>7351</v>
      </c>
      <c r="J645">
        <v>7461</v>
      </c>
      <c r="L645">
        <v>6579</v>
      </c>
      <c r="M645">
        <v>6466</v>
      </c>
      <c r="N645">
        <v>7117</v>
      </c>
      <c r="O645">
        <v>7399</v>
      </c>
      <c r="P645">
        <v>9870</v>
      </c>
      <c r="Q645">
        <v>9939</v>
      </c>
      <c r="R645">
        <v>9623</v>
      </c>
      <c r="S645">
        <v>9808</v>
      </c>
      <c r="U645">
        <v>8690</v>
      </c>
      <c r="V645">
        <v>9226</v>
      </c>
      <c r="W645">
        <v>8845</v>
      </c>
      <c r="X645">
        <v>9137</v>
      </c>
      <c r="Y645">
        <v>8045</v>
      </c>
      <c r="Z645">
        <v>8303</v>
      </c>
      <c r="AA645">
        <v>8654</v>
      </c>
      <c r="AB645">
        <v>8494</v>
      </c>
      <c r="AD645">
        <v>8196</v>
      </c>
      <c r="AE645">
        <v>8548</v>
      </c>
      <c r="AF645">
        <v>8221</v>
      </c>
      <c r="AG645">
        <v>8136</v>
      </c>
      <c r="AH645">
        <v>10007</v>
      </c>
      <c r="AI645">
        <v>8287</v>
      </c>
      <c r="AJ645">
        <v>8782</v>
      </c>
      <c r="AK645">
        <v>8487</v>
      </c>
    </row>
    <row r="646" spans="3:37" x14ac:dyDescent="0.25">
      <c r="C646">
        <v>6335</v>
      </c>
      <c r="D646">
        <v>5813</v>
      </c>
      <c r="E646">
        <v>6326</v>
      </c>
      <c r="F646">
        <v>7181</v>
      </c>
      <c r="G646">
        <v>5750</v>
      </c>
      <c r="H646">
        <v>5947</v>
      </c>
      <c r="I646">
        <v>7241</v>
      </c>
      <c r="J646">
        <v>7208</v>
      </c>
      <c r="L646">
        <v>6521</v>
      </c>
      <c r="M646">
        <v>6393</v>
      </c>
      <c r="N646">
        <v>7058</v>
      </c>
      <c r="O646">
        <v>7543</v>
      </c>
      <c r="P646">
        <v>9914</v>
      </c>
      <c r="Q646">
        <v>9796</v>
      </c>
      <c r="R646">
        <v>9782</v>
      </c>
      <c r="S646">
        <v>9842</v>
      </c>
      <c r="U646">
        <v>8698</v>
      </c>
      <c r="V646">
        <v>9398</v>
      </c>
      <c r="W646">
        <v>8932</v>
      </c>
      <c r="X646">
        <v>8965</v>
      </c>
      <c r="Y646">
        <v>8066</v>
      </c>
      <c r="Z646">
        <v>8360</v>
      </c>
      <c r="AA646">
        <v>8485</v>
      </c>
      <c r="AB646">
        <v>8426</v>
      </c>
      <c r="AD646">
        <v>8148</v>
      </c>
      <c r="AE646">
        <v>8593</v>
      </c>
      <c r="AF646">
        <v>8224</v>
      </c>
      <c r="AG646">
        <v>8124</v>
      </c>
      <c r="AH646">
        <v>9738</v>
      </c>
      <c r="AI646">
        <v>8175</v>
      </c>
      <c r="AJ646">
        <v>8514</v>
      </c>
      <c r="AK646">
        <v>8433</v>
      </c>
    </row>
    <row r="647" spans="3:37" x14ac:dyDescent="0.25">
      <c r="C647">
        <v>6484</v>
      </c>
      <c r="D647">
        <v>5861</v>
      </c>
      <c r="E647">
        <v>6400</v>
      </c>
      <c r="F647">
        <v>7505</v>
      </c>
      <c r="G647">
        <v>5903</v>
      </c>
      <c r="H647">
        <v>6008</v>
      </c>
      <c r="I647">
        <v>7227</v>
      </c>
      <c r="J647">
        <v>7413</v>
      </c>
      <c r="L647">
        <v>6592</v>
      </c>
      <c r="M647">
        <v>6393</v>
      </c>
      <c r="N647">
        <v>6995</v>
      </c>
      <c r="O647">
        <v>7457</v>
      </c>
      <c r="P647">
        <v>10009</v>
      </c>
      <c r="Q647">
        <v>9663</v>
      </c>
      <c r="R647">
        <v>9892</v>
      </c>
      <c r="S647">
        <v>9717</v>
      </c>
      <c r="U647">
        <v>8489</v>
      </c>
      <c r="V647">
        <v>9464</v>
      </c>
      <c r="W647">
        <v>8983</v>
      </c>
      <c r="X647">
        <v>8964</v>
      </c>
      <c r="Y647">
        <v>7806</v>
      </c>
      <c r="Z647">
        <v>8336</v>
      </c>
      <c r="AA647">
        <v>8496</v>
      </c>
      <c r="AB647">
        <v>8353</v>
      </c>
      <c r="AD647">
        <v>7994</v>
      </c>
      <c r="AE647">
        <v>8538</v>
      </c>
      <c r="AF647">
        <v>8119</v>
      </c>
      <c r="AG647">
        <v>7925</v>
      </c>
      <c r="AH647">
        <v>9745</v>
      </c>
      <c r="AI647">
        <v>8193</v>
      </c>
      <c r="AJ647">
        <v>8325</v>
      </c>
      <c r="AK647">
        <v>8400</v>
      </c>
    </row>
    <row r="648" spans="3:37" x14ac:dyDescent="0.25">
      <c r="C648">
        <v>6273</v>
      </c>
      <c r="D648">
        <v>5654</v>
      </c>
      <c r="E648">
        <v>6312</v>
      </c>
      <c r="F648">
        <v>7458</v>
      </c>
      <c r="G648">
        <v>5786</v>
      </c>
      <c r="H648">
        <v>6202</v>
      </c>
      <c r="I648">
        <v>7405</v>
      </c>
      <c r="J648">
        <v>7115</v>
      </c>
      <c r="L648">
        <v>6540</v>
      </c>
      <c r="M648">
        <v>6237</v>
      </c>
      <c r="N648">
        <v>6987</v>
      </c>
      <c r="O648">
        <v>7636</v>
      </c>
      <c r="P648">
        <v>10087</v>
      </c>
      <c r="Q648">
        <v>9790</v>
      </c>
      <c r="R648">
        <v>9604</v>
      </c>
      <c r="S648">
        <v>9938</v>
      </c>
      <c r="U648">
        <v>8649</v>
      </c>
      <c r="V648">
        <v>9145</v>
      </c>
      <c r="W648">
        <v>9058</v>
      </c>
      <c r="X648">
        <v>8881</v>
      </c>
      <c r="Y648">
        <v>8145</v>
      </c>
      <c r="Z648">
        <v>8404</v>
      </c>
      <c r="AA648">
        <v>8306</v>
      </c>
      <c r="AB648">
        <v>8498</v>
      </c>
      <c r="AD648">
        <v>8142</v>
      </c>
      <c r="AE648">
        <v>8352</v>
      </c>
      <c r="AF648">
        <v>8240</v>
      </c>
      <c r="AG648">
        <v>8182</v>
      </c>
      <c r="AH648">
        <v>9716</v>
      </c>
      <c r="AI648">
        <v>8334</v>
      </c>
      <c r="AJ648">
        <v>8395</v>
      </c>
      <c r="AK648">
        <v>8246</v>
      </c>
    </row>
    <row r="649" spans="3:37" x14ac:dyDescent="0.25">
      <c r="C649">
        <v>6294</v>
      </c>
      <c r="D649">
        <v>5853</v>
      </c>
      <c r="E649">
        <v>6266</v>
      </c>
      <c r="F649">
        <v>7608</v>
      </c>
      <c r="G649">
        <v>5875</v>
      </c>
      <c r="H649">
        <v>6198</v>
      </c>
      <c r="I649">
        <v>7380</v>
      </c>
      <c r="J649">
        <v>7143</v>
      </c>
      <c r="L649">
        <v>6481</v>
      </c>
      <c r="M649">
        <v>6397</v>
      </c>
      <c r="N649">
        <v>6900</v>
      </c>
      <c r="O649">
        <v>7352</v>
      </c>
      <c r="P649">
        <v>9845</v>
      </c>
      <c r="Q649">
        <v>9952</v>
      </c>
      <c r="R649">
        <v>9761</v>
      </c>
      <c r="S649">
        <v>9874</v>
      </c>
      <c r="U649">
        <v>8896</v>
      </c>
      <c r="V649">
        <v>9414</v>
      </c>
      <c r="W649">
        <v>8937</v>
      </c>
      <c r="X649">
        <v>8892</v>
      </c>
      <c r="Y649">
        <v>7803</v>
      </c>
      <c r="Z649">
        <v>8371</v>
      </c>
      <c r="AA649">
        <v>8356</v>
      </c>
      <c r="AB649">
        <v>8654</v>
      </c>
      <c r="AD649">
        <v>8227</v>
      </c>
      <c r="AE649">
        <v>8520</v>
      </c>
      <c r="AF649">
        <v>8027</v>
      </c>
      <c r="AG649">
        <v>8047</v>
      </c>
      <c r="AH649">
        <v>9937</v>
      </c>
      <c r="AI649">
        <v>8329</v>
      </c>
      <c r="AJ649">
        <v>8585</v>
      </c>
      <c r="AK649">
        <v>8020</v>
      </c>
    </row>
    <row r="650" spans="3:37" x14ac:dyDescent="0.25">
      <c r="C650">
        <v>6406</v>
      </c>
      <c r="D650">
        <v>5876</v>
      </c>
      <c r="E650">
        <v>6456</v>
      </c>
      <c r="F650">
        <v>7548</v>
      </c>
      <c r="G650">
        <v>5781</v>
      </c>
      <c r="H650">
        <v>5914</v>
      </c>
      <c r="I650">
        <v>7213</v>
      </c>
      <c r="J650">
        <v>7353</v>
      </c>
      <c r="L650">
        <v>6428</v>
      </c>
      <c r="M650">
        <v>6155</v>
      </c>
      <c r="N650">
        <v>6966</v>
      </c>
      <c r="O650">
        <v>7254</v>
      </c>
      <c r="P650">
        <v>9847</v>
      </c>
      <c r="Q650">
        <v>9827</v>
      </c>
      <c r="R650">
        <v>9503</v>
      </c>
      <c r="S650">
        <v>9735</v>
      </c>
      <c r="U650">
        <v>8637</v>
      </c>
      <c r="V650">
        <v>9221</v>
      </c>
      <c r="W650">
        <v>9129</v>
      </c>
      <c r="X650">
        <v>9056</v>
      </c>
      <c r="Y650">
        <v>8072</v>
      </c>
      <c r="Z650">
        <v>8012</v>
      </c>
      <c r="AA650">
        <v>8302</v>
      </c>
      <c r="AB650">
        <v>8485</v>
      </c>
      <c r="AD650">
        <v>8168</v>
      </c>
      <c r="AE650">
        <v>8505</v>
      </c>
      <c r="AF650">
        <v>8031</v>
      </c>
      <c r="AG650">
        <v>7987</v>
      </c>
      <c r="AH650">
        <v>9576</v>
      </c>
      <c r="AI650">
        <v>8255</v>
      </c>
      <c r="AJ650">
        <v>8502</v>
      </c>
      <c r="AK650">
        <v>8519</v>
      </c>
    </row>
    <row r="651" spans="3:37" x14ac:dyDescent="0.25">
      <c r="C651">
        <v>6488</v>
      </c>
      <c r="D651">
        <v>5791</v>
      </c>
      <c r="E651">
        <v>6416</v>
      </c>
      <c r="F651">
        <v>7538</v>
      </c>
      <c r="G651">
        <v>5768</v>
      </c>
      <c r="H651">
        <v>6058</v>
      </c>
      <c r="I651">
        <v>7447</v>
      </c>
      <c r="J651">
        <v>7207</v>
      </c>
      <c r="L651">
        <v>6631</v>
      </c>
      <c r="M651">
        <v>6458</v>
      </c>
      <c r="N651">
        <v>6886</v>
      </c>
      <c r="O651">
        <v>7304</v>
      </c>
      <c r="P651">
        <v>10152</v>
      </c>
      <c r="Q651">
        <v>9972</v>
      </c>
      <c r="R651">
        <v>9817</v>
      </c>
      <c r="S651">
        <v>9733</v>
      </c>
      <c r="U651">
        <v>8480</v>
      </c>
      <c r="V651">
        <v>9273</v>
      </c>
      <c r="W651">
        <v>8914</v>
      </c>
      <c r="X651">
        <v>8846</v>
      </c>
      <c r="Y651">
        <v>8157</v>
      </c>
      <c r="Z651">
        <v>8286</v>
      </c>
      <c r="AA651">
        <v>8199</v>
      </c>
      <c r="AB651">
        <v>8593</v>
      </c>
      <c r="AD651">
        <v>8123</v>
      </c>
      <c r="AE651">
        <v>8323</v>
      </c>
      <c r="AF651">
        <v>7978</v>
      </c>
      <c r="AG651">
        <v>8232</v>
      </c>
      <c r="AH651">
        <v>9746</v>
      </c>
      <c r="AI651">
        <v>8044</v>
      </c>
      <c r="AJ651">
        <v>8447</v>
      </c>
      <c r="AK651">
        <v>8202</v>
      </c>
    </row>
    <row r="652" spans="3:37" x14ac:dyDescent="0.25">
      <c r="C652">
        <v>6543</v>
      </c>
      <c r="D652">
        <v>6041</v>
      </c>
      <c r="E652">
        <v>6390</v>
      </c>
      <c r="F652">
        <v>7429</v>
      </c>
      <c r="G652">
        <v>5953</v>
      </c>
      <c r="H652">
        <v>6011</v>
      </c>
      <c r="I652">
        <v>7562</v>
      </c>
      <c r="J652">
        <v>7468</v>
      </c>
      <c r="L652">
        <v>6355</v>
      </c>
      <c r="M652">
        <v>6422</v>
      </c>
      <c r="N652">
        <v>7072</v>
      </c>
      <c r="O652">
        <v>7251</v>
      </c>
      <c r="P652">
        <v>10149</v>
      </c>
      <c r="Q652">
        <v>10065</v>
      </c>
      <c r="R652">
        <v>9655</v>
      </c>
      <c r="S652">
        <v>10033</v>
      </c>
      <c r="U652">
        <v>8316</v>
      </c>
      <c r="V652">
        <v>9127</v>
      </c>
      <c r="W652">
        <v>9024</v>
      </c>
      <c r="X652">
        <v>8754</v>
      </c>
      <c r="Y652">
        <v>8112</v>
      </c>
      <c r="Z652">
        <v>8287</v>
      </c>
      <c r="AA652">
        <v>8414</v>
      </c>
      <c r="AB652">
        <v>8544</v>
      </c>
      <c r="AD652">
        <v>8145</v>
      </c>
      <c r="AE652">
        <v>8391</v>
      </c>
      <c r="AF652">
        <v>8075</v>
      </c>
      <c r="AG652">
        <v>8236</v>
      </c>
      <c r="AH652">
        <v>9681</v>
      </c>
      <c r="AI652">
        <v>8415</v>
      </c>
      <c r="AJ652">
        <v>8488</v>
      </c>
      <c r="AK652">
        <v>8359</v>
      </c>
    </row>
    <row r="653" spans="3:37" x14ac:dyDescent="0.25">
      <c r="C653">
        <v>6462</v>
      </c>
      <c r="D653">
        <v>5794</v>
      </c>
      <c r="E653">
        <v>6428</v>
      </c>
      <c r="F653">
        <v>7383</v>
      </c>
      <c r="G653">
        <v>5778</v>
      </c>
      <c r="H653">
        <v>5880</v>
      </c>
      <c r="I653">
        <v>7232</v>
      </c>
      <c r="J653">
        <v>7231</v>
      </c>
      <c r="L653">
        <v>6480</v>
      </c>
      <c r="M653">
        <v>6217</v>
      </c>
      <c r="N653">
        <v>7193</v>
      </c>
      <c r="O653">
        <v>7485</v>
      </c>
      <c r="P653">
        <v>9977</v>
      </c>
      <c r="Q653">
        <v>9827</v>
      </c>
      <c r="R653">
        <v>9830</v>
      </c>
      <c r="S653">
        <v>9816</v>
      </c>
      <c r="U653">
        <v>8443</v>
      </c>
      <c r="V653">
        <v>9190</v>
      </c>
      <c r="W653">
        <v>8992</v>
      </c>
      <c r="X653">
        <v>8610</v>
      </c>
      <c r="Y653">
        <v>8082</v>
      </c>
      <c r="Z653">
        <v>8417</v>
      </c>
      <c r="AA653">
        <v>8494</v>
      </c>
      <c r="AB653">
        <v>8535</v>
      </c>
      <c r="AD653">
        <v>8074</v>
      </c>
      <c r="AE653">
        <v>8750</v>
      </c>
      <c r="AF653">
        <v>8232</v>
      </c>
      <c r="AG653">
        <v>8131</v>
      </c>
      <c r="AH653">
        <v>9863</v>
      </c>
      <c r="AI653">
        <v>8091</v>
      </c>
      <c r="AJ653">
        <v>8736</v>
      </c>
      <c r="AK653">
        <v>8323</v>
      </c>
    </row>
    <row r="654" spans="3:37" x14ac:dyDescent="0.25">
      <c r="C654">
        <v>6179</v>
      </c>
      <c r="D654">
        <v>5876</v>
      </c>
      <c r="E654">
        <v>6345</v>
      </c>
      <c r="F654">
        <v>7453</v>
      </c>
      <c r="G654">
        <v>6127</v>
      </c>
      <c r="H654">
        <v>6037</v>
      </c>
      <c r="I654">
        <v>7498</v>
      </c>
      <c r="J654">
        <v>7324</v>
      </c>
      <c r="L654">
        <v>6526</v>
      </c>
      <c r="M654">
        <v>6387</v>
      </c>
      <c r="N654">
        <v>6949</v>
      </c>
      <c r="O654">
        <v>7438</v>
      </c>
      <c r="P654">
        <v>10008</v>
      </c>
      <c r="Q654">
        <v>9837</v>
      </c>
      <c r="R654">
        <v>9479</v>
      </c>
      <c r="S654">
        <v>9801</v>
      </c>
      <c r="U654">
        <v>8479</v>
      </c>
      <c r="V654">
        <v>9333</v>
      </c>
      <c r="W654">
        <v>9030</v>
      </c>
      <c r="X654">
        <v>8857</v>
      </c>
      <c r="Y654">
        <v>8025</v>
      </c>
      <c r="Z654">
        <v>8351</v>
      </c>
      <c r="AA654">
        <v>8293</v>
      </c>
      <c r="AB654">
        <v>8499</v>
      </c>
      <c r="AD654">
        <v>8244</v>
      </c>
      <c r="AE654">
        <v>8607</v>
      </c>
      <c r="AF654">
        <v>8032</v>
      </c>
      <c r="AG654">
        <v>8272</v>
      </c>
      <c r="AH654">
        <v>9844</v>
      </c>
      <c r="AI654">
        <v>8222</v>
      </c>
      <c r="AJ654">
        <v>8607</v>
      </c>
      <c r="AK654">
        <v>8425</v>
      </c>
    </row>
    <row r="655" spans="3:37" x14ac:dyDescent="0.25">
      <c r="C655">
        <v>6399</v>
      </c>
      <c r="D655">
        <v>5949</v>
      </c>
      <c r="E655">
        <v>6291</v>
      </c>
      <c r="F655">
        <v>7344</v>
      </c>
      <c r="G655">
        <v>5806</v>
      </c>
      <c r="H655">
        <v>5983</v>
      </c>
      <c r="I655">
        <v>7420</v>
      </c>
      <c r="J655">
        <v>7328</v>
      </c>
      <c r="L655">
        <v>6602</v>
      </c>
      <c r="M655">
        <v>6372</v>
      </c>
      <c r="N655">
        <v>7011</v>
      </c>
      <c r="O655">
        <v>7335</v>
      </c>
      <c r="P655">
        <v>10058</v>
      </c>
      <c r="Q655">
        <v>9756</v>
      </c>
      <c r="R655">
        <v>9538</v>
      </c>
      <c r="S655">
        <v>9673</v>
      </c>
      <c r="U655">
        <v>8642</v>
      </c>
      <c r="V655">
        <v>9285</v>
      </c>
      <c r="W655">
        <v>9047</v>
      </c>
      <c r="X655">
        <v>8686</v>
      </c>
      <c r="Y655">
        <v>8036</v>
      </c>
      <c r="Z655">
        <v>8275</v>
      </c>
      <c r="AA655">
        <v>8529</v>
      </c>
      <c r="AB655">
        <v>8608</v>
      </c>
      <c r="AD655">
        <v>8046</v>
      </c>
      <c r="AE655">
        <v>8501</v>
      </c>
      <c r="AF655">
        <v>8147</v>
      </c>
      <c r="AG655">
        <v>8067</v>
      </c>
      <c r="AH655">
        <v>9857</v>
      </c>
      <c r="AI655">
        <v>8530</v>
      </c>
      <c r="AJ655">
        <v>8563</v>
      </c>
      <c r="AK655">
        <v>8202</v>
      </c>
    </row>
    <row r="656" spans="3:37" x14ac:dyDescent="0.25">
      <c r="C656">
        <v>6361</v>
      </c>
      <c r="D656">
        <v>5908</v>
      </c>
      <c r="E656">
        <v>6458</v>
      </c>
      <c r="F656">
        <v>7402</v>
      </c>
      <c r="G656">
        <v>5804</v>
      </c>
      <c r="H656">
        <v>5912</v>
      </c>
      <c r="I656">
        <v>7373</v>
      </c>
      <c r="J656">
        <v>7219</v>
      </c>
      <c r="L656">
        <v>6566</v>
      </c>
      <c r="M656">
        <v>6559</v>
      </c>
      <c r="N656">
        <v>7150</v>
      </c>
      <c r="O656">
        <v>7454</v>
      </c>
      <c r="P656">
        <v>9828</v>
      </c>
      <c r="Q656">
        <v>10032</v>
      </c>
      <c r="R656">
        <v>9879</v>
      </c>
      <c r="S656">
        <v>9804</v>
      </c>
      <c r="U656">
        <v>8730</v>
      </c>
      <c r="V656">
        <v>9312</v>
      </c>
      <c r="W656">
        <v>9116</v>
      </c>
      <c r="X656">
        <v>8612</v>
      </c>
      <c r="Y656">
        <v>8043</v>
      </c>
      <c r="Z656">
        <v>8381</v>
      </c>
      <c r="AA656">
        <v>8228</v>
      </c>
      <c r="AB656">
        <v>8422</v>
      </c>
      <c r="AD656">
        <v>8078</v>
      </c>
      <c r="AE656">
        <v>8316</v>
      </c>
      <c r="AF656">
        <v>8146</v>
      </c>
      <c r="AG656">
        <v>8594</v>
      </c>
      <c r="AH656">
        <v>9743</v>
      </c>
      <c r="AI656">
        <v>8207</v>
      </c>
      <c r="AJ656">
        <v>8534</v>
      </c>
      <c r="AK656">
        <v>8253</v>
      </c>
    </row>
    <row r="657" spans="3:37" x14ac:dyDescent="0.25">
      <c r="C657">
        <v>6210</v>
      </c>
      <c r="D657">
        <v>5809</v>
      </c>
      <c r="E657">
        <v>6283</v>
      </c>
      <c r="F657">
        <v>7497</v>
      </c>
      <c r="G657">
        <v>5949</v>
      </c>
      <c r="H657">
        <v>6013</v>
      </c>
      <c r="I657">
        <v>7251</v>
      </c>
      <c r="J657">
        <v>7045</v>
      </c>
      <c r="L657">
        <v>6645</v>
      </c>
      <c r="M657">
        <v>6264</v>
      </c>
      <c r="N657">
        <v>7112</v>
      </c>
      <c r="O657">
        <v>7531</v>
      </c>
      <c r="P657">
        <v>9837</v>
      </c>
      <c r="Q657">
        <v>9764</v>
      </c>
      <c r="R657">
        <v>9833</v>
      </c>
      <c r="S657">
        <v>9882</v>
      </c>
      <c r="U657">
        <v>8435</v>
      </c>
      <c r="V657">
        <v>9183</v>
      </c>
      <c r="W657">
        <v>8956</v>
      </c>
      <c r="X657">
        <v>8807</v>
      </c>
      <c r="Y657">
        <v>7717</v>
      </c>
      <c r="Z657">
        <v>8297</v>
      </c>
      <c r="AA657">
        <v>8259</v>
      </c>
      <c r="AB657">
        <v>8381</v>
      </c>
      <c r="AD657">
        <v>8284</v>
      </c>
      <c r="AE657">
        <v>8488</v>
      </c>
      <c r="AF657">
        <v>8174</v>
      </c>
      <c r="AG657">
        <v>8127</v>
      </c>
      <c r="AH657">
        <v>9710</v>
      </c>
      <c r="AI657">
        <v>8295</v>
      </c>
      <c r="AJ657">
        <v>8421</v>
      </c>
      <c r="AK657">
        <v>8325</v>
      </c>
    </row>
    <row r="658" spans="3:37" x14ac:dyDescent="0.25">
      <c r="C658">
        <v>6447</v>
      </c>
      <c r="D658">
        <v>5841</v>
      </c>
      <c r="E658">
        <v>6286</v>
      </c>
      <c r="F658">
        <v>7700</v>
      </c>
      <c r="G658">
        <v>5789</v>
      </c>
      <c r="H658">
        <v>6003</v>
      </c>
      <c r="I658">
        <v>7351</v>
      </c>
      <c r="J658">
        <v>7366</v>
      </c>
      <c r="L658">
        <v>6546</v>
      </c>
      <c r="M658">
        <v>6296</v>
      </c>
      <c r="N658">
        <v>6817</v>
      </c>
      <c r="O658">
        <v>7382</v>
      </c>
      <c r="P658">
        <v>9645</v>
      </c>
      <c r="Q658">
        <v>9867</v>
      </c>
      <c r="R658">
        <v>9587</v>
      </c>
      <c r="S658">
        <v>9868</v>
      </c>
      <c r="U658">
        <v>8384</v>
      </c>
      <c r="V658">
        <v>9140</v>
      </c>
      <c r="W658">
        <v>9006</v>
      </c>
      <c r="X658">
        <v>8584</v>
      </c>
      <c r="Y658">
        <v>7910</v>
      </c>
      <c r="Z658">
        <v>8371</v>
      </c>
      <c r="AA658">
        <v>8346</v>
      </c>
      <c r="AB658">
        <v>8464</v>
      </c>
      <c r="AD658">
        <v>8118</v>
      </c>
      <c r="AE658">
        <v>8239</v>
      </c>
      <c r="AF658">
        <v>7952</v>
      </c>
      <c r="AG658">
        <v>8070</v>
      </c>
      <c r="AH658">
        <v>9823</v>
      </c>
      <c r="AI658">
        <v>8131</v>
      </c>
      <c r="AJ658">
        <v>8528</v>
      </c>
      <c r="AK658">
        <v>8201</v>
      </c>
    </row>
    <row r="659" spans="3:37" x14ac:dyDescent="0.25">
      <c r="C659">
        <v>6448</v>
      </c>
      <c r="D659">
        <v>5713</v>
      </c>
      <c r="E659">
        <v>6306</v>
      </c>
      <c r="F659">
        <v>7336</v>
      </c>
      <c r="G659">
        <v>5711</v>
      </c>
      <c r="H659">
        <v>6051</v>
      </c>
      <c r="I659">
        <v>7483</v>
      </c>
      <c r="J659">
        <v>7366</v>
      </c>
      <c r="L659">
        <v>6644</v>
      </c>
      <c r="M659">
        <v>5999</v>
      </c>
      <c r="N659">
        <v>7131</v>
      </c>
      <c r="O659">
        <v>7234</v>
      </c>
      <c r="P659">
        <v>10003</v>
      </c>
      <c r="Q659">
        <v>9838</v>
      </c>
      <c r="R659">
        <v>9964</v>
      </c>
      <c r="S659">
        <v>9907</v>
      </c>
      <c r="U659">
        <v>8485</v>
      </c>
      <c r="V659">
        <v>9222</v>
      </c>
      <c r="W659">
        <v>8888</v>
      </c>
      <c r="X659">
        <v>8944</v>
      </c>
      <c r="Y659">
        <v>8027</v>
      </c>
      <c r="Z659">
        <v>8572</v>
      </c>
      <c r="AA659">
        <v>8129</v>
      </c>
      <c r="AB659">
        <v>8457</v>
      </c>
      <c r="AD659">
        <v>7935</v>
      </c>
      <c r="AE659">
        <v>8571</v>
      </c>
      <c r="AF659">
        <v>8200</v>
      </c>
      <c r="AG659">
        <v>8134</v>
      </c>
      <c r="AH659">
        <v>9824</v>
      </c>
      <c r="AI659">
        <v>8274</v>
      </c>
      <c r="AJ659">
        <v>8535</v>
      </c>
      <c r="AK659">
        <v>8217</v>
      </c>
    </row>
    <row r="660" spans="3:37" x14ac:dyDescent="0.25">
      <c r="C660">
        <v>6617</v>
      </c>
      <c r="D660">
        <v>5764</v>
      </c>
      <c r="E660">
        <v>6474</v>
      </c>
      <c r="F660">
        <v>7344</v>
      </c>
      <c r="G660">
        <v>5868</v>
      </c>
      <c r="H660">
        <v>6060</v>
      </c>
      <c r="I660">
        <v>7484</v>
      </c>
      <c r="J660">
        <v>7248</v>
      </c>
      <c r="L660">
        <v>6419</v>
      </c>
      <c r="M660">
        <v>6461</v>
      </c>
      <c r="N660">
        <v>7081</v>
      </c>
      <c r="O660">
        <v>7475</v>
      </c>
      <c r="P660">
        <v>9894</v>
      </c>
      <c r="Q660">
        <v>10017</v>
      </c>
      <c r="R660">
        <v>9749</v>
      </c>
      <c r="S660">
        <v>9813</v>
      </c>
      <c r="U660">
        <v>8413</v>
      </c>
      <c r="V660">
        <v>8930</v>
      </c>
      <c r="W660">
        <v>8878</v>
      </c>
      <c r="X660">
        <v>8720</v>
      </c>
      <c r="Y660">
        <v>8014</v>
      </c>
      <c r="Z660">
        <v>8280</v>
      </c>
      <c r="AA660">
        <v>8257</v>
      </c>
      <c r="AB660">
        <v>8491</v>
      </c>
      <c r="AD660">
        <v>8054</v>
      </c>
      <c r="AE660">
        <v>8783</v>
      </c>
      <c r="AF660">
        <v>7853</v>
      </c>
      <c r="AG660">
        <v>8216</v>
      </c>
      <c r="AH660">
        <v>9537</v>
      </c>
      <c r="AI660">
        <v>8152</v>
      </c>
      <c r="AJ660">
        <v>8589</v>
      </c>
      <c r="AK660">
        <v>8216</v>
      </c>
    </row>
    <row r="661" spans="3:37" x14ac:dyDescent="0.25">
      <c r="C661">
        <v>6515</v>
      </c>
      <c r="D661">
        <v>5921</v>
      </c>
      <c r="E661">
        <v>6421</v>
      </c>
      <c r="F661">
        <v>7389</v>
      </c>
      <c r="G661">
        <v>6045</v>
      </c>
      <c r="H661">
        <v>6020</v>
      </c>
      <c r="I661">
        <v>7286</v>
      </c>
      <c r="J661">
        <v>7293</v>
      </c>
      <c r="L661">
        <v>6393</v>
      </c>
      <c r="M661">
        <v>6337</v>
      </c>
      <c r="N661">
        <v>7039</v>
      </c>
      <c r="O661">
        <v>7221</v>
      </c>
      <c r="P661">
        <v>9888</v>
      </c>
      <c r="Q661">
        <v>9838</v>
      </c>
      <c r="R661">
        <v>9773</v>
      </c>
      <c r="S661">
        <v>9654</v>
      </c>
      <c r="U661">
        <v>8581</v>
      </c>
      <c r="V661">
        <v>9237</v>
      </c>
      <c r="W661">
        <v>8974</v>
      </c>
      <c r="X661">
        <v>8571</v>
      </c>
      <c r="Y661">
        <v>8325</v>
      </c>
      <c r="Z661">
        <v>8275</v>
      </c>
      <c r="AA661">
        <v>8203</v>
      </c>
      <c r="AB661">
        <v>8430</v>
      </c>
      <c r="AD661">
        <v>8132</v>
      </c>
      <c r="AE661">
        <v>8525</v>
      </c>
      <c r="AF661">
        <v>8126</v>
      </c>
      <c r="AG661">
        <v>8080</v>
      </c>
      <c r="AH661">
        <v>9777</v>
      </c>
      <c r="AI661">
        <v>8212</v>
      </c>
      <c r="AJ661">
        <v>8270</v>
      </c>
      <c r="AK661">
        <v>8270</v>
      </c>
    </row>
    <row r="662" spans="3:37" x14ac:dyDescent="0.25">
      <c r="C662">
        <v>6271</v>
      </c>
      <c r="D662">
        <v>5819</v>
      </c>
      <c r="E662">
        <v>6300</v>
      </c>
      <c r="F662">
        <v>7193</v>
      </c>
      <c r="G662">
        <v>5952</v>
      </c>
      <c r="H662">
        <v>6127</v>
      </c>
      <c r="I662">
        <v>7453</v>
      </c>
      <c r="J662">
        <v>7122</v>
      </c>
      <c r="L662">
        <v>6566</v>
      </c>
      <c r="M662">
        <v>6366</v>
      </c>
      <c r="N662">
        <v>7129</v>
      </c>
      <c r="O662">
        <v>7387</v>
      </c>
      <c r="P662">
        <v>9943</v>
      </c>
      <c r="Q662">
        <v>9747</v>
      </c>
      <c r="R662">
        <v>9492</v>
      </c>
      <c r="S662">
        <v>9598</v>
      </c>
      <c r="U662">
        <v>8420</v>
      </c>
      <c r="V662">
        <v>9300</v>
      </c>
      <c r="W662">
        <v>9021</v>
      </c>
      <c r="X662">
        <v>8543</v>
      </c>
      <c r="Y662">
        <v>8026</v>
      </c>
      <c r="Z662">
        <v>8420</v>
      </c>
      <c r="AA662">
        <v>8409</v>
      </c>
      <c r="AB662">
        <v>8397</v>
      </c>
      <c r="AD662">
        <v>8128</v>
      </c>
      <c r="AE662">
        <v>8392</v>
      </c>
      <c r="AF662">
        <v>8228</v>
      </c>
      <c r="AG662">
        <v>8129</v>
      </c>
      <c r="AH662">
        <v>9656</v>
      </c>
      <c r="AI662">
        <v>8359</v>
      </c>
      <c r="AJ662">
        <v>8501</v>
      </c>
      <c r="AK662">
        <v>8182</v>
      </c>
    </row>
    <row r="663" spans="3:37" x14ac:dyDescent="0.25">
      <c r="C663">
        <v>6424</v>
      </c>
      <c r="D663">
        <v>5911</v>
      </c>
      <c r="E663">
        <v>6205</v>
      </c>
      <c r="F663">
        <v>7293</v>
      </c>
      <c r="G663">
        <v>5770</v>
      </c>
      <c r="H663">
        <v>6015</v>
      </c>
      <c r="I663">
        <v>7106</v>
      </c>
      <c r="J663">
        <v>7103</v>
      </c>
      <c r="L663">
        <v>6480</v>
      </c>
      <c r="M663">
        <v>6237</v>
      </c>
      <c r="N663">
        <v>7011</v>
      </c>
      <c r="O663">
        <v>7366</v>
      </c>
      <c r="P663">
        <v>9938</v>
      </c>
      <c r="Q663">
        <v>9772</v>
      </c>
      <c r="R663">
        <v>9667</v>
      </c>
      <c r="S663">
        <v>9620</v>
      </c>
      <c r="U663">
        <v>8657</v>
      </c>
      <c r="V663">
        <v>8926</v>
      </c>
      <c r="W663">
        <v>8830</v>
      </c>
      <c r="X663">
        <v>8919</v>
      </c>
      <c r="Y663">
        <v>7906</v>
      </c>
      <c r="Z663">
        <v>8271</v>
      </c>
      <c r="AA663">
        <v>8356</v>
      </c>
      <c r="AB663">
        <v>8643</v>
      </c>
      <c r="AD663">
        <v>8046</v>
      </c>
      <c r="AE663">
        <v>8288</v>
      </c>
      <c r="AF663">
        <v>8115</v>
      </c>
      <c r="AG663">
        <v>8289</v>
      </c>
      <c r="AH663">
        <v>9453</v>
      </c>
      <c r="AI663">
        <v>8217</v>
      </c>
      <c r="AJ663">
        <v>8478</v>
      </c>
      <c r="AK663">
        <v>8341</v>
      </c>
    </row>
    <row r="664" spans="3:37" x14ac:dyDescent="0.25">
      <c r="C664">
        <v>6233</v>
      </c>
      <c r="D664">
        <v>5932</v>
      </c>
      <c r="E664">
        <v>6399</v>
      </c>
      <c r="F664">
        <v>7311</v>
      </c>
      <c r="G664">
        <v>5934</v>
      </c>
      <c r="H664">
        <v>5909</v>
      </c>
      <c r="I664">
        <v>7146</v>
      </c>
      <c r="J664">
        <v>7289</v>
      </c>
      <c r="L664">
        <v>6624</v>
      </c>
      <c r="M664">
        <v>6274</v>
      </c>
      <c r="N664">
        <v>6997</v>
      </c>
      <c r="O664">
        <v>7443</v>
      </c>
      <c r="P664">
        <v>9830</v>
      </c>
      <c r="Q664">
        <v>9945</v>
      </c>
      <c r="R664">
        <v>9554</v>
      </c>
      <c r="S664">
        <v>10052</v>
      </c>
      <c r="U664">
        <v>8727</v>
      </c>
      <c r="V664">
        <v>9056</v>
      </c>
      <c r="W664">
        <v>8978</v>
      </c>
      <c r="X664">
        <v>8569</v>
      </c>
      <c r="Y664">
        <v>8232</v>
      </c>
      <c r="Z664">
        <v>8218</v>
      </c>
      <c r="AA664">
        <v>8120</v>
      </c>
      <c r="AB664">
        <v>8401</v>
      </c>
      <c r="AD664">
        <v>8006</v>
      </c>
      <c r="AE664">
        <v>8324</v>
      </c>
      <c r="AF664">
        <v>8184</v>
      </c>
      <c r="AG664">
        <v>8122</v>
      </c>
      <c r="AH664">
        <v>9728</v>
      </c>
      <c r="AI664">
        <v>8280</v>
      </c>
      <c r="AJ664">
        <v>8435</v>
      </c>
      <c r="AK664">
        <v>8313</v>
      </c>
    </row>
    <row r="665" spans="3:37" x14ac:dyDescent="0.25">
      <c r="C665">
        <v>6311</v>
      </c>
      <c r="D665">
        <v>6084</v>
      </c>
      <c r="E665">
        <v>6388</v>
      </c>
      <c r="F665">
        <v>7354</v>
      </c>
      <c r="G665">
        <v>5719</v>
      </c>
      <c r="H665">
        <v>6046</v>
      </c>
      <c r="I665">
        <v>7288</v>
      </c>
      <c r="J665">
        <v>7171</v>
      </c>
      <c r="L665">
        <v>6551</v>
      </c>
      <c r="M665">
        <v>6354</v>
      </c>
      <c r="N665">
        <v>6907</v>
      </c>
      <c r="O665">
        <v>7279</v>
      </c>
      <c r="P665">
        <v>9754</v>
      </c>
      <c r="Q665">
        <v>9737</v>
      </c>
      <c r="R665">
        <v>9682</v>
      </c>
      <c r="S665">
        <v>9882</v>
      </c>
      <c r="U665">
        <v>8521</v>
      </c>
      <c r="V665">
        <v>9079</v>
      </c>
      <c r="W665">
        <v>9044</v>
      </c>
      <c r="X665">
        <v>8579</v>
      </c>
      <c r="Y665">
        <v>8112</v>
      </c>
      <c r="Z665">
        <v>8266</v>
      </c>
      <c r="AA665">
        <v>8276</v>
      </c>
      <c r="AB665">
        <v>8317</v>
      </c>
      <c r="AD665">
        <v>8070</v>
      </c>
      <c r="AE665">
        <v>8456</v>
      </c>
      <c r="AF665">
        <v>8081</v>
      </c>
      <c r="AG665">
        <v>8123</v>
      </c>
      <c r="AH665">
        <v>9520</v>
      </c>
      <c r="AI665">
        <v>8138</v>
      </c>
      <c r="AJ665">
        <v>8222</v>
      </c>
      <c r="AK665">
        <v>8441</v>
      </c>
    </row>
    <row r="666" spans="3:37" x14ac:dyDescent="0.25">
      <c r="C666">
        <v>6451</v>
      </c>
      <c r="D666">
        <v>5947</v>
      </c>
      <c r="E666">
        <v>6449</v>
      </c>
      <c r="F666">
        <v>7221</v>
      </c>
      <c r="G666">
        <v>5880</v>
      </c>
      <c r="H666">
        <v>5924</v>
      </c>
      <c r="I666">
        <v>7122</v>
      </c>
      <c r="J666">
        <v>7172</v>
      </c>
      <c r="L666">
        <v>6644</v>
      </c>
      <c r="M666">
        <v>6428</v>
      </c>
      <c r="N666">
        <v>6848</v>
      </c>
      <c r="O666">
        <v>7385</v>
      </c>
      <c r="P666">
        <v>9867</v>
      </c>
      <c r="Q666">
        <v>9787</v>
      </c>
      <c r="R666">
        <v>9891</v>
      </c>
      <c r="S666">
        <v>9886</v>
      </c>
      <c r="U666">
        <v>8656</v>
      </c>
      <c r="V666">
        <v>9310</v>
      </c>
      <c r="W666">
        <v>8888</v>
      </c>
      <c r="X666">
        <v>8768</v>
      </c>
      <c r="Y666">
        <v>8160</v>
      </c>
      <c r="Z666">
        <v>8264</v>
      </c>
      <c r="AA666">
        <v>8272</v>
      </c>
      <c r="AB666">
        <v>8368</v>
      </c>
      <c r="AD666">
        <v>7962</v>
      </c>
      <c r="AE666">
        <v>8467</v>
      </c>
      <c r="AF666">
        <v>7962</v>
      </c>
      <c r="AG666">
        <v>8006</v>
      </c>
      <c r="AH666">
        <v>9728</v>
      </c>
      <c r="AI666">
        <v>8250</v>
      </c>
      <c r="AJ666">
        <v>8726</v>
      </c>
      <c r="AK666">
        <v>8164</v>
      </c>
    </row>
    <row r="667" spans="3:37" x14ac:dyDescent="0.25">
      <c r="C667">
        <v>6286</v>
      </c>
      <c r="D667">
        <v>5892</v>
      </c>
      <c r="E667">
        <v>6364</v>
      </c>
      <c r="F667">
        <v>7208</v>
      </c>
      <c r="G667">
        <v>5803</v>
      </c>
      <c r="H667">
        <v>5850</v>
      </c>
      <c r="I667">
        <v>7334</v>
      </c>
      <c r="J667">
        <v>7369</v>
      </c>
      <c r="L667">
        <v>6640</v>
      </c>
      <c r="M667">
        <v>6226</v>
      </c>
      <c r="N667">
        <v>6921</v>
      </c>
      <c r="O667">
        <v>7329</v>
      </c>
      <c r="P667">
        <v>9861</v>
      </c>
      <c r="Q667">
        <v>10047</v>
      </c>
      <c r="R667">
        <v>9658</v>
      </c>
      <c r="S667">
        <v>9470</v>
      </c>
      <c r="U667">
        <v>8572</v>
      </c>
      <c r="V667">
        <v>9190</v>
      </c>
      <c r="W667">
        <v>8933</v>
      </c>
      <c r="X667">
        <v>8527</v>
      </c>
      <c r="Y667">
        <v>8186</v>
      </c>
      <c r="Z667">
        <v>8249</v>
      </c>
      <c r="AA667">
        <v>8556</v>
      </c>
      <c r="AB667">
        <v>8435</v>
      </c>
      <c r="AD667">
        <v>8168</v>
      </c>
      <c r="AE667">
        <v>8455</v>
      </c>
      <c r="AF667">
        <v>8183</v>
      </c>
      <c r="AG667">
        <v>8132</v>
      </c>
      <c r="AH667">
        <v>9542</v>
      </c>
      <c r="AI667">
        <v>8181</v>
      </c>
      <c r="AJ667">
        <v>8448</v>
      </c>
      <c r="AK667">
        <v>8421</v>
      </c>
    </row>
    <row r="668" spans="3:37" x14ac:dyDescent="0.25">
      <c r="C668">
        <v>6214</v>
      </c>
      <c r="D668">
        <v>5653</v>
      </c>
      <c r="E668">
        <v>6318</v>
      </c>
      <c r="F668">
        <v>7395</v>
      </c>
      <c r="G668">
        <v>5874</v>
      </c>
      <c r="H668">
        <v>6225</v>
      </c>
      <c r="I668">
        <v>7218</v>
      </c>
      <c r="J668">
        <v>7392</v>
      </c>
      <c r="L668">
        <v>6418</v>
      </c>
      <c r="M668">
        <v>6180</v>
      </c>
      <c r="N668">
        <v>7132</v>
      </c>
      <c r="O668">
        <v>7350</v>
      </c>
      <c r="P668">
        <v>9819</v>
      </c>
      <c r="Q668">
        <v>9841</v>
      </c>
      <c r="R668">
        <v>9582</v>
      </c>
      <c r="S668">
        <v>9661</v>
      </c>
      <c r="U668">
        <v>8493</v>
      </c>
      <c r="V668">
        <v>9297</v>
      </c>
      <c r="W668">
        <v>8801</v>
      </c>
      <c r="X668">
        <v>8560</v>
      </c>
      <c r="Y668">
        <v>8227</v>
      </c>
      <c r="Z668">
        <v>8250</v>
      </c>
      <c r="AA668">
        <v>8277</v>
      </c>
      <c r="AB668">
        <v>8565</v>
      </c>
      <c r="AD668">
        <v>7953</v>
      </c>
      <c r="AE668">
        <v>8403</v>
      </c>
      <c r="AF668">
        <v>8079</v>
      </c>
      <c r="AG668">
        <v>8066</v>
      </c>
      <c r="AH668">
        <v>9611</v>
      </c>
      <c r="AI668">
        <v>8158</v>
      </c>
      <c r="AJ668">
        <v>8264</v>
      </c>
      <c r="AK668">
        <v>8236</v>
      </c>
    </row>
    <row r="669" spans="3:37" x14ac:dyDescent="0.25">
      <c r="C669">
        <v>6305</v>
      </c>
      <c r="D669">
        <v>5822</v>
      </c>
      <c r="E669">
        <v>6163</v>
      </c>
      <c r="F669">
        <v>7338</v>
      </c>
      <c r="G669">
        <v>5843</v>
      </c>
      <c r="H669">
        <v>5926</v>
      </c>
      <c r="I669">
        <v>7391</v>
      </c>
      <c r="J669">
        <v>7265</v>
      </c>
      <c r="L669">
        <v>6576</v>
      </c>
      <c r="M669">
        <v>6407</v>
      </c>
      <c r="N669">
        <v>7002</v>
      </c>
      <c r="O669">
        <v>7435</v>
      </c>
      <c r="P669">
        <v>9662</v>
      </c>
      <c r="Q669">
        <v>9774</v>
      </c>
      <c r="R669">
        <v>9862</v>
      </c>
      <c r="S669">
        <v>9610</v>
      </c>
      <c r="U669">
        <v>8406</v>
      </c>
      <c r="V669">
        <v>8961</v>
      </c>
      <c r="W669">
        <v>9024</v>
      </c>
      <c r="X669">
        <v>8721</v>
      </c>
      <c r="Y669">
        <v>7910</v>
      </c>
      <c r="Z669">
        <v>8303</v>
      </c>
      <c r="AA669">
        <v>8124</v>
      </c>
      <c r="AB669">
        <v>8484</v>
      </c>
      <c r="AD669">
        <v>8064</v>
      </c>
      <c r="AE669">
        <v>8155</v>
      </c>
      <c r="AF669">
        <v>8119</v>
      </c>
      <c r="AG669">
        <v>8157</v>
      </c>
      <c r="AH669">
        <v>9543</v>
      </c>
      <c r="AI669">
        <v>8312</v>
      </c>
      <c r="AJ669">
        <v>8465</v>
      </c>
      <c r="AK669">
        <v>8285</v>
      </c>
    </row>
    <row r="670" spans="3:37" x14ac:dyDescent="0.25">
      <c r="C670">
        <v>6404</v>
      </c>
      <c r="D670">
        <v>5701</v>
      </c>
      <c r="E670">
        <v>6214</v>
      </c>
      <c r="F670">
        <v>7427</v>
      </c>
      <c r="G670">
        <v>5852</v>
      </c>
      <c r="H670">
        <v>6061</v>
      </c>
      <c r="I670">
        <v>7279</v>
      </c>
      <c r="J670">
        <v>7327</v>
      </c>
      <c r="L670">
        <v>6720</v>
      </c>
      <c r="M670">
        <v>6382</v>
      </c>
      <c r="N670">
        <v>7222</v>
      </c>
      <c r="O670">
        <v>7209</v>
      </c>
      <c r="P670">
        <v>9750</v>
      </c>
      <c r="Q670">
        <v>9799</v>
      </c>
      <c r="R670">
        <v>9501</v>
      </c>
      <c r="S670">
        <v>9726</v>
      </c>
      <c r="U670">
        <v>8528</v>
      </c>
      <c r="V670">
        <v>9106</v>
      </c>
      <c r="W670">
        <v>9038</v>
      </c>
      <c r="X670">
        <v>8604</v>
      </c>
      <c r="Y670">
        <v>8280</v>
      </c>
      <c r="Z670">
        <v>8224</v>
      </c>
      <c r="AA670">
        <v>8322</v>
      </c>
      <c r="AB670">
        <v>8439</v>
      </c>
      <c r="AD670">
        <v>7931</v>
      </c>
      <c r="AE670">
        <v>8369</v>
      </c>
      <c r="AF670">
        <v>8337</v>
      </c>
      <c r="AG670">
        <v>8187</v>
      </c>
      <c r="AH670">
        <v>9489</v>
      </c>
      <c r="AI670">
        <v>8094</v>
      </c>
      <c r="AJ670">
        <v>8407</v>
      </c>
      <c r="AK670">
        <v>8353</v>
      </c>
    </row>
    <row r="671" spans="3:37" x14ac:dyDescent="0.25">
      <c r="C671">
        <v>6509</v>
      </c>
      <c r="D671">
        <v>5755</v>
      </c>
      <c r="E671">
        <v>6194</v>
      </c>
      <c r="F671">
        <v>7431</v>
      </c>
      <c r="G671">
        <v>5926</v>
      </c>
      <c r="H671">
        <v>6093</v>
      </c>
      <c r="I671">
        <v>7298</v>
      </c>
      <c r="J671">
        <v>7234</v>
      </c>
      <c r="L671">
        <v>6665</v>
      </c>
      <c r="M671">
        <v>6375</v>
      </c>
      <c r="N671">
        <v>7154</v>
      </c>
      <c r="O671">
        <v>7220</v>
      </c>
      <c r="P671">
        <v>9695</v>
      </c>
      <c r="Q671">
        <v>9910</v>
      </c>
      <c r="R671">
        <v>9656</v>
      </c>
      <c r="S671">
        <v>9886</v>
      </c>
      <c r="U671">
        <v>8623</v>
      </c>
      <c r="V671">
        <v>8982</v>
      </c>
      <c r="W671">
        <v>8995</v>
      </c>
      <c r="X671">
        <v>8712</v>
      </c>
      <c r="Y671">
        <v>7922</v>
      </c>
      <c r="Z671">
        <v>8257</v>
      </c>
      <c r="AA671">
        <v>8476</v>
      </c>
      <c r="AB671">
        <v>8507</v>
      </c>
      <c r="AD671">
        <v>7885</v>
      </c>
      <c r="AE671">
        <v>8280</v>
      </c>
      <c r="AF671">
        <v>8256</v>
      </c>
      <c r="AG671">
        <v>8144</v>
      </c>
      <c r="AH671">
        <v>9786</v>
      </c>
      <c r="AI671">
        <v>8042</v>
      </c>
      <c r="AJ671">
        <v>8621</v>
      </c>
      <c r="AK671">
        <v>8528</v>
      </c>
    </row>
    <row r="672" spans="3:37" x14ac:dyDescent="0.25">
      <c r="C672">
        <v>6471</v>
      </c>
      <c r="D672">
        <v>5886</v>
      </c>
      <c r="E672">
        <v>6316</v>
      </c>
      <c r="F672">
        <v>7222</v>
      </c>
      <c r="G672">
        <v>5714</v>
      </c>
      <c r="H672">
        <v>6083</v>
      </c>
      <c r="I672">
        <v>7194</v>
      </c>
      <c r="J672">
        <v>7145</v>
      </c>
      <c r="L672">
        <v>6481</v>
      </c>
      <c r="M672">
        <v>6372</v>
      </c>
      <c r="N672">
        <v>6866</v>
      </c>
      <c r="O672">
        <v>7234</v>
      </c>
      <c r="P672">
        <v>9870</v>
      </c>
      <c r="Q672">
        <v>9944</v>
      </c>
      <c r="R672">
        <v>9590</v>
      </c>
      <c r="S672">
        <v>9737</v>
      </c>
      <c r="U672">
        <v>8625</v>
      </c>
      <c r="V672">
        <v>9047</v>
      </c>
      <c r="W672">
        <v>8955</v>
      </c>
      <c r="X672">
        <v>8593</v>
      </c>
      <c r="Y672">
        <v>8150</v>
      </c>
      <c r="Z672">
        <v>8297</v>
      </c>
      <c r="AA672">
        <v>8295</v>
      </c>
      <c r="AB672">
        <v>8457</v>
      </c>
      <c r="AD672">
        <v>8023</v>
      </c>
      <c r="AE672">
        <v>8470</v>
      </c>
      <c r="AF672">
        <v>8197</v>
      </c>
      <c r="AG672">
        <v>8207</v>
      </c>
      <c r="AH672">
        <v>9641</v>
      </c>
      <c r="AI672">
        <v>8155</v>
      </c>
      <c r="AJ672">
        <v>8556</v>
      </c>
      <c r="AK672">
        <v>7992</v>
      </c>
    </row>
    <row r="673" spans="3:37" x14ac:dyDescent="0.25">
      <c r="C673">
        <v>6367</v>
      </c>
      <c r="D673">
        <v>5795</v>
      </c>
      <c r="E673">
        <v>6247</v>
      </c>
      <c r="F673">
        <v>7219</v>
      </c>
      <c r="G673">
        <v>5894</v>
      </c>
      <c r="H673">
        <v>6123</v>
      </c>
      <c r="I673">
        <v>7356</v>
      </c>
      <c r="J673">
        <v>7328</v>
      </c>
      <c r="L673">
        <v>6638</v>
      </c>
      <c r="M673">
        <v>6159</v>
      </c>
      <c r="N673">
        <v>6916</v>
      </c>
      <c r="O673">
        <v>7057</v>
      </c>
      <c r="P673">
        <v>9869</v>
      </c>
      <c r="Q673">
        <v>9766</v>
      </c>
      <c r="R673">
        <v>9775</v>
      </c>
      <c r="S673">
        <v>9775</v>
      </c>
      <c r="U673">
        <v>8450</v>
      </c>
      <c r="V673">
        <v>9009</v>
      </c>
      <c r="W673">
        <v>8913</v>
      </c>
      <c r="X673">
        <v>8629</v>
      </c>
      <c r="Y673">
        <v>8125</v>
      </c>
      <c r="Z673">
        <v>8216</v>
      </c>
      <c r="AA673">
        <v>8428</v>
      </c>
      <c r="AB673">
        <v>8471</v>
      </c>
      <c r="AD673">
        <v>7965</v>
      </c>
      <c r="AE673">
        <v>8323</v>
      </c>
      <c r="AF673">
        <v>8129</v>
      </c>
      <c r="AG673">
        <v>8101</v>
      </c>
      <c r="AH673">
        <v>9691</v>
      </c>
      <c r="AI673">
        <v>8400</v>
      </c>
      <c r="AJ673">
        <v>8482</v>
      </c>
      <c r="AK673">
        <v>8250</v>
      </c>
    </row>
    <row r="674" spans="3:37" x14ac:dyDescent="0.25">
      <c r="C674">
        <v>6411</v>
      </c>
      <c r="D674">
        <v>5851</v>
      </c>
      <c r="E674">
        <v>6245</v>
      </c>
      <c r="F674">
        <v>7388</v>
      </c>
      <c r="G674">
        <v>5931</v>
      </c>
      <c r="H674">
        <v>5950</v>
      </c>
      <c r="I674">
        <v>7176</v>
      </c>
      <c r="J674">
        <v>7294</v>
      </c>
      <c r="L674">
        <v>6566</v>
      </c>
      <c r="M674">
        <v>6646</v>
      </c>
      <c r="N674">
        <v>7064</v>
      </c>
      <c r="O674">
        <v>7178</v>
      </c>
      <c r="P674">
        <v>9582</v>
      </c>
      <c r="Q674">
        <v>10017</v>
      </c>
      <c r="R674">
        <v>9892</v>
      </c>
      <c r="S674">
        <v>9695</v>
      </c>
      <c r="U674">
        <v>8518</v>
      </c>
      <c r="V674">
        <v>8986</v>
      </c>
      <c r="W674">
        <v>8980</v>
      </c>
      <c r="X674">
        <v>8850</v>
      </c>
      <c r="Y674">
        <v>8049</v>
      </c>
      <c r="Z674">
        <v>8266</v>
      </c>
      <c r="AA674">
        <v>8300</v>
      </c>
      <c r="AB674">
        <v>8466</v>
      </c>
      <c r="AD674">
        <v>7942</v>
      </c>
      <c r="AE674">
        <v>8506</v>
      </c>
      <c r="AF674">
        <v>8144</v>
      </c>
      <c r="AG674">
        <v>7999</v>
      </c>
      <c r="AH674">
        <v>9699</v>
      </c>
      <c r="AI674">
        <v>8287</v>
      </c>
      <c r="AJ674">
        <v>8512</v>
      </c>
      <c r="AK674">
        <v>8054</v>
      </c>
    </row>
    <row r="675" spans="3:37" x14ac:dyDescent="0.25">
      <c r="C675">
        <v>6386</v>
      </c>
      <c r="D675">
        <v>5872</v>
      </c>
      <c r="E675">
        <v>6397</v>
      </c>
      <c r="F675">
        <v>7457</v>
      </c>
      <c r="G675">
        <v>5963</v>
      </c>
      <c r="H675">
        <v>6125</v>
      </c>
      <c r="I675">
        <v>7444</v>
      </c>
      <c r="J675">
        <v>7108</v>
      </c>
      <c r="L675">
        <v>6605</v>
      </c>
      <c r="M675">
        <v>6335</v>
      </c>
      <c r="N675">
        <v>6718</v>
      </c>
      <c r="O675">
        <v>7333</v>
      </c>
      <c r="P675">
        <v>9973</v>
      </c>
      <c r="Q675">
        <v>9998</v>
      </c>
      <c r="R675">
        <v>9842</v>
      </c>
      <c r="S675">
        <v>9610</v>
      </c>
      <c r="U675">
        <v>8595</v>
      </c>
      <c r="V675">
        <v>9295</v>
      </c>
      <c r="W675">
        <v>8815</v>
      </c>
      <c r="X675">
        <v>8561</v>
      </c>
      <c r="Y675">
        <v>8105</v>
      </c>
      <c r="Z675">
        <v>8301</v>
      </c>
      <c r="AA675">
        <v>8174</v>
      </c>
      <c r="AB675">
        <v>8375</v>
      </c>
      <c r="AD675">
        <v>8014</v>
      </c>
      <c r="AE675">
        <v>8390</v>
      </c>
      <c r="AF675">
        <v>8003</v>
      </c>
      <c r="AG675">
        <v>8136</v>
      </c>
      <c r="AH675">
        <v>9516</v>
      </c>
      <c r="AI675">
        <v>8111</v>
      </c>
      <c r="AJ675">
        <v>8421</v>
      </c>
      <c r="AK675">
        <v>8236</v>
      </c>
    </row>
    <row r="676" spans="3:37" x14ac:dyDescent="0.25">
      <c r="C676">
        <v>6468</v>
      </c>
      <c r="D676">
        <v>5652</v>
      </c>
      <c r="E676">
        <v>6377</v>
      </c>
      <c r="F676">
        <v>7313</v>
      </c>
      <c r="G676">
        <v>5889</v>
      </c>
      <c r="H676">
        <v>6125</v>
      </c>
      <c r="I676">
        <v>7255</v>
      </c>
      <c r="J676">
        <v>7377</v>
      </c>
      <c r="L676">
        <v>6555</v>
      </c>
      <c r="M676">
        <v>6232</v>
      </c>
      <c r="N676">
        <v>7124</v>
      </c>
      <c r="O676">
        <v>7466</v>
      </c>
      <c r="P676">
        <v>10029</v>
      </c>
      <c r="Q676">
        <v>9965</v>
      </c>
      <c r="R676">
        <v>9684</v>
      </c>
      <c r="S676">
        <v>9850</v>
      </c>
      <c r="U676">
        <v>8221</v>
      </c>
      <c r="V676">
        <v>8947</v>
      </c>
      <c r="W676">
        <v>8908</v>
      </c>
      <c r="X676">
        <v>8687</v>
      </c>
      <c r="Y676">
        <v>7909</v>
      </c>
      <c r="Z676">
        <v>8267</v>
      </c>
      <c r="AA676">
        <v>8178</v>
      </c>
      <c r="AB676">
        <v>8378</v>
      </c>
      <c r="AD676">
        <v>8100</v>
      </c>
      <c r="AE676">
        <v>8238</v>
      </c>
      <c r="AF676">
        <v>7888</v>
      </c>
      <c r="AG676">
        <v>8064</v>
      </c>
      <c r="AH676">
        <v>9506</v>
      </c>
      <c r="AI676">
        <v>8180</v>
      </c>
      <c r="AJ676">
        <v>8487</v>
      </c>
      <c r="AK676">
        <v>8295</v>
      </c>
    </row>
    <row r="677" spans="3:37" x14ac:dyDescent="0.25">
      <c r="C677">
        <v>6293</v>
      </c>
      <c r="D677">
        <v>5860</v>
      </c>
      <c r="E677">
        <v>6410</v>
      </c>
      <c r="F677">
        <v>7312</v>
      </c>
      <c r="G677">
        <v>5943</v>
      </c>
      <c r="H677">
        <v>6083</v>
      </c>
      <c r="I677">
        <v>7359</v>
      </c>
      <c r="J677">
        <v>7101</v>
      </c>
      <c r="L677">
        <v>6541</v>
      </c>
      <c r="M677">
        <v>6307</v>
      </c>
      <c r="N677">
        <v>7004</v>
      </c>
      <c r="O677">
        <v>7539</v>
      </c>
      <c r="P677">
        <v>10037</v>
      </c>
      <c r="Q677">
        <v>10331</v>
      </c>
      <c r="R677">
        <v>9591</v>
      </c>
      <c r="S677">
        <v>9477</v>
      </c>
      <c r="U677">
        <v>8486</v>
      </c>
      <c r="V677">
        <v>9085</v>
      </c>
      <c r="W677">
        <v>8889</v>
      </c>
      <c r="X677">
        <v>8743</v>
      </c>
      <c r="Y677">
        <v>8136</v>
      </c>
      <c r="Z677">
        <v>8267</v>
      </c>
      <c r="AA677">
        <v>8261</v>
      </c>
      <c r="AB677">
        <v>8314</v>
      </c>
      <c r="AD677">
        <v>8134</v>
      </c>
      <c r="AE677">
        <v>8299</v>
      </c>
      <c r="AF677">
        <v>8027</v>
      </c>
      <c r="AG677">
        <v>8206</v>
      </c>
      <c r="AH677">
        <v>9580</v>
      </c>
      <c r="AI677">
        <v>8202</v>
      </c>
      <c r="AJ677">
        <v>8318</v>
      </c>
      <c r="AK677">
        <v>8226</v>
      </c>
    </row>
    <row r="678" spans="3:37" x14ac:dyDescent="0.25">
      <c r="C678">
        <v>6474</v>
      </c>
      <c r="D678">
        <v>5830</v>
      </c>
      <c r="E678">
        <v>6305</v>
      </c>
      <c r="F678">
        <v>7196</v>
      </c>
      <c r="G678">
        <v>5918</v>
      </c>
      <c r="H678">
        <v>6018</v>
      </c>
      <c r="I678">
        <v>7405</v>
      </c>
      <c r="J678">
        <v>6969</v>
      </c>
      <c r="L678">
        <v>6544</v>
      </c>
      <c r="M678">
        <v>6230</v>
      </c>
      <c r="N678">
        <v>7095</v>
      </c>
      <c r="O678">
        <v>7310</v>
      </c>
      <c r="P678">
        <v>9847</v>
      </c>
      <c r="Q678">
        <v>9921</v>
      </c>
      <c r="R678">
        <v>9813</v>
      </c>
      <c r="S678">
        <v>9772</v>
      </c>
      <c r="U678">
        <v>8646</v>
      </c>
      <c r="V678">
        <v>9126</v>
      </c>
      <c r="W678">
        <v>8954</v>
      </c>
      <c r="X678">
        <v>8726</v>
      </c>
      <c r="Y678">
        <v>7902</v>
      </c>
      <c r="Z678">
        <v>8241</v>
      </c>
      <c r="AA678">
        <v>8346</v>
      </c>
      <c r="AB678">
        <v>8419</v>
      </c>
      <c r="AD678">
        <v>8086</v>
      </c>
      <c r="AE678">
        <v>8559</v>
      </c>
      <c r="AF678">
        <v>8006</v>
      </c>
      <c r="AG678">
        <v>7986</v>
      </c>
      <c r="AH678">
        <v>9361</v>
      </c>
      <c r="AI678">
        <v>8132</v>
      </c>
      <c r="AJ678">
        <v>8474</v>
      </c>
      <c r="AK678">
        <v>8239</v>
      </c>
    </row>
    <row r="679" spans="3:37" x14ac:dyDescent="0.25">
      <c r="C679">
        <v>6441</v>
      </c>
      <c r="D679">
        <v>5958</v>
      </c>
      <c r="E679">
        <v>6377</v>
      </c>
      <c r="F679">
        <v>7150</v>
      </c>
      <c r="G679">
        <v>5928</v>
      </c>
      <c r="H679">
        <v>6127</v>
      </c>
      <c r="I679">
        <v>7314</v>
      </c>
      <c r="J679">
        <v>7296</v>
      </c>
      <c r="L679">
        <v>6524</v>
      </c>
      <c r="M679">
        <v>6384</v>
      </c>
      <c r="N679">
        <v>6915</v>
      </c>
      <c r="O679">
        <v>7422</v>
      </c>
      <c r="P679">
        <v>9775</v>
      </c>
      <c r="Q679">
        <v>9672</v>
      </c>
      <c r="R679">
        <v>9670</v>
      </c>
      <c r="S679">
        <v>9707</v>
      </c>
      <c r="U679">
        <v>8476</v>
      </c>
      <c r="V679">
        <v>9144</v>
      </c>
      <c r="W679">
        <v>8613</v>
      </c>
      <c r="X679">
        <v>8484</v>
      </c>
      <c r="Y679">
        <v>8202</v>
      </c>
      <c r="Z679">
        <v>8365</v>
      </c>
      <c r="AA679">
        <v>8118</v>
      </c>
      <c r="AB679">
        <v>8464</v>
      </c>
      <c r="AD679">
        <v>8012</v>
      </c>
      <c r="AE679">
        <v>8413</v>
      </c>
      <c r="AF679">
        <v>8116</v>
      </c>
      <c r="AG679">
        <v>8035</v>
      </c>
      <c r="AH679">
        <v>9771</v>
      </c>
      <c r="AI679">
        <v>8147</v>
      </c>
      <c r="AJ679">
        <v>8418</v>
      </c>
      <c r="AK679">
        <v>8227</v>
      </c>
    </row>
    <row r="680" spans="3:37" x14ac:dyDescent="0.25">
      <c r="C680">
        <v>6593</v>
      </c>
      <c r="D680">
        <v>5855</v>
      </c>
      <c r="E680">
        <v>6369</v>
      </c>
      <c r="F680">
        <v>7246</v>
      </c>
      <c r="G680">
        <v>5963</v>
      </c>
      <c r="H680">
        <v>6068</v>
      </c>
      <c r="I680">
        <v>7273</v>
      </c>
      <c r="J680">
        <v>7061</v>
      </c>
      <c r="L680">
        <v>6424</v>
      </c>
      <c r="M680">
        <v>6408</v>
      </c>
      <c r="N680">
        <v>7134</v>
      </c>
      <c r="O680">
        <v>7308</v>
      </c>
      <c r="P680">
        <v>10047</v>
      </c>
      <c r="Q680">
        <v>9875</v>
      </c>
      <c r="R680">
        <v>9537</v>
      </c>
      <c r="S680">
        <v>9811</v>
      </c>
      <c r="U680">
        <v>8427</v>
      </c>
      <c r="V680">
        <v>8908</v>
      </c>
      <c r="W680">
        <v>8707</v>
      </c>
      <c r="X680">
        <v>8507</v>
      </c>
      <c r="Y680">
        <v>8059</v>
      </c>
      <c r="Z680">
        <v>8134</v>
      </c>
      <c r="AA680">
        <v>8473</v>
      </c>
      <c r="AB680">
        <v>8458</v>
      </c>
      <c r="AD680">
        <v>7988</v>
      </c>
      <c r="AE680">
        <v>8297</v>
      </c>
      <c r="AF680">
        <v>8023</v>
      </c>
      <c r="AG680">
        <v>8066</v>
      </c>
      <c r="AH680">
        <v>9491</v>
      </c>
      <c r="AI680">
        <v>8111</v>
      </c>
      <c r="AJ680">
        <v>8438</v>
      </c>
      <c r="AK680">
        <v>8203</v>
      </c>
    </row>
    <row r="681" spans="3:37" x14ac:dyDescent="0.25">
      <c r="C681">
        <v>6537</v>
      </c>
      <c r="D681">
        <v>5934</v>
      </c>
      <c r="E681">
        <v>6313</v>
      </c>
      <c r="F681">
        <v>7373</v>
      </c>
      <c r="G681">
        <v>5871</v>
      </c>
      <c r="H681">
        <v>5994</v>
      </c>
      <c r="I681">
        <v>7340</v>
      </c>
      <c r="J681">
        <v>7278</v>
      </c>
      <c r="L681">
        <v>6407</v>
      </c>
      <c r="M681">
        <v>6481</v>
      </c>
      <c r="N681">
        <v>6778</v>
      </c>
      <c r="O681">
        <v>7346</v>
      </c>
      <c r="P681">
        <v>10031</v>
      </c>
      <c r="Q681">
        <v>9823</v>
      </c>
      <c r="R681">
        <v>9578</v>
      </c>
      <c r="S681">
        <v>9961</v>
      </c>
      <c r="U681">
        <v>8604</v>
      </c>
      <c r="V681">
        <v>9151</v>
      </c>
      <c r="W681">
        <v>8754</v>
      </c>
      <c r="X681">
        <v>8415</v>
      </c>
      <c r="Y681">
        <v>8109</v>
      </c>
      <c r="Z681">
        <v>8024</v>
      </c>
      <c r="AA681">
        <v>8315</v>
      </c>
      <c r="AB681">
        <v>8317</v>
      </c>
      <c r="AD681">
        <v>8224</v>
      </c>
      <c r="AE681">
        <v>8312</v>
      </c>
      <c r="AF681">
        <v>8285</v>
      </c>
      <c r="AG681">
        <v>8157</v>
      </c>
      <c r="AH681">
        <v>9579</v>
      </c>
      <c r="AI681">
        <v>8166</v>
      </c>
      <c r="AJ681">
        <v>8373</v>
      </c>
      <c r="AK681">
        <v>8204</v>
      </c>
    </row>
    <row r="682" spans="3:37" x14ac:dyDescent="0.25">
      <c r="C682">
        <v>6223</v>
      </c>
      <c r="D682">
        <v>5729</v>
      </c>
      <c r="E682">
        <v>6389</v>
      </c>
      <c r="F682">
        <v>7221</v>
      </c>
      <c r="G682">
        <v>5811</v>
      </c>
      <c r="H682">
        <v>5996</v>
      </c>
      <c r="I682">
        <v>7122</v>
      </c>
      <c r="J682">
        <v>7300</v>
      </c>
      <c r="L682">
        <v>6601</v>
      </c>
      <c r="M682">
        <v>6220</v>
      </c>
      <c r="N682">
        <v>6821</v>
      </c>
      <c r="O682">
        <v>7319</v>
      </c>
      <c r="P682">
        <v>9869</v>
      </c>
      <c r="Q682">
        <v>9738</v>
      </c>
      <c r="R682">
        <v>9576</v>
      </c>
      <c r="S682">
        <v>9568</v>
      </c>
      <c r="U682">
        <v>8563</v>
      </c>
      <c r="V682">
        <v>9052</v>
      </c>
      <c r="W682">
        <v>8766</v>
      </c>
      <c r="X682">
        <v>8695</v>
      </c>
      <c r="Y682">
        <v>7841</v>
      </c>
      <c r="Z682">
        <v>8014</v>
      </c>
      <c r="AA682">
        <v>8285</v>
      </c>
      <c r="AB682">
        <v>8468</v>
      </c>
      <c r="AD682">
        <v>7985</v>
      </c>
      <c r="AE682">
        <v>8230</v>
      </c>
      <c r="AF682">
        <v>8098</v>
      </c>
      <c r="AG682">
        <v>8095</v>
      </c>
      <c r="AH682">
        <v>9613</v>
      </c>
      <c r="AI682">
        <v>8122</v>
      </c>
      <c r="AJ682">
        <v>8416</v>
      </c>
      <c r="AK682">
        <v>8151</v>
      </c>
    </row>
    <row r="683" spans="3:37" x14ac:dyDescent="0.25">
      <c r="C683">
        <v>6611</v>
      </c>
      <c r="D683">
        <v>5768</v>
      </c>
      <c r="E683">
        <v>6491</v>
      </c>
      <c r="F683">
        <v>7324</v>
      </c>
      <c r="G683">
        <v>5838</v>
      </c>
      <c r="H683">
        <v>6068</v>
      </c>
      <c r="I683">
        <v>7349</v>
      </c>
      <c r="J683">
        <v>7022</v>
      </c>
      <c r="L683">
        <v>6590</v>
      </c>
      <c r="M683">
        <v>6416</v>
      </c>
      <c r="N683">
        <v>7134</v>
      </c>
      <c r="O683">
        <v>7395</v>
      </c>
      <c r="P683">
        <v>9704</v>
      </c>
      <c r="Q683">
        <v>10017</v>
      </c>
      <c r="R683">
        <v>9301</v>
      </c>
      <c r="S683">
        <v>9567</v>
      </c>
      <c r="U683">
        <v>8631</v>
      </c>
      <c r="V683">
        <v>9036</v>
      </c>
      <c r="W683">
        <v>8788</v>
      </c>
      <c r="X683">
        <v>8674</v>
      </c>
      <c r="Y683">
        <v>8232</v>
      </c>
      <c r="Z683">
        <v>8490</v>
      </c>
      <c r="AA683">
        <v>8159</v>
      </c>
      <c r="AB683">
        <v>8516</v>
      </c>
      <c r="AD683">
        <v>8101</v>
      </c>
      <c r="AE683">
        <v>8361</v>
      </c>
      <c r="AF683">
        <v>8049</v>
      </c>
      <c r="AG683">
        <v>8269</v>
      </c>
      <c r="AH683">
        <v>9631</v>
      </c>
      <c r="AI683">
        <v>8193</v>
      </c>
      <c r="AJ683">
        <v>8412</v>
      </c>
      <c r="AK683">
        <v>8341</v>
      </c>
    </row>
    <row r="684" spans="3:37" x14ac:dyDescent="0.25">
      <c r="C684">
        <v>6350</v>
      </c>
      <c r="D684">
        <v>5603</v>
      </c>
      <c r="E684">
        <v>6240</v>
      </c>
      <c r="F684">
        <v>7444</v>
      </c>
      <c r="G684">
        <v>5824</v>
      </c>
      <c r="H684">
        <v>6020</v>
      </c>
      <c r="I684">
        <v>7166</v>
      </c>
      <c r="J684">
        <v>7297</v>
      </c>
      <c r="L684">
        <v>6516</v>
      </c>
      <c r="M684">
        <v>6243</v>
      </c>
      <c r="N684">
        <v>6973</v>
      </c>
      <c r="O684">
        <v>7399</v>
      </c>
      <c r="P684">
        <v>10048</v>
      </c>
      <c r="Q684">
        <v>9687</v>
      </c>
      <c r="R684">
        <v>9643</v>
      </c>
      <c r="S684">
        <v>9828</v>
      </c>
      <c r="U684">
        <v>8348</v>
      </c>
      <c r="V684">
        <v>9171</v>
      </c>
      <c r="W684">
        <v>8713</v>
      </c>
      <c r="X684">
        <v>8567</v>
      </c>
      <c r="Y684">
        <v>7896</v>
      </c>
      <c r="Z684">
        <v>8240</v>
      </c>
      <c r="AA684">
        <v>8229</v>
      </c>
      <c r="AB684">
        <v>8433</v>
      </c>
      <c r="AD684">
        <v>7924</v>
      </c>
      <c r="AE684">
        <v>8364</v>
      </c>
      <c r="AF684">
        <v>8127</v>
      </c>
      <c r="AG684">
        <v>8371</v>
      </c>
      <c r="AH684">
        <v>9787</v>
      </c>
      <c r="AI684">
        <v>8015</v>
      </c>
      <c r="AJ684">
        <v>8635</v>
      </c>
      <c r="AK684">
        <v>8410</v>
      </c>
    </row>
    <row r="685" spans="3:37" x14ac:dyDescent="0.25">
      <c r="C685">
        <v>6636</v>
      </c>
      <c r="D685">
        <v>5890</v>
      </c>
      <c r="E685">
        <v>6369</v>
      </c>
      <c r="F685">
        <v>7266</v>
      </c>
      <c r="G685">
        <v>5932</v>
      </c>
      <c r="H685">
        <v>6017</v>
      </c>
      <c r="I685">
        <v>7305</v>
      </c>
      <c r="J685">
        <v>7125</v>
      </c>
      <c r="L685">
        <v>6580</v>
      </c>
      <c r="M685">
        <v>6478</v>
      </c>
      <c r="N685">
        <v>6954</v>
      </c>
      <c r="O685">
        <v>7243</v>
      </c>
      <c r="P685">
        <v>9797</v>
      </c>
      <c r="Q685">
        <v>9873</v>
      </c>
      <c r="R685">
        <v>9612</v>
      </c>
      <c r="S685">
        <v>9655</v>
      </c>
      <c r="U685">
        <v>8588</v>
      </c>
      <c r="V685">
        <v>8969</v>
      </c>
      <c r="W685">
        <v>8786</v>
      </c>
      <c r="X685">
        <v>8702</v>
      </c>
      <c r="Y685">
        <v>8058</v>
      </c>
      <c r="Z685">
        <v>8183</v>
      </c>
      <c r="AA685">
        <v>8273</v>
      </c>
      <c r="AB685">
        <v>8325</v>
      </c>
      <c r="AD685">
        <v>8019</v>
      </c>
      <c r="AE685">
        <v>8362</v>
      </c>
      <c r="AF685">
        <v>8125</v>
      </c>
      <c r="AG685">
        <v>8197</v>
      </c>
      <c r="AH685">
        <v>9561</v>
      </c>
      <c r="AI685">
        <v>8237</v>
      </c>
      <c r="AJ685">
        <v>8565</v>
      </c>
      <c r="AK685">
        <v>8235</v>
      </c>
    </row>
    <row r="686" spans="3:37" x14ac:dyDescent="0.25">
      <c r="C686">
        <v>6391</v>
      </c>
      <c r="D686">
        <v>5915</v>
      </c>
      <c r="E686">
        <v>6307</v>
      </c>
      <c r="F686">
        <v>7265</v>
      </c>
      <c r="G686">
        <v>5864</v>
      </c>
      <c r="H686">
        <v>6200</v>
      </c>
      <c r="I686">
        <v>7257</v>
      </c>
      <c r="J686">
        <v>7329</v>
      </c>
      <c r="L686">
        <v>6637</v>
      </c>
      <c r="M686">
        <v>6153</v>
      </c>
      <c r="N686">
        <v>7059</v>
      </c>
      <c r="O686">
        <v>7244</v>
      </c>
      <c r="P686">
        <v>9660</v>
      </c>
      <c r="Q686">
        <v>10169</v>
      </c>
      <c r="R686">
        <v>9588</v>
      </c>
      <c r="S686">
        <v>9741</v>
      </c>
      <c r="U686">
        <v>8427</v>
      </c>
      <c r="V686">
        <v>9424</v>
      </c>
      <c r="W686">
        <v>9019</v>
      </c>
      <c r="X686">
        <v>8522</v>
      </c>
      <c r="Y686">
        <v>7891</v>
      </c>
      <c r="Z686">
        <v>7981</v>
      </c>
      <c r="AA686">
        <v>8188</v>
      </c>
      <c r="AB686">
        <v>8290</v>
      </c>
      <c r="AD686">
        <v>8026</v>
      </c>
      <c r="AE686">
        <v>8332</v>
      </c>
      <c r="AF686">
        <v>8212</v>
      </c>
      <c r="AG686">
        <v>8212</v>
      </c>
      <c r="AH686">
        <v>9740</v>
      </c>
      <c r="AI686">
        <v>8302</v>
      </c>
      <c r="AJ686">
        <v>8513</v>
      </c>
      <c r="AK686">
        <v>8385</v>
      </c>
    </row>
    <row r="687" spans="3:37" x14ac:dyDescent="0.25">
      <c r="C687">
        <v>6501</v>
      </c>
      <c r="D687">
        <v>5881</v>
      </c>
      <c r="E687">
        <v>6418</v>
      </c>
      <c r="F687">
        <v>7244</v>
      </c>
      <c r="G687">
        <v>5845</v>
      </c>
      <c r="H687">
        <v>6112</v>
      </c>
      <c r="I687">
        <v>7448</v>
      </c>
      <c r="J687">
        <v>7072</v>
      </c>
      <c r="L687">
        <v>6294</v>
      </c>
      <c r="M687">
        <v>6413</v>
      </c>
      <c r="N687">
        <v>7148</v>
      </c>
      <c r="O687">
        <v>7391</v>
      </c>
      <c r="P687">
        <v>9718</v>
      </c>
      <c r="Q687">
        <v>9669</v>
      </c>
      <c r="R687">
        <v>9604</v>
      </c>
      <c r="S687">
        <v>9809</v>
      </c>
      <c r="U687">
        <v>8455</v>
      </c>
      <c r="V687">
        <v>9039</v>
      </c>
      <c r="W687">
        <v>8749</v>
      </c>
      <c r="X687">
        <v>8448</v>
      </c>
      <c r="Y687">
        <v>8007</v>
      </c>
      <c r="Z687">
        <v>8028</v>
      </c>
      <c r="AA687">
        <v>8379</v>
      </c>
      <c r="AB687">
        <v>8440</v>
      </c>
      <c r="AD687">
        <v>7941</v>
      </c>
      <c r="AE687">
        <v>8188</v>
      </c>
      <c r="AF687">
        <v>8188</v>
      </c>
      <c r="AG687">
        <v>8186</v>
      </c>
      <c r="AH687">
        <v>9673</v>
      </c>
      <c r="AI687">
        <v>8153</v>
      </c>
      <c r="AJ687">
        <v>8516</v>
      </c>
      <c r="AK687">
        <v>8050</v>
      </c>
    </row>
    <row r="688" spans="3:37" x14ac:dyDescent="0.25">
      <c r="C688">
        <v>6407</v>
      </c>
      <c r="D688">
        <v>6277</v>
      </c>
      <c r="E688">
        <v>6248</v>
      </c>
      <c r="F688">
        <v>7236</v>
      </c>
      <c r="G688">
        <v>5755</v>
      </c>
      <c r="H688">
        <v>5987</v>
      </c>
      <c r="I688">
        <v>7272</v>
      </c>
      <c r="J688">
        <v>7002</v>
      </c>
      <c r="L688">
        <v>6503</v>
      </c>
      <c r="M688">
        <v>6487</v>
      </c>
      <c r="N688">
        <v>7138</v>
      </c>
      <c r="O688">
        <v>7151</v>
      </c>
      <c r="P688">
        <v>9913</v>
      </c>
      <c r="Q688">
        <v>9828</v>
      </c>
      <c r="R688">
        <v>9611</v>
      </c>
      <c r="S688">
        <v>10023</v>
      </c>
      <c r="U688">
        <v>8462</v>
      </c>
      <c r="V688">
        <v>9207</v>
      </c>
      <c r="W688">
        <v>8769</v>
      </c>
      <c r="X688">
        <v>8530</v>
      </c>
      <c r="Y688">
        <v>8075</v>
      </c>
      <c r="Z688">
        <v>8076</v>
      </c>
      <c r="AA688">
        <v>8205</v>
      </c>
      <c r="AB688">
        <v>8377</v>
      </c>
      <c r="AD688">
        <v>7919</v>
      </c>
      <c r="AE688">
        <v>8040</v>
      </c>
      <c r="AF688">
        <v>7855</v>
      </c>
      <c r="AG688">
        <v>8171</v>
      </c>
      <c r="AH688">
        <v>9659</v>
      </c>
      <c r="AI688">
        <v>8005</v>
      </c>
      <c r="AJ688">
        <v>8582</v>
      </c>
      <c r="AK688">
        <v>8276</v>
      </c>
    </row>
    <row r="689" spans="3:37" x14ac:dyDescent="0.25">
      <c r="C689">
        <v>6463</v>
      </c>
      <c r="D689">
        <v>6185</v>
      </c>
      <c r="E689">
        <v>6263</v>
      </c>
      <c r="F689">
        <v>7333</v>
      </c>
      <c r="G689">
        <v>5928</v>
      </c>
      <c r="H689">
        <v>5994</v>
      </c>
      <c r="I689">
        <v>7302</v>
      </c>
      <c r="J689">
        <v>7227</v>
      </c>
      <c r="L689">
        <v>6414</v>
      </c>
      <c r="M689">
        <v>6319</v>
      </c>
      <c r="N689">
        <v>6985</v>
      </c>
      <c r="O689">
        <v>7488</v>
      </c>
      <c r="P689">
        <v>9571</v>
      </c>
      <c r="Q689">
        <v>9880</v>
      </c>
      <c r="R689">
        <v>9677</v>
      </c>
      <c r="S689">
        <v>9702</v>
      </c>
      <c r="U689">
        <v>8447</v>
      </c>
      <c r="V689">
        <v>8958</v>
      </c>
      <c r="W689">
        <v>8757</v>
      </c>
      <c r="X689">
        <v>8556</v>
      </c>
      <c r="Y689">
        <v>8089</v>
      </c>
      <c r="Z689">
        <v>8191</v>
      </c>
      <c r="AA689">
        <v>8356</v>
      </c>
      <c r="AB689">
        <v>8353</v>
      </c>
      <c r="AD689">
        <v>8110</v>
      </c>
      <c r="AE689">
        <v>8337</v>
      </c>
      <c r="AF689">
        <v>7982</v>
      </c>
      <c r="AG689">
        <v>8229</v>
      </c>
      <c r="AH689">
        <v>9612</v>
      </c>
      <c r="AI689">
        <v>8208</v>
      </c>
      <c r="AJ689">
        <v>8507</v>
      </c>
      <c r="AK689">
        <v>8329</v>
      </c>
    </row>
    <row r="690" spans="3:37" x14ac:dyDescent="0.25">
      <c r="C690">
        <v>6421</v>
      </c>
      <c r="D690">
        <v>6061</v>
      </c>
      <c r="E690">
        <v>6017</v>
      </c>
      <c r="F690">
        <v>7377</v>
      </c>
      <c r="G690">
        <v>5968</v>
      </c>
      <c r="H690">
        <v>5935</v>
      </c>
      <c r="I690">
        <v>7327</v>
      </c>
      <c r="J690">
        <v>7111</v>
      </c>
      <c r="L690">
        <v>6568</v>
      </c>
      <c r="M690">
        <v>6240</v>
      </c>
      <c r="N690">
        <v>7106</v>
      </c>
      <c r="O690">
        <v>7212</v>
      </c>
      <c r="P690">
        <v>9740</v>
      </c>
      <c r="Q690">
        <v>10074</v>
      </c>
      <c r="R690">
        <v>9608</v>
      </c>
      <c r="S690">
        <v>9803</v>
      </c>
      <c r="U690">
        <v>8503</v>
      </c>
      <c r="V690">
        <v>9124</v>
      </c>
      <c r="W690">
        <v>8697</v>
      </c>
      <c r="X690">
        <v>8825</v>
      </c>
      <c r="Y690">
        <v>8038</v>
      </c>
      <c r="Z690">
        <v>8032</v>
      </c>
      <c r="AA690">
        <v>8156</v>
      </c>
      <c r="AB690">
        <v>8423</v>
      </c>
      <c r="AD690">
        <v>7891</v>
      </c>
      <c r="AE690">
        <v>8417</v>
      </c>
      <c r="AF690">
        <v>7912</v>
      </c>
      <c r="AG690">
        <v>8040</v>
      </c>
      <c r="AH690">
        <v>9510</v>
      </c>
      <c r="AI690">
        <v>8228</v>
      </c>
      <c r="AJ690">
        <v>8399</v>
      </c>
      <c r="AK690">
        <v>8229</v>
      </c>
    </row>
    <row r="691" spans="3:37" x14ac:dyDescent="0.25">
      <c r="C691">
        <v>6280</v>
      </c>
      <c r="D691">
        <v>5679</v>
      </c>
      <c r="E691">
        <v>6350</v>
      </c>
      <c r="F691">
        <v>7350</v>
      </c>
      <c r="G691">
        <v>5883</v>
      </c>
      <c r="H691">
        <v>5954</v>
      </c>
      <c r="I691">
        <v>7333</v>
      </c>
      <c r="J691">
        <v>7103</v>
      </c>
      <c r="L691">
        <v>6453</v>
      </c>
      <c r="M691">
        <v>6250</v>
      </c>
      <c r="N691">
        <v>7070</v>
      </c>
      <c r="O691">
        <v>7407</v>
      </c>
      <c r="P691">
        <v>9942</v>
      </c>
      <c r="Q691">
        <v>9936</v>
      </c>
      <c r="R691">
        <v>9464</v>
      </c>
      <c r="S691">
        <v>9808</v>
      </c>
      <c r="U691">
        <v>8385</v>
      </c>
      <c r="V691">
        <v>9004</v>
      </c>
      <c r="W691">
        <v>8970</v>
      </c>
      <c r="X691">
        <v>8680</v>
      </c>
      <c r="Y691">
        <v>8066</v>
      </c>
      <c r="Z691">
        <v>8433</v>
      </c>
      <c r="AA691">
        <v>8247</v>
      </c>
      <c r="AB691">
        <v>8188</v>
      </c>
      <c r="AD691">
        <v>7958</v>
      </c>
      <c r="AE691">
        <v>8811</v>
      </c>
      <c r="AF691">
        <v>8067</v>
      </c>
      <c r="AG691">
        <v>7996</v>
      </c>
      <c r="AH691">
        <v>9625</v>
      </c>
      <c r="AI691">
        <v>8015</v>
      </c>
      <c r="AJ691">
        <v>8556</v>
      </c>
      <c r="AK691">
        <v>8279</v>
      </c>
    </row>
    <row r="692" spans="3:37" x14ac:dyDescent="0.25">
      <c r="C692">
        <v>6341</v>
      </c>
      <c r="D692">
        <v>5886</v>
      </c>
      <c r="E692">
        <v>6378</v>
      </c>
      <c r="F692">
        <v>7122</v>
      </c>
      <c r="G692">
        <v>6009</v>
      </c>
      <c r="H692">
        <v>6164</v>
      </c>
      <c r="I692">
        <v>7265</v>
      </c>
      <c r="J692">
        <v>7211</v>
      </c>
      <c r="L692">
        <v>6390</v>
      </c>
      <c r="M692">
        <v>6206</v>
      </c>
      <c r="N692">
        <v>6939</v>
      </c>
      <c r="O692">
        <v>7346</v>
      </c>
      <c r="P692">
        <v>9744</v>
      </c>
      <c r="Q692">
        <v>9965</v>
      </c>
      <c r="R692">
        <v>9684</v>
      </c>
      <c r="S692">
        <v>9711</v>
      </c>
      <c r="U692">
        <v>8477</v>
      </c>
      <c r="V692">
        <v>9101</v>
      </c>
      <c r="W692">
        <v>8654</v>
      </c>
      <c r="X692">
        <v>8330</v>
      </c>
      <c r="Y692">
        <v>7840</v>
      </c>
      <c r="Z692">
        <v>8230</v>
      </c>
      <c r="AA692">
        <v>8331</v>
      </c>
      <c r="AB692">
        <v>8412</v>
      </c>
      <c r="AD692">
        <v>7940</v>
      </c>
      <c r="AE692">
        <v>8248</v>
      </c>
      <c r="AF692">
        <v>7869</v>
      </c>
      <c r="AG692">
        <v>8102</v>
      </c>
      <c r="AH692">
        <v>9451</v>
      </c>
      <c r="AI692">
        <v>8258</v>
      </c>
      <c r="AJ692">
        <v>8504</v>
      </c>
      <c r="AK692">
        <v>7924</v>
      </c>
    </row>
    <row r="693" spans="3:37" x14ac:dyDescent="0.25">
      <c r="C693">
        <v>6388</v>
      </c>
      <c r="D693">
        <v>5895</v>
      </c>
      <c r="E693">
        <v>6426</v>
      </c>
      <c r="F693">
        <v>7257</v>
      </c>
      <c r="G693">
        <v>5793</v>
      </c>
      <c r="H693">
        <v>6225</v>
      </c>
      <c r="I693">
        <v>7127</v>
      </c>
      <c r="J693">
        <v>7145</v>
      </c>
      <c r="L693">
        <v>6567</v>
      </c>
      <c r="M693">
        <v>6202</v>
      </c>
      <c r="N693">
        <v>6988</v>
      </c>
      <c r="O693">
        <v>7185</v>
      </c>
      <c r="P693">
        <v>9850</v>
      </c>
      <c r="Q693">
        <v>9950</v>
      </c>
      <c r="R693">
        <v>9626</v>
      </c>
      <c r="S693">
        <v>9824</v>
      </c>
      <c r="U693">
        <v>8550</v>
      </c>
      <c r="V693">
        <v>9146</v>
      </c>
      <c r="W693">
        <v>8899</v>
      </c>
      <c r="X693">
        <v>8555</v>
      </c>
      <c r="Y693">
        <v>8147</v>
      </c>
      <c r="Z693">
        <v>8229</v>
      </c>
      <c r="AA693">
        <v>8340</v>
      </c>
      <c r="AB693">
        <v>8178</v>
      </c>
      <c r="AD693">
        <v>7972</v>
      </c>
      <c r="AE693">
        <v>8457</v>
      </c>
      <c r="AF693">
        <v>8025</v>
      </c>
      <c r="AG693">
        <v>8243</v>
      </c>
      <c r="AH693">
        <v>9467</v>
      </c>
      <c r="AI693">
        <v>8219</v>
      </c>
      <c r="AJ693">
        <v>8381</v>
      </c>
      <c r="AK693">
        <v>8045</v>
      </c>
    </row>
    <row r="694" spans="3:37" x14ac:dyDescent="0.25">
      <c r="C694">
        <v>6406</v>
      </c>
      <c r="D694">
        <v>5878</v>
      </c>
      <c r="E694">
        <v>6417</v>
      </c>
      <c r="F694">
        <v>7355</v>
      </c>
      <c r="G694">
        <v>5930</v>
      </c>
      <c r="H694">
        <v>6063</v>
      </c>
      <c r="I694">
        <v>7431</v>
      </c>
      <c r="J694">
        <v>7117</v>
      </c>
      <c r="L694">
        <v>6477</v>
      </c>
      <c r="M694">
        <v>6399</v>
      </c>
      <c r="N694">
        <v>6885</v>
      </c>
      <c r="O694">
        <v>7222</v>
      </c>
      <c r="P694">
        <v>9457</v>
      </c>
      <c r="Q694">
        <v>9821</v>
      </c>
      <c r="R694">
        <v>9743</v>
      </c>
      <c r="S694">
        <v>9936</v>
      </c>
      <c r="U694">
        <v>8361</v>
      </c>
      <c r="V694">
        <v>9111</v>
      </c>
      <c r="W694">
        <v>8864</v>
      </c>
      <c r="X694">
        <v>8333</v>
      </c>
      <c r="Y694">
        <v>7900</v>
      </c>
      <c r="Z694">
        <v>8230</v>
      </c>
      <c r="AA694">
        <v>8292</v>
      </c>
      <c r="AB694">
        <v>8463</v>
      </c>
      <c r="AD694">
        <v>7884</v>
      </c>
      <c r="AE694">
        <v>8169</v>
      </c>
      <c r="AF694">
        <v>8088</v>
      </c>
      <c r="AG694">
        <v>7996</v>
      </c>
      <c r="AH694">
        <v>9551</v>
      </c>
      <c r="AI694">
        <v>7940</v>
      </c>
      <c r="AJ694">
        <v>8418</v>
      </c>
      <c r="AK694">
        <v>8185</v>
      </c>
    </row>
    <row r="695" spans="3:37" x14ac:dyDescent="0.25">
      <c r="C695">
        <v>6478</v>
      </c>
      <c r="D695">
        <v>5752</v>
      </c>
      <c r="E695">
        <v>6342</v>
      </c>
      <c r="F695">
        <v>7154</v>
      </c>
      <c r="G695">
        <v>5916</v>
      </c>
      <c r="H695">
        <v>6021</v>
      </c>
      <c r="I695">
        <v>7159</v>
      </c>
      <c r="J695">
        <v>7124</v>
      </c>
      <c r="L695">
        <v>6419</v>
      </c>
      <c r="M695">
        <v>6360</v>
      </c>
      <c r="N695">
        <v>6979</v>
      </c>
      <c r="O695">
        <v>7311</v>
      </c>
      <c r="P695">
        <v>9630</v>
      </c>
      <c r="Q695">
        <v>9734</v>
      </c>
      <c r="R695">
        <v>9764</v>
      </c>
      <c r="S695">
        <v>9567</v>
      </c>
      <c r="U695">
        <v>8304</v>
      </c>
      <c r="V695">
        <v>8771</v>
      </c>
      <c r="W695">
        <v>8918</v>
      </c>
      <c r="X695">
        <v>8690</v>
      </c>
      <c r="Y695">
        <v>8254</v>
      </c>
      <c r="Z695">
        <v>8261</v>
      </c>
      <c r="AA695">
        <v>8226</v>
      </c>
      <c r="AB695">
        <v>8332</v>
      </c>
      <c r="AD695">
        <v>8222</v>
      </c>
      <c r="AE695">
        <v>8356</v>
      </c>
      <c r="AF695">
        <v>7834</v>
      </c>
      <c r="AG695">
        <v>7697</v>
      </c>
      <c r="AH695">
        <v>9593</v>
      </c>
      <c r="AI695">
        <v>7911</v>
      </c>
      <c r="AJ695">
        <v>8525</v>
      </c>
      <c r="AK695">
        <v>8120</v>
      </c>
    </row>
    <row r="696" spans="3:37" x14ac:dyDescent="0.25">
      <c r="C696">
        <v>6348</v>
      </c>
      <c r="D696">
        <v>5829</v>
      </c>
      <c r="E696">
        <v>6300</v>
      </c>
      <c r="F696">
        <v>7429</v>
      </c>
      <c r="G696">
        <v>5773</v>
      </c>
      <c r="H696">
        <v>6123</v>
      </c>
      <c r="I696">
        <v>7303</v>
      </c>
      <c r="J696">
        <v>7019</v>
      </c>
      <c r="L696">
        <v>6549</v>
      </c>
      <c r="M696">
        <v>6355</v>
      </c>
      <c r="N696">
        <v>6913</v>
      </c>
      <c r="O696">
        <v>7161</v>
      </c>
      <c r="P696">
        <v>9635</v>
      </c>
      <c r="Q696">
        <v>9762</v>
      </c>
      <c r="R696">
        <v>9570</v>
      </c>
      <c r="S696">
        <v>9661</v>
      </c>
      <c r="U696">
        <v>8567</v>
      </c>
      <c r="V696">
        <v>8905</v>
      </c>
      <c r="W696">
        <v>8796</v>
      </c>
      <c r="X696">
        <v>8497</v>
      </c>
      <c r="Y696">
        <v>8035</v>
      </c>
      <c r="Z696">
        <v>8498</v>
      </c>
      <c r="AA696">
        <v>8345</v>
      </c>
      <c r="AB696">
        <v>8374</v>
      </c>
      <c r="AD696">
        <v>7898</v>
      </c>
      <c r="AE696">
        <v>8228</v>
      </c>
      <c r="AF696">
        <v>8063</v>
      </c>
      <c r="AG696">
        <v>8169</v>
      </c>
      <c r="AH696">
        <v>9531</v>
      </c>
      <c r="AI696">
        <v>8150</v>
      </c>
      <c r="AJ696">
        <v>8464</v>
      </c>
      <c r="AK696">
        <v>8285</v>
      </c>
    </row>
    <row r="697" spans="3:37" x14ac:dyDescent="0.25">
      <c r="C697">
        <v>6587</v>
      </c>
      <c r="D697">
        <v>5999</v>
      </c>
      <c r="E697">
        <v>6335</v>
      </c>
      <c r="F697">
        <v>7128</v>
      </c>
      <c r="G697">
        <v>5865</v>
      </c>
      <c r="H697">
        <v>6131</v>
      </c>
      <c r="I697">
        <v>7371</v>
      </c>
      <c r="J697">
        <v>6999</v>
      </c>
      <c r="L697">
        <v>6571</v>
      </c>
      <c r="M697">
        <v>6320</v>
      </c>
      <c r="N697">
        <v>7150</v>
      </c>
      <c r="O697">
        <v>7337</v>
      </c>
      <c r="P697">
        <v>9829</v>
      </c>
      <c r="Q697">
        <v>9953</v>
      </c>
      <c r="R697">
        <v>9577</v>
      </c>
      <c r="S697">
        <v>9763</v>
      </c>
      <c r="U697">
        <v>8456</v>
      </c>
      <c r="V697">
        <v>8826</v>
      </c>
      <c r="W697">
        <v>8712</v>
      </c>
      <c r="X697">
        <v>8565</v>
      </c>
      <c r="Y697">
        <v>7828</v>
      </c>
      <c r="Z697">
        <v>8207</v>
      </c>
      <c r="AA697">
        <v>8170</v>
      </c>
      <c r="AB697">
        <v>8503</v>
      </c>
      <c r="AD697">
        <v>8434</v>
      </c>
      <c r="AE697">
        <v>8704</v>
      </c>
      <c r="AF697">
        <v>8088</v>
      </c>
      <c r="AG697">
        <v>7943</v>
      </c>
      <c r="AH697">
        <v>9484</v>
      </c>
      <c r="AI697">
        <v>8072</v>
      </c>
      <c r="AJ697">
        <v>8508</v>
      </c>
      <c r="AK697">
        <v>8119</v>
      </c>
    </row>
    <row r="698" spans="3:37" x14ac:dyDescent="0.25">
      <c r="C698">
        <v>6272</v>
      </c>
      <c r="D698">
        <v>5970</v>
      </c>
      <c r="E698">
        <v>6429</v>
      </c>
      <c r="F698">
        <v>7320</v>
      </c>
      <c r="G698">
        <v>5943</v>
      </c>
      <c r="H698">
        <v>5819</v>
      </c>
      <c r="I698">
        <v>7270</v>
      </c>
      <c r="J698">
        <v>7110</v>
      </c>
      <c r="L698">
        <v>6521</v>
      </c>
      <c r="M698">
        <v>6400</v>
      </c>
      <c r="N698">
        <v>7101</v>
      </c>
      <c r="O698">
        <v>7077</v>
      </c>
      <c r="P698">
        <v>9945</v>
      </c>
      <c r="Q698">
        <v>9777</v>
      </c>
      <c r="R698">
        <v>9739</v>
      </c>
      <c r="S698">
        <v>9771</v>
      </c>
      <c r="U698">
        <v>8329</v>
      </c>
      <c r="V698">
        <v>8976</v>
      </c>
      <c r="W698">
        <v>8775</v>
      </c>
      <c r="X698">
        <v>8630</v>
      </c>
      <c r="Y698">
        <v>7937</v>
      </c>
      <c r="Z698">
        <v>8218</v>
      </c>
      <c r="AA698">
        <v>8148</v>
      </c>
      <c r="AB698">
        <v>8639</v>
      </c>
      <c r="AD698">
        <v>7979</v>
      </c>
      <c r="AE698">
        <v>8443</v>
      </c>
      <c r="AF698">
        <v>8001</v>
      </c>
      <c r="AG698">
        <v>8108</v>
      </c>
      <c r="AH698">
        <v>9411</v>
      </c>
      <c r="AI698">
        <v>8064</v>
      </c>
      <c r="AJ698">
        <v>8549</v>
      </c>
      <c r="AK698">
        <v>8242</v>
      </c>
    </row>
    <row r="699" spans="3:37" x14ac:dyDescent="0.25">
      <c r="C699">
        <v>6335</v>
      </c>
      <c r="D699">
        <v>6533</v>
      </c>
      <c r="E699">
        <v>6340</v>
      </c>
      <c r="F699">
        <v>7058</v>
      </c>
      <c r="G699">
        <v>5854</v>
      </c>
      <c r="H699">
        <v>6169</v>
      </c>
      <c r="I699">
        <v>7303</v>
      </c>
      <c r="J699">
        <v>7048</v>
      </c>
      <c r="L699">
        <v>6574</v>
      </c>
      <c r="M699">
        <v>6330</v>
      </c>
      <c r="N699">
        <v>6723</v>
      </c>
      <c r="O699">
        <v>7176</v>
      </c>
      <c r="P699">
        <v>9860</v>
      </c>
      <c r="Q699">
        <v>10009</v>
      </c>
      <c r="R699">
        <v>9727</v>
      </c>
      <c r="S699">
        <v>9927</v>
      </c>
      <c r="U699">
        <v>8598</v>
      </c>
      <c r="V699">
        <v>9095</v>
      </c>
      <c r="W699">
        <v>8719</v>
      </c>
      <c r="X699">
        <v>8352</v>
      </c>
      <c r="Y699">
        <v>7871</v>
      </c>
      <c r="Z699">
        <v>8232</v>
      </c>
      <c r="AA699">
        <v>8313</v>
      </c>
      <c r="AB699">
        <v>8365</v>
      </c>
      <c r="AD699">
        <v>8019</v>
      </c>
      <c r="AE699">
        <v>8246</v>
      </c>
      <c r="AF699">
        <v>8042</v>
      </c>
      <c r="AG699">
        <v>7969</v>
      </c>
      <c r="AH699">
        <v>9349</v>
      </c>
      <c r="AI699">
        <v>8118</v>
      </c>
      <c r="AJ699">
        <v>8493</v>
      </c>
      <c r="AK699">
        <v>8152</v>
      </c>
    </row>
    <row r="700" spans="3:37" x14ac:dyDescent="0.25">
      <c r="C700">
        <v>6329</v>
      </c>
      <c r="D700">
        <v>6592</v>
      </c>
      <c r="E700">
        <v>6301</v>
      </c>
      <c r="F700">
        <v>7176</v>
      </c>
      <c r="G700">
        <v>5715</v>
      </c>
      <c r="H700">
        <v>6127</v>
      </c>
      <c r="I700">
        <v>7441</v>
      </c>
      <c r="J700">
        <v>6756</v>
      </c>
      <c r="L700">
        <v>6412</v>
      </c>
      <c r="M700">
        <v>6396</v>
      </c>
      <c r="N700">
        <v>6882</v>
      </c>
      <c r="O700">
        <v>7254</v>
      </c>
      <c r="P700">
        <v>9704</v>
      </c>
      <c r="Q700">
        <v>9983</v>
      </c>
      <c r="R700">
        <v>9716</v>
      </c>
      <c r="S700">
        <v>9887</v>
      </c>
      <c r="U700">
        <v>8500</v>
      </c>
      <c r="V700">
        <v>8950</v>
      </c>
      <c r="W700">
        <v>8859</v>
      </c>
      <c r="X700">
        <v>8346</v>
      </c>
      <c r="Y700">
        <v>8144</v>
      </c>
      <c r="Z700">
        <v>8365</v>
      </c>
      <c r="AA700">
        <v>8149</v>
      </c>
      <c r="AB700">
        <v>8349</v>
      </c>
      <c r="AD700">
        <v>7853</v>
      </c>
      <c r="AE700">
        <v>8182</v>
      </c>
      <c r="AF700">
        <v>8208</v>
      </c>
      <c r="AG700">
        <v>8097</v>
      </c>
      <c r="AH700">
        <v>9341</v>
      </c>
      <c r="AI700">
        <v>8077</v>
      </c>
      <c r="AJ700">
        <v>8492</v>
      </c>
      <c r="AK700">
        <v>8214</v>
      </c>
    </row>
    <row r="701" spans="3:37" x14ac:dyDescent="0.25">
      <c r="C701">
        <v>6402</v>
      </c>
      <c r="D701">
        <v>5902</v>
      </c>
      <c r="E701">
        <v>6294</v>
      </c>
      <c r="F701">
        <v>7333</v>
      </c>
      <c r="G701">
        <v>5757</v>
      </c>
      <c r="H701">
        <v>6198</v>
      </c>
      <c r="I701">
        <v>7228</v>
      </c>
      <c r="J701">
        <v>7038</v>
      </c>
      <c r="L701">
        <v>6583</v>
      </c>
      <c r="M701">
        <v>6512</v>
      </c>
      <c r="N701">
        <v>6975</v>
      </c>
      <c r="O701">
        <v>7171</v>
      </c>
      <c r="P701">
        <v>9857</v>
      </c>
      <c r="Q701">
        <v>9730</v>
      </c>
      <c r="R701">
        <v>9547</v>
      </c>
      <c r="S701">
        <v>9678</v>
      </c>
      <c r="U701">
        <v>8465</v>
      </c>
      <c r="V701">
        <v>8989</v>
      </c>
      <c r="W701">
        <v>8690</v>
      </c>
      <c r="X701">
        <v>8722</v>
      </c>
      <c r="Y701">
        <v>7857</v>
      </c>
      <c r="Z701">
        <v>8289</v>
      </c>
      <c r="AA701">
        <v>8149</v>
      </c>
      <c r="AB701">
        <v>8262</v>
      </c>
      <c r="AD701">
        <v>8020</v>
      </c>
      <c r="AE701">
        <v>8373</v>
      </c>
      <c r="AF701">
        <v>8035</v>
      </c>
      <c r="AG701">
        <v>8094</v>
      </c>
      <c r="AH701">
        <v>9198</v>
      </c>
      <c r="AI701">
        <v>8118</v>
      </c>
      <c r="AJ701">
        <v>8629</v>
      </c>
      <c r="AK701">
        <v>8131</v>
      </c>
    </row>
    <row r="702" spans="3:37" x14ac:dyDescent="0.25">
      <c r="C702">
        <v>6366</v>
      </c>
      <c r="D702">
        <v>5815</v>
      </c>
      <c r="E702">
        <v>6387</v>
      </c>
      <c r="F702">
        <v>7174</v>
      </c>
      <c r="G702">
        <v>5962</v>
      </c>
      <c r="H702">
        <v>6082</v>
      </c>
      <c r="I702">
        <v>7066</v>
      </c>
      <c r="J702">
        <v>6997</v>
      </c>
      <c r="L702">
        <v>6528</v>
      </c>
      <c r="M702">
        <v>6108</v>
      </c>
      <c r="N702">
        <v>6932</v>
      </c>
      <c r="O702">
        <v>7319</v>
      </c>
      <c r="P702">
        <v>9640</v>
      </c>
      <c r="Q702">
        <v>9807</v>
      </c>
      <c r="R702">
        <v>9506</v>
      </c>
      <c r="S702">
        <v>9723</v>
      </c>
      <c r="U702">
        <v>8429</v>
      </c>
      <c r="V702">
        <v>9068</v>
      </c>
      <c r="W702">
        <v>8824</v>
      </c>
      <c r="X702">
        <v>8373</v>
      </c>
      <c r="Y702">
        <v>8058</v>
      </c>
      <c r="Z702">
        <v>8180</v>
      </c>
      <c r="AA702">
        <v>8272</v>
      </c>
      <c r="AB702">
        <v>8398</v>
      </c>
      <c r="AD702">
        <v>7813</v>
      </c>
      <c r="AE702">
        <v>8354</v>
      </c>
      <c r="AF702">
        <v>8025</v>
      </c>
      <c r="AG702">
        <v>7965</v>
      </c>
      <c r="AH702">
        <v>9542</v>
      </c>
      <c r="AI702">
        <v>8196</v>
      </c>
      <c r="AJ702">
        <v>8358</v>
      </c>
      <c r="AK702">
        <v>8273</v>
      </c>
    </row>
    <row r="703" spans="3:37" x14ac:dyDescent="0.25">
      <c r="C703">
        <v>6298</v>
      </c>
      <c r="D703">
        <v>5813</v>
      </c>
      <c r="E703">
        <v>6345</v>
      </c>
      <c r="F703">
        <v>7220</v>
      </c>
      <c r="G703">
        <v>5934</v>
      </c>
      <c r="H703">
        <v>6011</v>
      </c>
      <c r="I703">
        <v>6971</v>
      </c>
      <c r="J703">
        <v>7069</v>
      </c>
      <c r="L703">
        <v>6658</v>
      </c>
      <c r="M703">
        <v>6225</v>
      </c>
      <c r="N703">
        <v>6878</v>
      </c>
      <c r="O703">
        <v>7325</v>
      </c>
      <c r="P703">
        <v>9666</v>
      </c>
      <c r="Q703">
        <v>9553</v>
      </c>
      <c r="R703">
        <v>9611</v>
      </c>
      <c r="S703">
        <v>9818</v>
      </c>
      <c r="U703">
        <v>8373</v>
      </c>
      <c r="V703">
        <v>8936</v>
      </c>
      <c r="W703">
        <v>8710</v>
      </c>
      <c r="X703">
        <v>8669</v>
      </c>
      <c r="Y703">
        <v>7992</v>
      </c>
      <c r="Z703">
        <v>8036</v>
      </c>
      <c r="AA703">
        <v>8301</v>
      </c>
      <c r="AB703">
        <v>8399</v>
      </c>
      <c r="AD703">
        <v>7885</v>
      </c>
      <c r="AE703">
        <v>8341</v>
      </c>
      <c r="AF703">
        <v>8139</v>
      </c>
      <c r="AG703">
        <v>8150</v>
      </c>
      <c r="AH703">
        <v>9333</v>
      </c>
      <c r="AI703">
        <v>8217</v>
      </c>
      <c r="AJ703">
        <v>8455</v>
      </c>
      <c r="AK703">
        <v>7999</v>
      </c>
    </row>
    <row r="704" spans="3:37" x14ac:dyDescent="0.25">
      <c r="C704">
        <v>5853</v>
      </c>
      <c r="D704">
        <v>5470</v>
      </c>
      <c r="E704">
        <v>5870</v>
      </c>
      <c r="F704">
        <v>6803</v>
      </c>
      <c r="G704">
        <v>5400</v>
      </c>
      <c r="H704">
        <v>5486</v>
      </c>
      <c r="I704">
        <v>6845</v>
      </c>
      <c r="J704">
        <v>6442</v>
      </c>
      <c r="L704">
        <v>5969</v>
      </c>
      <c r="M704">
        <v>5824</v>
      </c>
      <c r="N704">
        <v>6288</v>
      </c>
      <c r="O704">
        <v>6560</v>
      </c>
      <c r="P704">
        <v>8821</v>
      </c>
      <c r="Q704">
        <v>9194</v>
      </c>
      <c r="R704">
        <v>8796</v>
      </c>
      <c r="S704">
        <v>9044</v>
      </c>
      <c r="U704">
        <v>8562</v>
      </c>
      <c r="V704">
        <v>8862</v>
      </c>
      <c r="W704">
        <v>8944</v>
      </c>
      <c r="X704">
        <v>8440</v>
      </c>
      <c r="Y704">
        <v>8123</v>
      </c>
      <c r="Z704">
        <v>8340</v>
      </c>
      <c r="AA704">
        <v>8267</v>
      </c>
      <c r="AB704">
        <v>8398</v>
      </c>
      <c r="AD704">
        <v>7968</v>
      </c>
      <c r="AE704">
        <v>8599</v>
      </c>
      <c r="AF704">
        <v>7855</v>
      </c>
      <c r="AG704">
        <v>8343</v>
      </c>
      <c r="AH704">
        <v>8707</v>
      </c>
      <c r="AI704">
        <v>7940</v>
      </c>
      <c r="AJ704">
        <v>8396</v>
      </c>
      <c r="AK704">
        <v>8159</v>
      </c>
    </row>
    <row r="705" spans="3:37" x14ac:dyDescent="0.25">
      <c r="C705">
        <v>6168</v>
      </c>
      <c r="D705">
        <v>5329</v>
      </c>
      <c r="E705">
        <v>5782</v>
      </c>
      <c r="F705">
        <v>6631</v>
      </c>
      <c r="G705">
        <v>5687</v>
      </c>
      <c r="H705">
        <v>5667</v>
      </c>
      <c r="I705">
        <v>6682</v>
      </c>
      <c r="J705">
        <v>6476</v>
      </c>
      <c r="L705">
        <v>6035</v>
      </c>
      <c r="M705">
        <v>5787</v>
      </c>
      <c r="N705">
        <v>6376</v>
      </c>
      <c r="O705">
        <v>6750</v>
      </c>
      <c r="P705">
        <v>8919</v>
      </c>
      <c r="Q705">
        <v>8984</v>
      </c>
      <c r="R705">
        <v>8991</v>
      </c>
      <c r="S705">
        <v>8827</v>
      </c>
      <c r="U705">
        <v>8430</v>
      </c>
      <c r="V705">
        <v>8906</v>
      </c>
      <c r="W705">
        <v>8567</v>
      </c>
      <c r="X705">
        <v>8636</v>
      </c>
      <c r="Y705">
        <v>8221</v>
      </c>
      <c r="Z705">
        <v>8184</v>
      </c>
      <c r="AA705">
        <v>8262</v>
      </c>
      <c r="AB705">
        <v>8219</v>
      </c>
      <c r="AD705">
        <v>8117</v>
      </c>
      <c r="AE705">
        <v>8136</v>
      </c>
      <c r="AF705">
        <v>8050</v>
      </c>
      <c r="AG705">
        <v>7956</v>
      </c>
      <c r="AH705">
        <v>8659</v>
      </c>
      <c r="AI705">
        <v>8041</v>
      </c>
      <c r="AJ705">
        <v>8375</v>
      </c>
      <c r="AK705">
        <v>8031</v>
      </c>
    </row>
    <row r="706" spans="3:37" x14ac:dyDescent="0.25">
      <c r="C706">
        <v>6496</v>
      </c>
      <c r="D706">
        <v>5299</v>
      </c>
      <c r="E706">
        <v>5789</v>
      </c>
      <c r="F706">
        <v>6539</v>
      </c>
      <c r="G706">
        <v>5333</v>
      </c>
      <c r="H706">
        <v>5792</v>
      </c>
      <c r="I706">
        <v>6537</v>
      </c>
      <c r="J706">
        <v>6390</v>
      </c>
      <c r="L706">
        <v>5879</v>
      </c>
      <c r="M706">
        <v>5977</v>
      </c>
      <c r="N706">
        <v>6343</v>
      </c>
      <c r="O706">
        <v>6808</v>
      </c>
      <c r="P706">
        <v>8825</v>
      </c>
      <c r="Q706">
        <v>9059</v>
      </c>
      <c r="R706">
        <v>9146</v>
      </c>
      <c r="S706">
        <v>9089</v>
      </c>
      <c r="U706">
        <v>8413</v>
      </c>
      <c r="V706">
        <v>9047</v>
      </c>
      <c r="W706">
        <v>8750</v>
      </c>
      <c r="X706">
        <v>8615</v>
      </c>
      <c r="Y706">
        <v>7874</v>
      </c>
      <c r="Z706">
        <v>8239</v>
      </c>
      <c r="AA706">
        <v>8031</v>
      </c>
      <c r="AB706">
        <v>8290</v>
      </c>
      <c r="AD706">
        <v>8010</v>
      </c>
      <c r="AE706">
        <v>8497</v>
      </c>
      <c r="AF706">
        <v>8083</v>
      </c>
      <c r="AG706">
        <v>7977</v>
      </c>
      <c r="AH706">
        <v>8507</v>
      </c>
      <c r="AI706">
        <v>7972</v>
      </c>
      <c r="AJ706">
        <v>8426</v>
      </c>
      <c r="AK706">
        <v>8068</v>
      </c>
    </row>
    <row r="707" spans="3:37" x14ac:dyDescent="0.25">
      <c r="C707">
        <v>6212</v>
      </c>
      <c r="D707">
        <v>5495</v>
      </c>
      <c r="E707">
        <v>6008</v>
      </c>
      <c r="F707">
        <v>6696</v>
      </c>
      <c r="G707">
        <v>5422</v>
      </c>
      <c r="H707">
        <v>5506</v>
      </c>
      <c r="I707">
        <v>6655</v>
      </c>
      <c r="J707">
        <v>6613</v>
      </c>
      <c r="L707">
        <v>6037</v>
      </c>
      <c r="M707">
        <v>5890</v>
      </c>
      <c r="N707">
        <v>6437</v>
      </c>
      <c r="O707">
        <v>6722</v>
      </c>
      <c r="P707">
        <v>9216</v>
      </c>
      <c r="Q707">
        <v>8877</v>
      </c>
      <c r="R707">
        <v>8906</v>
      </c>
      <c r="S707">
        <v>9037</v>
      </c>
      <c r="U707">
        <v>8410</v>
      </c>
      <c r="V707">
        <v>9102</v>
      </c>
      <c r="W707">
        <v>8723</v>
      </c>
      <c r="X707">
        <v>8417</v>
      </c>
      <c r="Y707">
        <v>8048</v>
      </c>
      <c r="Z707">
        <v>8164</v>
      </c>
      <c r="AA707">
        <v>8358</v>
      </c>
      <c r="AB707">
        <v>8296</v>
      </c>
      <c r="AD707">
        <v>7928</v>
      </c>
      <c r="AE707">
        <v>7964</v>
      </c>
      <c r="AF707">
        <v>8075</v>
      </c>
      <c r="AG707">
        <v>8128</v>
      </c>
      <c r="AH707">
        <v>8638</v>
      </c>
      <c r="AI707">
        <v>8005</v>
      </c>
      <c r="AJ707">
        <v>8369</v>
      </c>
      <c r="AK707">
        <v>7913</v>
      </c>
    </row>
    <row r="708" spans="3:37" x14ac:dyDescent="0.25">
      <c r="C708">
        <v>6334</v>
      </c>
      <c r="D708">
        <v>5595</v>
      </c>
      <c r="E708">
        <v>5913</v>
      </c>
      <c r="F708">
        <v>6813</v>
      </c>
      <c r="G708">
        <v>5565</v>
      </c>
      <c r="H708">
        <v>5650</v>
      </c>
      <c r="I708">
        <v>6746</v>
      </c>
      <c r="J708">
        <v>6697</v>
      </c>
      <c r="L708">
        <v>6014</v>
      </c>
      <c r="M708">
        <v>5951</v>
      </c>
      <c r="N708">
        <v>6396</v>
      </c>
      <c r="O708">
        <v>6821</v>
      </c>
      <c r="P708">
        <v>9208</v>
      </c>
      <c r="Q708">
        <v>8846</v>
      </c>
      <c r="R708">
        <v>8926</v>
      </c>
      <c r="S708">
        <v>9008</v>
      </c>
      <c r="U708">
        <v>8433</v>
      </c>
      <c r="V708">
        <v>8814</v>
      </c>
      <c r="W708">
        <v>8518</v>
      </c>
      <c r="X708">
        <v>8708</v>
      </c>
      <c r="Y708">
        <v>8091</v>
      </c>
      <c r="Z708">
        <v>8104</v>
      </c>
      <c r="AA708">
        <v>8216</v>
      </c>
      <c r="AB708">
        <v>8348</v>
      </c>
      <c r="AD708">
        <v>7969</v>
      </c>
      <c r="AE708">
        <v>8160</v>
      </c>
      <c r="AF708">
        <v>7890</v>
      </c>
      <c r="AG708">
        <v>8035</v>
      </c>
      <c r="AH708">
        <v>8655</v>
      </c>
      <c r="AI708">
        <v>7874</v>
      </c>
      <c r="AJ708">
        <v>8494</v>
      </c>
      <c r="AK708">
        <v>7961</v>
      </c>
    </row>
    <row r="709" spans="3:37" x14ac:dyDescent="0.25">
      <c r="C709">
        <v>6220</v>
      </c>
      <c r="D709">
        <v>5575</v>
      </c>
      <c r="E709">
        <v>5982</v>
      </c>
      <c r="F709">
        <v>6634</v>
      </c>
      <c r="G709">
        <v>5507</v>
      </c>
      <c r="H709">
        <v>5634</v>
      </c>
      <c r="I709">
        <v>6554</v>
      </c>
      <c r="J709">
        <v>6497</v>
      </c>
      <c r="L709">
        <v>6117</v>
      </c>
      <c r="M709">
        <v>6010</v>
      </c>
      <c r="N709">
        <v>6389</v>
      </c>
      <c r="O709">
        <v>6782</v>
      </c>
      <c r="P709">
        <v>9026</v>
      </c>
      <c r="Q709">
        <v>9006</v>
      </c>
      <c r="R709">
        <v>8914</v>
      </c>
      <c r="S709">
        <v>8843</v>
      </c>
      <c r="U709">
        <v>8288</v>
      </c>
      <c r="V709">
        <v>8773</v>
      </c>
      <c r="W709">
        <v>8604</v>
      </c>
      <c r="X709">
        <v>8331</v>
      </c>
      <c r="Y709">
        <v>7767</v>
      </c>
      <c r="Z709">
        <v>8059</v>
      </c>
      <c r="AA709">
        <v>8080</v>
      </c>
      <c r="AB709">
        <v>8227</v>
      </c>
      <c r="AD709">
        <v>7997</v>
      </c>
      <c r="AE709">
        <v>8430</v>
      </c>
      <c r="AF709">
        <v>7837</v>
      </c>
      <c r="AG709">
        <v>8123</v>
      </c>
      <c r="AH709">
        <v>8671</v>
      </c>
      <c r="AI709">
        <v>7943</v>
      </c>
      <c r="AJ709">
        <v>8429</v>
      </c>
      <c r="AK709">
        <v>7907</v>
      </c>
    </row>
    <row r="710" spans="3:37" x14ac:dyDescent="0.25">
      <c r="C710">
        <v>6151</v>
      </c>
      <c r="D710">
        <v>5685</v>
      </c>
      <c r="E710">
        <v>6096</v>
      </c>
      <c r="F710">
        <v>6643</v>
      </c>
      <c r="G710">
        <v>5543</v>
      </c>
      <c r="H710">
        <v>5579</v>
      </c>
      <c r="I710">
        <v>6704</v>
      </c>
      <c r="J710">
        <v>6536</v>
      </c>
      <c r="L710">
        <v>5947</v>
      </c>
      <c r="M710">
        <v>5968</v>
      </c>
      <c r="N710">
        <v>6216</v>
      </c>
      <c r="O710">
        <v>6743</v>
      </c>
      <c r="P710">
        <v>9290</v>
      </c>
      <c r="Q710">
        <v>9029</v>
      </c>
      <c r="R710">
        <v>8966</v>
      </c>
      <c r="S710">
        <v>9009</v>
      </c>
      <c r="U710">
        <v>8444</v>
      </c>
      <c r="V710">
        <v>8750</v>
      </c>
      <c r="W710">
        <v>8842</v>
      </c>
      <c r="X710">
        <v>8691</v>
      </c>
      <c r="Y710">
        <v>7795</v>
      </c>
      <c r="Z710">
        <v>8278</v>
      </c>
      <c r="AA710">
        <v>8253</v>
      </c>
      <c r="AB710">
        <v>8327</v>
      </c>
      <c r="AD710">
        <v>8044</v>
      </c>
      <c r="AE710">
        <v>8389</v>
      </c>
      <c r="AF710">
        <v>8022</v>
      </c>
      <c r="AG710">
        <v>8145</v>
      </c>
      <c r="AH710">
        <v>8690</v>
      </c>
      <c r="AI710">
        <v>8114</v>
      </c>
      <c r="AJ710">
        <v>8456</v>
      </c>
      <c r="AK710">
        <v>8106</v>
      </c>
    </row>
    <row r="711" spans="3:37" x14ac:dyDescent="0.25">
      <c r="C711">
        <v>6005</v>
      </c>
      <c r="D711">
        <v>5682</v>
      </c>
      <c r="E711">
        <v>5845</v>
      </c>
      <c r="F711">
        <v>6831</v>
      </c>
      <c r="G711">
        <v>5578</v>
      </c>
      <c r="H711">
        <v>5695</v>
      </c>
      <c r="I711">
        <v>6736</v>
      </c>
      <c r="J711">
        <v>6532</v>
      </c>
      <c r="L711">
        <v>6170</v>
      </c>
      <c r="M711">
        <v>5829</v>
      </c>
      <c r="N711">
        <v>6382</v>
      </c>
      <c r="O711">
        <v>6756</v>
      </c>
      <c r="P711">
        <v>9139</v>
      </c>
      <c r="Q711">
        <v>8763</v>
      </c>
      <c r="R711">
        <v>8998</v>
      </c>
      <c r="S711">
        <v>8767</v>
      </c>
      <c r="U711">
        <v>8280</v>
      </c>
      <c r="V711">
        <v>8844</v>
      </c>
      <c r="W711">
        <v>8680</v>
      </c>
      <c r="X711">
        <v>8412</v>
      </c>
      <c r="Y711">
        <v>7877</v>
      </c>
      <c r="Z711">
        <v>8070</v>
      </c>
      <c r="AA711">
        <v>8214</v>
      </c>
      <c r="AB711">
        <v>8124</v>
      </c>
      <c r="AD711">
        <v>8019</v>
      </c>
      <c r="AE711">
        <v>8600</v>
      </c>
      <c r="AF711">
        <v>7977</v>
      </c>
      <c r="AG711">
        <v>8064</v>
      </c>
      <c r="AH711">
        <v>8839</v>
      </c>
      <c r="AI711">
        <v>8047</v>
      </c>
      <c r="AJ711">
        <v>8315</v>
      </c>
      <c r="AK711">
        <v>8210</v>
      </c>
    </row>
    <row r="712" spans="3:37" x14ac:dyDescent="0.25">
      <c r="C712">
        <v>6213</v>
      </c>
      <c r="D712">
        <v>5657</v>
      </c>
      <c r="E712">
        <v>5968</v>
      </c>
      <c r="F712">
        <v>6793</v>
      </c>
      <c r="G712">
        <v>5519</v>
      </c>
      <c r="H712">
        <v>5592</v>
      </c>
      <c r="I712">
        <v>6644</v>
      </c>
      <c r="J712">
        <v>6564</v>
      </c>
      <c r="L712">
        <v>6011</v>
      </c>
      <c r="M712">
        <v>5938</v>
      </c>
      <c r="N712">
        <v>6384</v>
      </c>
      <c r="O712">
        <v>6889</v>
      </c>
      <c r="P712">
        <v>9111</v>
      </c>
      <c r="Q712">
        <v>8744</v>
      </c>
      <c r="R712">
        <v>8845</v>
      </c>
      <c r="S712">
        <v>9095</v>
      </c>
      <c r="U712">
        <v>8313</v>
      </c>
      <c r="V712">
        <v>8914</v>
      </c>
      <c r="W712">
        <v>8656</v>
      </c>
      <c r="X712">
        <v>8334</v>
      </c>
      <c r="Y712">
        <v>7768</v>
      </c>
      <c r="Z712">
        <v>7985</v>
      </c>
      <c r="AA712">
        <v>8331</v>
      </c>
      <c r="AB712">
        <v>8486</v>
      </c>
      <c r="AD712">
        <v>7969</v>
      </c>
      <c r="AE712">
        <v>8181</v>
      </c>
      <c r="AF712">
        <v>7760</v>
      </c>
      <c r="AG712">
        <v>8085</v>
      </c>
      <c r="AH712">
        <v>8618</v>
      </c>
      <c r="AI712">
        <v>8052</v>
      </c>
      <c r="AJ712">
        <v>8360</v>
      </c>
      <c r="AK712">
        <v>7990</v>
      </c>
    </row>
    <row r="713" spans="3:37" x14ac:dyDescent="0.25">
      <c r="C713">
        <v>6135</v>
      </c>
      <c r="D713">
        <v>5400</v>
      </c>
      <c r="E713">
        <v>5868</v>
      </c>
      <c r="F713">
        <v>6647</v>
      </c>
      <c r="G713">
        <v>5383</v>
      </c>
      <c r="H713">
        <v>5691</v>
      </c>
      <c r="I713">
        <v>6585</v>
      </c>
      <c r="J713">
        <v>6479</v>
      </c>
      <c r="L713">
        <v>6054</v>
      </c>
      <c r="M713">
        <v>5948</v>
      </c>
      <c r="N713">
        <v>6285</v>
      </c>
      <c r="O713">
        <v>6668</v>
      </c>
      <c r="P713">
        <v>9064</v>
      </c>
      <c r="Q713">
        <v>9015</v>
      </c>
      <c r="R713">
        <v>9021</v>
      </c>
      <c r="S713">
        <v>8926</v>
      </c>
      <c r="U713">
        <v>8331</v>
      </c>
      <c r="V713">
        <v>8987</v>
      </c>
      <c r="W713">
        <v>8603</v>
      </c>
      <c r="X713">
        <v>8432</v>
      </c>
      <c r="Y713">
        <v>7876</v>
      </c>
      <c r="Z713">
        <v>8247</v>
      </c>
      <c r="AA713">
        <v>8243</v>
      </c>
      <c r="AB713">
        <v>8180</v>
      </c>
      <c r="AD713">
        <v>8145</v>
      </c>
      <c r="AE713">
        <v>8304</v>
      </c>
      <c r="AF713">
        <v>8049</v>
      </c>
      <c r="AG713">
        <v>7922</v>
      </c>
      <c r="AH713">
        <v>8575</v>
      </c>
      <c r="AI713">
        <v>7985</v>
      </c>
      <c r="AJ713">
        <v>8397</v>
      </c>
      <c r="AK713">
        <v>8201</v>
      </c>
    </row>
    <row r="714" spans="3:37" x14ac:dyDescent="0.25">
      <c r="C714">
        <v>6242</v>
      </c>
      <c r="D714">
        <v>5600</v>
      </c>
      <c r="E714">
        <v>5933</v>
      </c>
      <c r="F714">
        <v>6550</v>
      </c>
      <c r="G714">
        <v>5436</v>
      </c>
      <c r="H714">
        <v>5725</v>
      </c>
      <c r="I714">
        <v>6707</v>
      </c>
      <c r="J714">
        <v>6543</v>
      </c>
      <c r="L714">
        <v>5965</v>
      </c>
      <c r="M714">
        <v>5928</v>
      </c>
      <c r="N714">
        <v>6451</v>
      </c>
      <c r="O714">
        <v>6779</v>
      </c>
      <c r="P714">
        <v>9006</v>
      </c>
      <c r="Q714">
        <v>8785</v>
      </c>
      <c r="R714">
        <v>8868</v>
      </c>
      <c r="S714">
        <v>9118</v>
      </c>
      <c r="U714">
        <v>8388</v>
      </c>
      <c r="V714">
        <v>8794</v>
      </c>
      <c r="W714">
        <v>8682</v>
      </c>
      <c r="X714">
        <v>8377</v>
      </c>
      <c r="Y714">
        <v>8157</v>
      </c>
      <c r="Z714">
        <v>8011</v>
      </c>
      <c r="AA714">
        <v>8190</v>
      </c>
      <c r="AB714">
        <v>8183</v>
      </c>
      <c r="AD714">
        <v>8243</v>
      </c>
      <c r="AE714">
        <v>8223</v>
      </c>
      <c r="AF714">
        <v>8044</v>
      </c>
      <c r="AG714">
        <v>8187</v>
      </c>
      <c r="AH714">
        <v>8602</v>
      </c>
      <c r="AI714">
        <v>8023</v>
      </c>
      <c r="AJ714">
        <v>8512</v>
      </c>
      <c r="AK714">
        <v>8020</v>
      </c>
    </row>
  </sheetData>
  <mergeCells count="4">
    <mergeCell ref="AO8:AQ8"/>
    <mergeCell ref="AR8:AT8"/>
    <mergeCell ref="AU8:AW8"/>
    <mergeCell ref="AX8:AZ8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3DA7E-61D8-4629-A411-09D9C9497E92}">
  <dimension ref="A1:AZ413"/>
  <sheetViews>
    <sheetView topLeftCell="AB1" workbookViewId="0">
      <selection activeCell="AN8" sqref="AN8"/>
    </sheetView>
  </sheetViews>
  <sheetFormatPr defaultRowHeight="15" x14ac:dyDescent="0.25"/>
  <cols>
    <col min="1" max="1" width="27.5703125" bestFit="1" customWidth="1"/>
    <col min="20" max="20" width="9.140625" style="15"/>
  </cols>
  <sheetData>
    <row r="1" spans="1:52" x14ac:dyDescent="0.25">
      <c r="A1" t="s">
        <v>2</v>
      </c>
    </row>
    <row r="2" spans="1:52" x14ac:dyDescent="0.25">
      <c r="A2" t="s">
        <v>3</v>
      </c>
    </row>
    <row r="3" spans="1:52" x14ac:dyDescent="0.25">
      <c r="A3" t="s">
        <v>68</v>
      </c>
      <c r="AG3" s="15"/>
      <c r="AH3" s="15"/>
      <c r="AI3" s="15"/>
    </row>
    <row r="5" spans="1:52" x14ac:dyDescent="0.25">
      <c r="A5" s="1" t="s">
        <v>4</v>
      </c>
    </row>
    <row r="6" spans="1:52" x14ac:dyDescent="0.25">
      <c r="C6" s="9" t="s">
        <v>47</v>
      </c>
      <c r="D6" s="9"/>
      <c r="E6" s="9"/>
      <c r="F6" s="9"/>
      <c r="G6" s="9"/>
      <c r="H6" s="9"/>
      <c r="I6" s="9"/>
      <c r="J6" s="9"/>
      <c r="U6" s="9" t="s">
        <v>47</v>
      </c>
      <c r="V6" s="9"/>
      <c r="W6" s="9"/>
      <c r="X6" s="9"/>
      <c r="Y6" s="9"/>
      <c r="Z6" s="9"/>
      <c r="AA6" s="9"/>
      <c r="AB6" s="9"/>
      <c r="AO6" s="2" t="s">
        <v>18</v>
      </c>
      <c r="AP6" s="2"/>
      <c r="AQ6" s="2"/>
    </row>
    <row r="7" spans="1:52" x14ac:dyDescent="0.25">
      <c r="C7" s="9" t="s">
        <v>69</v>
      </c>
      <c r="D7" s="9"/>
      <c r="E7" s="9"/>
      <c r="F7" s="9"/>
      <c r="G7" s="9"/>
      <c r="H7" s="9"/>
      <c r="I7" s="9"/>
      <c r="J7" s="9"/>
      <c r="L7" s="10" t="s">
        <v>64</v>
      </c>
      <c r="M7" s="10"/>
      <c r="N7" s="10"/>
      <c r="O7" s="10"/>
      <c r="P7" s="11" t="s">
        <v>65</v>
      </c>
      <c r="Q7" s="11"/>
      <c r="R7" s="11"/>
      <c r="S7" s="11"/>
      <c r="U7" s="9" t="s">
        <v>69</v>
      </c>
      <c r="V7" s="9"/>
      <c r="W7" s="9"/>
      <c r="X7" s="9"/>
      <c r="Y7" s="9"/>
      <c r="Z7" s="9"/>
      <c r="AA7" s="9"/>
      <c r="AB7" s="9"/>
      <c r="AD7" s="10" t="s">
        <v>64</v>
      </c>
      <c r="AE7" s="10"/>
      <c r="AF7" s="10"/>
      <c r="AG7" s="10"/>
      <c r="AH7" s="11" t="s">
        <v>65</v>
      </c>
      <c r="AI7" s="11"/>
      <c r="AJ7" s="11"/>
      <c r="AK7" s="11"/>
      <c r="AO7" s="2" t="s">
        <v>7</v>
      </c>
      <c r="AP7" s="2" t="s">
        <v>8</v>
      </c>
      <c r="AQ7" s="2" t="s">
        <v>9</v>
      </c>
    </row>
    <row r="8" spans="1:52" x14ac:dyDescent="0.25">
      <c r="B8" s="46" t="s">
        <v>70</v>
      </c>
      <c r="C8" s="12">
        <v>0.5</v>
      </c>
      <c r="D8" s="12">
        <v>0.5</v>
      </c>
      <c r="E8" s="12">
        <v>0.5</v>
      </c>
      <c r="F8" s="12">
        <v>0.5</v>
      </c>
      <c r="G8" s="12">
        <v>2</v>
      </c>
      <c r="H8" s="12">
        <v>2</v>
      </c>
      <c r="I8" s="12">
        <v>2</v>
      </c>
      <c r="J8" s="12">
        <v>2</v>
      </c>
      <c r="L8" s="13">
        <v>0</v>
      </c>
      <c r="M8" s="13">
        <v>0</v>
      </c>
      <c r="N8" s="13">
        <v>0</v>
      </c>
      <c r="O8" s="13">
        <v>0</v>
      </c>
      <c r="P8" s="14">
        <v>2</v>
      </c>
      <c r="Q8" s="14">
        <v>2</v>
      </c>
      <c r="R8" s="14">
        <v>2</v>
      </c>
      <c r="S8" s="14">
        <v>2</v>
      </c>
      <c r="T8" s="48"/>
      <c r="U8" s="12">
        <v>0.5</v>
      </c>
      <c r="V8" s="12">
        <v>0.5</v>
      </c>
      <c r="W8" s="12">
        <v>0.5</v>
      </c>
      <c r="X8" s="12">
        <v>0.5</v>
      </c>
      <c r="Y8" s="12">
        <v>2</v>
      </c>
      <c r="Z8" s="12">
        <v>2</v>
      </c>
      <c r="AA8" s="12">
        <v>2</v>
      </c>
      <c r="AB8" s="12">
        <v>2</v>
      </c>
      <c r="AD8" s="13">
        <v>0</v>
      </c>
      <c r="AE8" s="13">
        <v>0</v>
      </c>
      <c r="AF8" s="13">
        <v>0</v>
      </c>
      <c r="AG8" s="13">
        <v>0</v>
      </c>
      <c r="AH8" s="14">
        <v>2</v>
      </c>
      <c r="AI8" s="14">
        <v>2</v>
      </c>
      <c r="AJ8" s="14">
        <v>2</v>
      </c>
      <c r="AK8" s="14">
        <v>2</v>
      </c>
      <c r="AN8" s="47" t="s">
        <v>10</v>
      </c>
      <c r="AO8" s="50" t="s">
        <v>76</v>
      </c>
      <c r="AP8" s="50"/>
      <c r="AQ8" s="50"/>
      <c r="AR8" s="50" t="s">
        <v>79</v>
      </c>
      <c r="AS8" s="50"/>
      <c r="AT8" s="50"/>
      <c r="AU8" s="50" t="s">
        <v>80</v>
      </c>
      <c r="AV8" s="50"/>
      <c r="AW8" s="50"/>
      <c r="AX8" s="50" t="s">
        <v>81</v>
      </c>
      <c r="AY8" s="50"/>
      <c r="AZ8" s="50"/>
    </row>
    <row r="9" spans="1:52" x14ac:dyDescent="0.25">
      <c r="B9">
        <v>-6.3415999999999997</v>
      </c>
      <c r="C9">
        <v>12234</v>
      </c>
      <c r="D9">
        <v>10980</v>
      </c>
      <c r="E9">
        <v>10618</v>
      </c>
      <c r="F9">
        <v>9905</v>
      </c>
      <c r="G9">
        <v>10581</v>
      </c>
      <c r="H9">
        <v>10597</v>
      </c>
      <c r="I9">
        <v>10245</v>
      </c>
      <c r="J9">
        <v>10542</v>
      </c>
      <c r="L9">
        <v>14606</v>
      </c>
      <c r="M9">
        <v>12903</v>
      </c>
      <c r="N9">
        <v>12962</v>
      </c>
      <c r="O9">
        <v>12777</v>
      </c>
      <c r="P9">
        <v>13198</v>
      </c>
      <c r="Q9">
        <v>12689</v>
      </c>
      <c r="R9">
        <v>12843</v>
      </c>
      <c r="S9">
        <v>13308</v>
      </c>
      <c r="T9" s="48"/>
      <c r="U9">
        <v>8979</v>
      </c>
      <c r="V9">
        <v>8932</v>
      </c>
      <c r="W9">
        <v>9148</v>
      </c>
      <c r="X9">
        <v>8899</v>
      </c>
      <c r="Y9">
        <v>9126</v>
      </c>
      <c r="Z9">
        <v>9032</v>
      </c>
      <c r="AA9">
        <v>9323</v>
      </c>
      <c r="AB9">
        <v>9836</v>
      </c>
      <c r="AD9">
        <v>10492</v>
      </c>
      <c r="AE9">
        <v>10196</v>
      </c>
      <c r="AF9">
        <v>10279</v>
      </c>
      <c r="AG9">
        <v>10598</v>
      </c>
      <c r="AH9">
        <v>10664</v>
      </c>
      <c r="AI9">
        <v>11558</v>
      </c>
      <c r="AJ9">
        <v>11061</v>
      </c>
      <c r="AK9">
        <v>11140</v>
      </c>
      <c r="AN9" s="4">
        <v>-6.3415999999999997</v>
      </c>
      <c r="AO9" s="4">
        <v>130.46</v>
      </c>
      <c r="AP9" s="4">
        <v>0.68909098041239503</v>
      </c>
      <c r="AQ9" s="4">
        <v>8</v>
      </c>
      <c r="AR9" s="4">
        <v>134.02066249999999</v>
      </c>
      <c r="AS9" s="4">
        <v>2.3491965029815098</v>
      </c>
      <c r="AT9" s="4">
        <v>8</v>
      </c>
      <c r="AU9" s="4">
        <v>132.12105</v>
      </c>
      <c r="AV9" s="4">
        <v>2.8759834943893501</v>
      </c>
      <c r="AW9" s="4">
        <v>8</v>
      </c>
      <c r="AX9" s="4">
        <v>134.80959999999999</v>
      </c>
      <c r="AY9" s="4">
        <v>2.64786993341548</v>
      </c>
      <c r="AZ9" s="4">
        <v>8</v>
      </c>
    </row>
    <row r="10" spans="1:52" x14ac:dyDescent="0.25">
      <c r="B10">
        <v>-6.2744499999999999</v>
      </c>
      <c r="C10">
        <v>11797</v>
      </c>
      <c r="D10">
        <v>10194</v>
      </c>
      <c r="E10">
        <v>10295</v>
      </c>
      <c r="F10">
        <v>9489</v>
      </c>
      <c r="G10">
        <v>10180</v>
      </c>
      <c r="H10">
        <v>10353</v>
      </c>
      <c r="I10">
        <v>10521</v>
      </c>
      <c r="J10">
        <v>10390</v>
      </c>
      <c r="L10">
        <v>14384</v>
      </c>
      <c r="M10">
        <v>13134</v>
      </c>
      <c r="N10">
        <v>12945</v>
      </c>
      <c r="O10">
        <v>13028</v>
      </c>
      <c r="P10">
        <v>13155</v>
      </c>
      <c r="Q10">
        <v>13102</v>
      </c>
      <c r="R10">
        <v>13197</v>
      </c>
      <c r="S10">
        <v>13738</v>
      </c>
      <c r="T10" s="48"/>
      <c r="U10">
        <v>8897</v>
      </c>
      <c r="V10">
        <v>8684</v>
      </c>
      <c r="W10">
        <v>9056</v>
      </c>
      <c r="X10">
        <v>9019</v>
      </c>
      <c r="Y10">
        <v>8901</v>
      </c>
      <c r="Z10">
        <v>8722</v>
      </c>
      <c r="AA10">
        <v>9129</v>
      </c>
      <c r="AB10">
        <v>9839</v>
      </c>
      <c r="AD10">
        <v>10658</v>
      </c>
      <c r="AE10">
        <v>10742</v>
      </c>
      <c r="AF10">
        <v>10688</v>
      </c>
      <c r="AG10">
        <v>10669</v>
      </c>
      <c r="AH10">
        <v>10937</v>
      </c>
      <c r="AI10">
        <v>11472</v>
      </c>
      <c r="AJ10">
        <v>10862</v>
      </c>
      <c r="AK10">
        <v>10966</v>
      </c>
      <c r="AN10" s="4">
        <v>-6.2744499999999999</v>
      </c>
      <c r="AO10" s="4">
        <v>132.6718875</v>
      </c>
      <c r="AP10" s="4">
        <v>0.85722109779997402</v>
      </c>
      <c r="AQ10" s="4">
        <v>8</v>
      </c>
      <c r="AR10" s="4">
        <v>135.25142500000001</v>
      </c>
      <c r="AS10" s="4">
        <v>2.5747061988943498</v>
      </c>
      <c r="AT10" s="4">
        <v>8</v>
      </c>
      <c r="AU10" s="4">
        <v>128.65235000000001</v>
      </c>
      <c r="AV10" s="4">
        <v>3.33309374300257</v>
      </c>
      <c r="AW10" s="4">
        <v>8</v>
      </c>
      <c r="AX10" s="4">
        <v>132.5778875</v>
      </c>
      <c r="AY10" s="4">
        <v>2.23620932937843</v>
      </c>
      <c r="AZ10" s="4">
        <v>8</v>
      </c>
    </row>
    <row r="11" spans="1:52" x14ac:dyDescent="0.25">
      <c r="B11">
        <v>-6.2081333333333326</v>
      </c>
      <c r="C11">
        <v>11638</v>
      </c>
      <c r="D11">
        <v>9913</v>
      </c>
      <c r="E11">
        <v>10288</v>
      </c>
      <c r="F11">
        <v>9679</v>
      </c>
      <c r="G11">
        <v>9809</v>
      </c>
      <c r="H11">
        <v>10170</v>
      </c>
      <c r="I11">
        <v>10234</v>
      </c>
      <c r="J11">
        <v>10181</v>
      </c>
      <c r="L11">
        <v>14547</v>
      </c>
      <c r="M11">
        <v>12984</v>
      </c>
      <c r="N11">
        <v>12912</v>
      </c>
      <c r="O11">
        <v>12632</v>
      </c>
      <c r="P11">
        <v>12814</v>
      </c>
      <c r="Q11">
        <v>13045</v>
      </c>
      <c r="R11">
        <v>13491</v>
      </c>
      <c r="S11">
        <v>12894</v>
      </c>
      <c r="T11" s="48"/>
      <c r="U11">
        <v>8507</v>
      </c>
      <c r="V11">
        <v>8623</v>
      </c>
      <c r="W11">
        <v>8708</v>
      </c>
      <c r="X11">
        <v>8852</v>
      </c>
      <c r="Y11">
        <v>8817</v>
      </c>
      <c r="Z11">
        <v>8591</v>
      </c>
      <c r="AA11">
        <v>9004</v>
      </c>
      <c r="AB11">
        <v>9421</v>
      </c>
      <c r="AD11">
        <v>10946</v>
      </c>
      <c r="AE11">
        <v>10410</v>
      </c>
      <c r="AF11">
        <v>10469</v>
      </c>
      <c r="AG11">
        <v>10921</v>
      </c>
      <c r="AH11">
        <v>11038</v>
      </c>
      <c r="AI11">
        <v>11446</v>
      </c>
      <c r="AJ11">
        <v>10794</v>
      </c>
      <c r="AK11">
        <v>10948</v>
      </c>
      <c r="AN11" s="4">
        <v>-6.2081299999999997</v>
      </c>
      <c r="AO11" s="4">
        <v>132.08656250000001</v>
      </c>
      <c r="AP11" s="4">
        <v>0.97161278606711698</v>
      </c>
      <c r="AQ11" s="4">
        <v>8</v>
      </c>
      <c r="AR11" s="4">
        <v>133.9659</v>
      </c>
      <c r="AS11" s="4">
        <v>2.0513618866499401</v>
      </c>
      <c r="AT11" s="4">
        <v>8</v>
      </c>
      <c r="AU11" s="4">
        <v>126.45586249999999</v>
      </c>
      <c r="AV11" s="4">
        <v>2.7712291015989798</v>
      </c>
      <c r="AW11" s="4">
        <v>8</v>
      </c>
      <c r="AX11" s="4">
        <v>129.57481250000001</v>
      </c>
      <c r="AY11" s="4">
        <v>2.3740743696557298</v>
      </c>
      <c r="AZ11" s="4">
        <v>8</v>
      </c>
    </row>
    <row r="12" spans="1:52" x14ac:dyDescent="0.25">
      <c r="B12">
        <v>-6.1415999999999995</v>
      </c>
      <c r="C12">
        <v>11609</v>
      </c>
      <c r="D12">
        <v>9720</v>
      </c>
      <c r="E12">
        <v>9910</v>
      </c>
      <c r="F12">
        <v>9803</v>
      </c>
      <c r="G12">
        <v>9680</v>
      </c>
      <c r="H12">
        <v>9910</v>
      </c>
      <c r="I12">
        <v>9679</v>
      </c>
      <c r="J12">
        <v>10187</v>
      </c>
      <c r="L12">
        <v>14207</v>
      </c>
      <c r="M12">
        <v>12971</v>
      </c>
      <c r="N12">
        <v>13237</v>
      </c>
      <c r="O12">
        <v>13196</v>
      </c>
      <c r="P12">
        <v>12726</v>
      </c>
      <c r="Q12">
        <v>12638</v>
      </c>
      <c r="R12">
        <v>12994</v>
      </c>
      <c r="S12">
        <v>12886</v>
      </c>
      <c r="T12" s="48"/>
      <c r="U12">
        <v>8496</v>
      </c>
      <c r="V12">
        <v>8531</v>
      </c>
      <c r="W12">
        <v>8633</v>
      </c>
      <c r="X12">
        <v>8589</v>
      </c>
      <c r="Y12">
        <v>8671</v>
      </c>
      <c r="Z12">
        <v>8445</v>
      </c>
      <c r="AA12">
        <v>8821</v>
      </c>
      <c r="AB12">
        <v>9563</v>
      </c>
      <c r="AD12">
        <v>10717</v>
      </c>
      <c r="AE12">
        <v>10301</v>
      </c>
      <c r="AF12">
        <v>10590</v>
      </c>
      <c r="AG12">
        <v>10839</v>
      </c>
      <c r="AH12">
        <v>10945</v>
      </c>
      <c r="AI12">
        <v>10984</v>
      </c>
      <c r="AJ12">
        <v>10988</v>
      </c>
      <c r="AK12">
        <v>10892</v>
      </c>
      <c r="AN12" s="4">
        <v>-6.1416000000000004</v>
      </c>
      <c r="AO12" s="4">
        <v>132.355625</v>
      </c>
      <c r="AP12" s="4">
        <v>1.00350503037212</v>
      </c>
      <c r="AQ12" s="4">
        <v>8</v>
      </c>
      <c r="AR12" s="4">
        <v>132.09025</v>
      </c>
      <c r="AS12" s="4">
        <v>2.1681717210096001</v>
      </c>
      <c r="AT12" s="4">
        <v>8</v>
      </c>
      <c r="AU12" s="4">
        <v>124.8877</v>
      </c>
      <c r="AV12" s="4">
        <v>2.53074185862565</v>
      </c>
      <c r="AW12" s="4">
        <v>8</v>
      </c>
      <c r="AX12" s="4">
        <v>127.492425</v>
      </c>
      <c r="AY12" s="4">
        <v>2.7801615872713699</v>
      </c>
      <c r="AZ12" s="4">
        <v>8</v>
      </c>
    </row>
    <row r="13" spans="1:52" x14ac:dyDescent="0.25">
      <c r="B13">
        <v>-6.0747666666666662</v>
      </c>
      <c r="C13">
        <v>11239</v>
      </c>
      <c r="D13">
        <v>9733</v>
      </c>
      <c r="E13">
        <v>9644</v>
      </c>
      <c r="F13">
        <v>9424</v>
      </c>
      <c r="G13">
        <v>9681</v>
      </c>
      <c r="H13">
        <v>9886</v>
      </c>
      <c r="I13">
        <v>9779</v>
      </c>
      <c r="J13">
        <v>9994</v>
      </c>
      <c r="L13">
        <v>14210</v>
      </c>
      <c r="M13">
        <v>12634</v>
      </c>
      <c r="N13">
        <v>12928</v>
      </c>
      <c r="O13">
        <v>12895</v>
      </c>
      <c r="P13">
        <v>12890</v>
      </c>
      <c r="Q13">
        <v>12712</v>
      </c>
      <c r="R13">
        <v>12701</v>
      </c>
      <c r="S13">
        <v>12993</v>
      </c>
      <c r="T13" s="48"/>
      <c r="U13">
        <v>8299</v>
      </c>
      <c r="V13">
        <v>8341</v>
      </c>
      <c r="W13">
        <v>8507</v>
      </c>
      <c r="X13">
        <v>8643</v>
      </c>
      <c r="Y13">
        <v>8618</v>
      </c>
      <c r="Z13">
        <v>8641</v>
      </c>
      <c r="AA13">
        <v>8737</v>
      </c>
      <c r="AB13">
        <v>9362</v>
      </c>
      <c r="AD13">
        <v>10653</v>
      </c>
      <c r="AE13">
        <v>10510</v>
      </c>
      <c r="AF13">
        <v>10529</v>
      </c>
      <c r="AG13">
        <v>10824</v>
      </c>
      <c r="AH13">
        <v>10516</v>
      </c>
      <c r="AI13">
        <v>11064</v>
      </c>
      <c r="AJ13">
        <v>11012</v>
      </c>
      <c r="AK13">
        <v>10722</v>
      </c>
      <c r="AN13" s="4">
        <v>-6.07477</v>
      </c>
      <c r="AO13" s="4">
        <v>131.2712875</v>
      </c>
      <c r="AP13" s="4">
        <v>1.0154269354452199</v>
      </c>
      <c r="AQ13" s="4">
        <v>8</v>
      </c>
      <c r="AR13" s="4">
        <v>131.404775</v>
      </c>
      <c r="AS13" s="4">
        <v>2.2325749735251299</v>
      </c>
      <c r="AT13" s="4">
        <v>8</v>
      </c>
      <c r="AU13" s="4">
        <v>122.58256249999999</v>
      </c>
      <c r="AV13" s="4">
        <v>2.7814482134144201</v>
      </c>
      <c r="AW13" s="4">
        <v>8</v>
      </c>
      <c r="AX13" s="4">
        <v>127.07089999999999</v>
      </c>
      <c r="AY13" s="4">
        <v>2.6402183527801499</v>
      </c>
      <c r="AZ13" s="4">
        <v>8</v>
      </c>
    </row>
    <row r="14" spans="1:52" x14ac:dyDescent="0.25">
      <c r="B14">
        <v>-6.0081999999999995</v>
      </c>
      <c r="C14">
        <v>11079</v>
      </c>
      <c r="D14">
        <v>9574</v>
      </c>
      <c r="E14">
        <v>9573</v>
      </c>
      <c r="F14">
        <v>9250</v>
      </c>
      <c r="G14">
        <v>9712</v>
      </c>
      <c r="H14">
        <v>9600</v>
      </c>
      <c r="I14">
        <v>9565</v>
      </c>
      <c r="J14">
        <v>9690</v>
      </c>
      <c r="L14">
        <v>14325</v>
      </c>
      <c r="M14">
        <v>13064</v>
      </c>
      <c r="N14">
        <v>12883</v>
      </c>
      <c r="O14">
        <v>13183</v>
      </c>
      <c r="P14">
        <v>12651</v>
      </c>
      <c r="Q14">
        <v>12848</v>
      </c>
      <c r="R14">
        <v>12665</v>
      </c>
      <c r="S14">
        <v>12703</v>
      </c>
      <c r="T14" s="48"/>
      <c r="U14">
        <v>8338</v>
      </c>
      <c r="V14">
        <v>8443</v>
      </c>
      <c r="W14">
        <v>8601</v>
      </c>
      <c r="X14">
        <v>8697</v>
      </c>
      <c r="Y14">
        <v>8445</v>
      </c>
      <c r="Z14">
        <v>8399</v>
      </c>
      <c r="AA14">
        <v>8436</v>
      </c>
      <c r="AB14">
        <v>9268</v>
      </c>
      <c r="AD14">
        <v>10741</v>
      </c>
      <c r="AE14">
        <v>10507</v>
      </c>
      <c r="AF14">
        <v>10519</v>
      </c>
      <c r="AG14">
        <v>10683</v>
      </c>
      <c r="AH14">
        <v>10918</v>
      </c>
      <c r="AI14">
        <v>10946</v>
      </c>
      <c r="AJ14">
        <v>10786</v>
      </c>
      <c r="AK14">
        <v>10623</v>
      </c>
      <c r="AN14" s="4">
        <v>-6.0082000000000004</v>
      </c>
      <c r="AO14" s="4">
        <v>132.1498</v>
      </c>
      <c r="AP14" s="4">
        <v>0.799559205794937</v>
      </c>
      <c r="AQ14" s="4">
        <v>8</v>
      </c>
      <c r="AR14" s="4">
        <v>130.79675</v>
      </c>
      <c r="AS14" s="4">
        <v>2.1620033695625902</v>
      </c>
      <c r="AT14" s="4">
        <v>8</v>
      </c>
      <c r="AU14" s="4">
        <v>122.32458750000001</v>
      </c>
      <c r="AV14" s="4">
        <v>3.2909742705530198</v>
      </c>
      <c r="AW14" s="4">
        <v>8</v>
      </c>
      <c r="AX14" s="4">
        <v>124.34375</v>
      </c>
      <c r="AY14" s="4">
        <v>2.52837137197898</v>
      </c>
      <c r="AZ14" s="4">
        <v>8</v>
      </c>
    </row>
    <row r="15" spans="1:52" x14ac:dyDescent="0.25">
      <c r="B15">
        <v>-5.9413166666666664</v>
      </c>
      <c r="C15">
        <v>11144</v>
      </c>
      <c r="D15">
        <v>9313</v>
      </c>
      <c r="E15">
        <v>9585</v>
      </c>
      <c r="F15">
        <v>9127</v>
      </c>
      <c r="G15">
        <v>9611</v>
      </c>
      <c r="H15">
        <v>9502</v>
      </c>
      <c r="I15">
        <v>9499</v>
      </c>
      <c r="J15">
        <v>9816</v>
      </c>
      <c r="L15">
        <v>14738</v>
      </c>
      <c r="M15">
        <v>12937</v>
      </c>
      <c r="N15">
        <v>12683</v>
      </c>
      <c r="O15">
        <v>12945</v>
      </c>
      <c r="P15">
        <v>12858</v>
      </c>
      <c r="Q15">
        <v>12978</v>
      </c>
      <c r="R15">
        <v>12741</v>
      </c>
      <c r="S15">
        <v>12876</v>
      </c>
      <c r="T15" s="48"/>
      <c r="U15">
        <v>8466</v>
      </c>
      <c r="V15">
        <v>8325</v>
      </c>
      <c r="W15">
        <v>8478</v>
      </c>
      <c r="X15">
        <v>8602</v>
      </c>
      <c r="Y15">
        <v>8795</v>
      </c>
      <c r="Z15">
        <v>8306</v>
      </c>
      <c r="AA15">
        <v>8767</v>
      </c>
      <c r="AB15">
        <v>9377</v>
      </c>
      <c r="AD15">
        <v>10558</v>
      </c>
      <c r="AE15">
        <v>10432</v>
      </c>
      <c r="AF15">
        <v>10466</v>
      </c>
      <c r="AG15">
        <v>10719</v>
      </c>
      <c r="AH15">
        <v>10557</v>
      </c>
      <c r="AI15">
        <v>11100</v>
      </c>
      <c r="AJ15">
        <v>10526</v>
      </c>
      <c r="AK15">
        <v>10711</v>
      </c>
      <c r="AN15" s="4">
        <v>-5.9413200000000002</v>
      </c>
      <c r="AO15" s="4">
        <v>131.462525</v>
      </c>
      <c r="AP15" s="4">
        <v>0.589098399114516</v>
      </c>
      <c r="AQ15" s="4">
        <v>8</v>
      </c>
      <c r="AR15" s="4">
        <v>130.93168750000001</v>
      </c>
      <c r="AS15" s="4">
        <v>1.9056515482560099</v>
      </c>
      <c r="AT15" s="4">
        <v>8</v>
      </c>
      <c r="AU15" s="4">
        <v>121.4366625</v>
      </c>
      <c r="AV15" s="4">
        <v>3.2575447672582998</v>
      </c>
      <c r="AW15" s="4">
        <v>8</v>
      </c>
      <c r="AX15" s="4">
        <v>125.451875</v>
      </c>
      <c r="AY15" s="4">
        <v>3.1508587871149198</v>
      </c>
      <c r="AZ15" s="4">
        <v>8</v>
      </c>
    </row>
    <row r="16" spans="1:52" x14ac:dyDescent="0.25">
      <c r="B16">
        <v>-5.8748166666666659</v>
      </c>
      <c r="C16">
        <v>11066</v>
      </c>
      <c r="D16">
        <v>9147</v>
      </c>
      <c r="E16">
        <v>9470</v>
      </c>
      <c r="F16">
        <v>9076</v>
      </c>
      <c r="G16">
        <v>9534</v>
      </c>
      <c r="H16">
        <v>9354</v>
      </c>
      <c r="I16">
        <v>9510</v>
      </c>
      <c r="J16">
        <v>9481</v>
      </c>
      <c r="L16">
        <v>14407</v>
      </c>
      <c r="M16">
        <v>12923</v>
      </c>
      <c r="N16">
        <v>12928</v>
      </c>
      <c r="O16">
        <v>12668</v>
      </c>
      <c r="P16">
        <v>12869</v>
      </c>
      <c r="Q16">
        <v>12770</v>
      </c>
      <c r="R16">
        <v>12583</v>
      </c>
      <c r="S16">
        <v>12881</v>
      </c>
      <c r="T16" s="48"/>
      <c r="U16">
        <v>8230</v>
      </c>
      <c r="V16">
        <v>8136</v>
      </c>
      <c r="W16">
        <v>8383</v>
      </c>
      <c r="X16">
        <v>8229</v>
      </c>
      <c r="Y16">
        <v>8260</v>
      </c>
      <c r="Z16">
        <v>8376</v>
      </c>
      <c r="AA16">
        <v>8485</v>
      </c>
      <c r="AB16">
        <v>9014</v>
      </c>
      <c r="AD16">
        <v>10682</v>
      </c>
      <c r="AE16">
        <v>10283</v>
      </c>
      <c r="AF16">
        <v>10457</v>
      </c>
      <c r="AG16">
        <v>10759</v>
      </c>
      <c r="AH16">
        <v>10788</v>
      </c>
      <c r="AI16">
        <v>10997</v>
      </c>
      <c r="AJ16">
        <v>10646</v>
      </c>
      <c r="AK16">
        <v>10707</v>
      </c>
      <c r="AN16" s="4">
        <v>-5.8748199999999997</v>
      </c>
      <c r="AO16" s="4">
        <v>131.03661249999999</v>
      </c>
      <c r="AP16" s="4">
        <v>0.67539119390106594</v>
      </c>
      <c r="AQ16" s="4">
        <v>8</v>
      </c>
      <c r="AR16" s="4">
        <v>130.88775000000001</v>
      </c>
      <c r="AS16" s="4">
        <v>2.1217763274974502</v>
      </c>
      <c r="AT16" s="4">
        <v>8</v>
      </c>
      <c r="AU16" s="4">
        <v>119.1273625</v>
      </c>
      <c r="AV16" s="4">
        <v>2.8655078064017001</v>
      </c>
      <c r="AW16" s="4">
        <v>8</v>
      </c>
      <c r="AX16" s="4">
        <v>122.51325</v>
      </c>
      <c r="AY16" s="4">
        <v>2.52265662695104</v>
      </c>
      <c r="AZ16" s="4">
        <v>8</v>
      </c>
    </row>
    <row r="17" spans="2:52" x14ac:dyDescent="0.25">
      <c r="B17">
        <v>-5.8082499999999992</v>
      </c>
      <c r="C17">
        <v>11141</v>
      </c>
      <c r="D17">
        <v>9264</v>
      </c>
      <c r="E17">
        <v>9157</v>
      </c>
      <c r="F17">
        <v>9018</v>
      </c>
      <c r="G17">
        <v>9310</v>
      </c>
      <c r="H17">
        <v>9369</v>
      </c>
      <c r="I17">
        <v>9209</v>
      </c>
      <c r="J17">
        <v>9389</v>
      </c>
      <c r="L17">
        <v>14341</v>
      </c>
      <c r="M17">
        <v>12856</v>
      </c>
      <c r="N17">
        <v>12758</v>
      </c>
      <c r="O17">
        <v>12438</v>
      </c>
      <c r="P17">
        <v>12593</v>
      </c>
      <c r="Q17">
        <v>12778</v>
      </c>
      <c r="R17">
        <v>12762</v>
      </c>
      <c r="S17">
        <v>12852</v>
      </c>
      <c r="T17" s="48"/>
      <c r="U17">
        <v>8032</v>
      </c>
      <c r="V17">
        <v>8094</v>
      </c>
      <c r="W17">
        <v>8373</v>
      </c>
      <c r="X17">
        <v>8554</v>
      </c>
      <c r="Y17">
        <v>8255</v>
      </c>
      <c r="Z17">
        <v>8183</v>
      </c>
      <c r="AA17">
        <v>8447</v>
      </c>
      <c r="AB17">
        <v>8994</v>
      </c>
      <c r="AD17">
        <v>10518</v>
      </c>
      <c r="AE17">
        <v>10362</v>
      </c>
      <c r="AF17">
        <v>10366</v>
      </c>
      <c r="AG17">
        <v>10751</v>
      </c>
      <c r="AH17">
        <v>10749</v>
      </c>
      <c r="AI17">
        <v>11216</v>
      </c>
      <c r="AJ17">
        <v>10622</v>
      </c>
      <c r="AK17">
        <v>10681</v>
      </c>
      <c r="AN17" s="4">
        <v>-5.8082500000000001</v>
      </c>
      <c r="AO17" s="4">
        <v>130.08635000000001</v>
      </c>
      <c r="AP17" s="4">
        <v>0.84144222681740299</v>
      </c>
      <c r="AQ17" s="4">
        <v>8</v>
      </c>
      <c r="AR17" s="4">
        <v>130.92597499999999</v>
      </c>
      <c r="AS17" s="4">
        <v>2.1357433955642802</v>
      </c>
      <c r="AT17" s="4">
        <v>8</v>
      </c>
      <c r="AU17" s="4">
        <v>118.960075</v>
      </c>
      <c r="AV17" s="4">
        <v>2.9804477738102899</v>
      </c>
      <c r="AW17" s="4">
        <v>8</v>
      </c>
      <c r="AX17" s="4">
        <v>121.1115375</v>
      </c>
      <c r="AY17" s="4">
        <v>2.7466616719819701</v>
      </c>
      <c r="AZ17" s="4">
        <v>8</v>
      </c>
    </row>
    <row r="18" spans="2:52" x14ac:dyDescent="0.25">
      <c r="B18">
        <v>-5.7414333333333332</v>
      </c>
      <c r="C18">
        <v>10841</v>
      </c>
      <c r="D18">
        <v>9285</v>
      </c>
      <c r="E18">
        <v>9170</v>
      </c>
      <c r="F18">
        <v>8971</v>
      </c>
      <c r="G18">
        <v>9465</v>
      </c>
      <c r="H18">
        <v>9211</v>
      </c>
      <c r="I18">
        <v>9494</v>
      </c>
      <c r="J18">
        <v>9332</v>
      </c>
      <c r="L18">
        <v>13962</v>
      </c>
      <c r="M18">
        <v>12999</v>
      </c>
      <c r="N18">
        <v>12575</v>
      </c>
      <c r="O18">
        <v>12557</v>
      </c>
      <c r="P18">
        <v>12792</v>
      </c>
      <c r="Q18">
        <v>12320</v>
      </c>
      <c r="R18">
        <v>12572</v>
      </c>
      <c r="S18">
        <v>13048</v>
      </c>
      <c r="T18" s="48"/>
      <c r="U18">
        <v>8240</v>
      </c>
      <c r="V18">
        <v>8180</v>
      </c>
      <c r="W18">
        <v>8222</v>
      </c>
      <c r="X18">
        <v>8166</v>
      </c>
      <c r="Y18">
        <v>8343</v>
      </c>
      <c r="Z18">
        <v>8145</v>
      </c>
      <c r="AA18">
        <v>8426</v>
      </c>
      <c r="AB18">
        <v>9032</v>
      </c>
      <c r="AD18">
        <v>10535</v>
      </c>
      <c r="AE18">
        <v>10358</v>
      </c>
      <c r="AF18">
        <v>10380</v>
      </c>
      <c r="AG18">
        <v>10407</v>
      </c>
      <c r="AH18">
        <v>10546</v>
      </c>
      <c r="AI18">
        <v>11093</v>
      </c>
      <c r="AJ18">
        <v>10431</v>
      </c>
      <c r="AK18">
        <v>10632</v>
      </c>
      <c r="AN18" s="4">
        <v>-5.7414300000000003</v>
      </c>
      <c r="AO18" s="4">
        <v>129.2659625</v>
      </c>
      <c r="AP18" s="4">
        <v>0.82586894323872595</v>
      </c>
      <c r="AQ18" s="4">
        <v>8</v>
      </c>
      <c r="AR18" s="4">
        <v>129.76657499999999</v>
      </c>
      <c r="AS18" s="4">
        <v>2.4385172989771302</v>
      </c>
      <c r="AT18" s="4">
        <v>8</v>
      </c>
      <c r="AU18" s="4">
        <v>118.1227375</v>
      </c>
      <c r="AV18" s="4">
        <v>3.01982688759623</v>
      </c>
      <c r="AW18" s="4">
        <v>8</v>
      </c>
      <c r="AX18" s="4">
        <v>121.56489999999999</v>
      </c>
      <c r="AY18" s="4">
        <v>2.6094279763142398</v>
      </c>
      <c r="AZ18" s="4">
        <v>8</v>
      </c>
    </row>
    <row r="19" spans="2:52" x14ac:dyDescent="0.25">
      <c r="B19">
        <v>-5.6745999999999999</v>
      </c>
      <c r="C19">
        <v>10867</v>
      </c>
      <c r="D19">
        <v>9258</v>
      </c>
      <c r="E19">
        <v>9258</v>
      </c>
      <c r="F19">
        <v>8822</v>
      </c>
      <c r="G19">
        <v>9611</v>
      </c>
      <c r="H19">
        <v>9190</v>
      </c>
      <c r="I19">
        <v>9070</v>
      </c>
      <c r="J19">
        <v>9275</v>
      </c>
      <c r="L19">
        <v>14127</v>
      </c>
      <c r="M19">
        <v>12968</v>
      </c>
      <c r="N19">
        <v>12288</v>
      </c>
      <c r="O19">
        <v>12392</v>
      </c>
      <c r="P19">
        <v>12631</v>
      </c>
      <c r="Q19">
        <v>12343</v>
      </c>
      <c r="R19">
        <v>12310</v>
      </c>
      <c r="S19">
        <v>13036</v>
      </c>
      <c r="T19" s="48"/>
      <c r="U19">
        <v>8095</v>
      </c>
      <c r="V19">
        <v>7998</v>
      </c>
      <c r="W19">
        <v>8444</v>
      </c>
      <c r="X19">
        <v>8185</v>
      </c>
      <c r="Y19">
        <v>8129</v>
      </c>
      <c r="Z19">
        <v>8060</v>
      </c>
      <c r="AA19">
        <v>8440</v>
      </c>
      <c r="AB19">
        <v>9050</v>
      </c>
      <c r="AD19">
        <v>10405</v>
      </c>
      <c r="AE19">
        <v>10467</v>
      </c>
      <c r="AF19">
        <v>10216</v>
      </c>
      <c r="AG19">
        <v>10344</v>
      </c>
      <c r="AH19">
        <v>10607</v>
      </c>
      <c r="AI19">
        <v>10700</v>
      </c>
      <c r="AJ19">
        <v>10395</v>
      </c>
      <c r="AK19">
        <v>10471</v>
      </c>
      <c r="AN19" s="4">
        <v>-5.6745999999999999</v>
      </c>
      <c r="AO19" s="4">
        <v>128.45591250000001</v>
      </c>
      <c r="AP19" s="4">
        <v>1.02407515304533</v>
      </c>
      <c r="AQ19" s="4">
        <v>8</v>
      </c>
      <c r="AR19" s="4">
        <v>128.4619625</v>
      </c>
      <c r="AS19" s="4">
        <v>2.5392686030020499</v>
      </c>
      <c r="AT19" s="4">
        <v>8</v>
      </c>
      <c r="AU19" s="4">
        <v>117.848625</v>
      </c>
      <c r="AV19" s="4">
        <v>3.0404407549229502</v>
      </c>
      <c r="AW19" s="4">
        <v>8</v>
      </c>
      <c r="AX19" s="4">
        <v>120.5144875</v>
      </c>
      <c r="AY19" s="4">
        <v>2.7692678638842398</v>
      </c>
      <c r="AZ19" s="4">
        <v>8</v>
      </c>
    </row>
    <row r="20" spans="2:52" x14ac:dyDescent="0.25">
      <c r="B20">
        <v>-5.6077833333333329</v>
      </c>
      <c r="C20">
        <v>10701</v>
      </c>
      <c r="D20">
        <v>9080</v>
      </c>
      <c r="E20">
        <v>9066</v>
      </c>
      <c r="F20">
        <v>8994</v>
      </c>
      <c r="G20">
        <v>9564</v>
      </c>
      <c r="H20">
        <v>8790</v>
      </c>
      <c r="I20">
        <v>9286</v>
      </c>
      <c r="J20">
        <v>9350</v>
      </c>
      <c r="L20">
        <v>14143</v>
      </c>
      <c r="M20">
        <v>12732</v>
      </c>
      <c r="N20">
        <v>12278</v>
      </c>
      <c r="O20">
        <v>12566</v>
      </c>
      <c r="P20">
        <v>12773</v>
      </c>
      <c r="Q20">
        <v>12439</v>
      </c>
      <c r="R20">
        <v>12315</v>
      </c>
      <c r="S20">
        <v>12734</v>
      </c>
      <c r="T20" s="48"/>
      <c r="U20">
        <v>7847</v>
      </c>
      <c r="V20">
        <v>7799</v>
      </c>
      <c r="W20">
        <v>8137</v>
      </c>
      <c r="X20">
        <v>8140</v>
      </c>
      <c r="Y20">
        <v>8001</v>
      </c>
      <c r="Z20">
        <v>8130</v>
      </c>
      <c r="AA20">
        <v>8264</v>
      </c>
      <c r="AB20">
        <v>8841</v>
      </c>
      <c r="AD20">
        <v>10372</v>
      </c>
      <c r="AE20">
        <v>10390</v>
      </c>
      <c r="AF20">
        <v>10290</v>
      </c>
      <c r="AG20">
        <v>10645</v>
      </c>
      <c r="AH20">
        <v>10468</v>
      </c>
      <c r="AI20">
        <v>10985</v>
      </c>
      <c r="AJ20">
        <v>10631</v>
      </c>
      <c r="AK20">
        <v>10614</v>
      </c>
      <c r="AN20" s="4">
        <v>-5.60778</v>
      </c>
      <c r="AO20" s="4">
        <v>128.792</v>
      </c>
      <c r="AP20" s="4">
        <v>0.92237924238661895</v>
      </c>
      <c r="AQ20" s="4">
        <v>8</v>
      </c>
      <c r="AR20" s="4">
        <v>129.13956250000001</v>
      </c>
      <c r="AS20" s="4">
        <v>2.16545407073844</v>
      </c>
      <c r="AT20" s="4">
        <v>8</v>
      </c>
      <c r="AU20" s="4">
        <v>115.7966625</v>
      </c>
      <c r="AV20" s="4">
        <v>2.54755662715259</v>
      </c>
      <c r="AW20" s="4">
        <v>8</v>
      </c>
      <c r="AX20" s="4">
        <v>119.43210000000001</v>
      </c>
      <c r="AY20" s="4">
        <v>2.4961923922818401</v>
      </c>
      <c r="AZ20" s="4">
        <v>8</v>
      </c>
    </row>
    <row r="21" spans="2:52" x14ac:dyDescent="0.25">
      <c r="B21">
        <v>-5.5414833333333329</v>
      </c>
      <c r="C21">
        <v>10812</v>
      </c>
      <c r="D21">
        <v>9242</v>
      </c>
      <c r="E21">
        <v>9195</v>
      </c>
      <c r="F21">
        <v>8952</v>
      </c>
      <c r="G21">
        <v>9256</v>
      </c>
      <c r="H21">
        <v>8572</v>
      </c>
      <c r="I21">
        <v>9277</v>
      </c>
      <c r="J21">
        <v>9035</v>
      </c>
      <c r="L21">
        <v>13881</v>
      </c>
      <c r="M21">
        <v>12765</v>
      </c>
      <c r="N21">
        <v>12279</v>
      </c>
      <c r="O21">
        <v>12516</v>
      </c>
      <c r="P21">
        <v>12535</v>
      </c>
      <c r="Q21">
        <v>12562</v>
      </c>
      <c r="R21">
        <v>12447</v>
      </c>
      <c r="S21">
        <v>12847</v>
      </c>
      <c r="T21" s="48"/>
      <c r="U21">
        <v>7734</v>
      </c>
      <c r="V21">
        <v>7654</v>
      </c>
      <c r="W21">
        <v>8127</v>
      </c>
      <c r="X21">
        <v>8260</v>
      </c>
      <c r="Y21">
        <v>7887</v>
      </c>
      <c r="Z21">
        <v>7905</v>
      </c>
      <c r="AA21">
        <v>8343</v>
      </c>
      <c r="AB21">
        <v>8682</v>
      </c>
      <c r="AD21">
        <v>10306</v>
      </c>
      <c r="AE21">
        <v>10133</v>
      </c>
      <c r="AF21">
        <v>10266</v>
      </c>
      <c r="AG21">
        <v>10306</v>
      </c>
      <c r="AH21">
        <v>10584</v>
      </c>
      <c r="AI21">
        <v>10679</v>
      </c>
      <c r="AJ21">
        <v>10347</v>
      </c>
      <c r="AK21">
        <v>10809</v>
      </c>
      <c r="AN21" s="4">
        <v>-5.54148</v>
      </c>
      <c r="AO21" s="4">
        <v>127.399975</v>
      </c>
      <c r="AP21" s="4">
        <v>0.60453336187922502</v>
      </c>
      <c r="AQ21" s="4">
        <v>8</v>
      </c>
      <c r="AR21" s="4">
        <v>128.86018749999999</v>
      </c>
      <c r="AS21" s="4">
        <v>1.93332663307478</v>
      </c>
      <c r="AT21" s="4">
        <v>8</v>
      </c>
      <c r="AU21" s="4">
        <v>116.02424999999999</v>
      </c>
      <c r="AV21" s="4">
        <v>2.3705073304945898</v>
      </c>
      <c r="AW21" s="4">
        <v>8</v>
      </c>
      <c r="AX21" s="4">
        <v>117.32163749999999</v>
      </c>
      <c r="AY21" s="4">
        <v>2.60441112558081</v>
      </c>
      <c r="AZ21" s="4">
        <v>8</v>
      </c>
    </row>
    <row r="22" spans="2:52" x14ac:dyDescent="0.25">
      <c r="B22">
        <v>-5.4749166666666662</v>
      </c>
      <c r="C22">
        <v>10894</v>
      </c>
      <c r="D22">
        <v>9199</v>
      </c>
      <c r="E22">
        <v>9246</v>
      </c>
      <c r="F22">
        <v>8990</v>
      </c>
      <c r="G22">
        <v>9358</v>
      </c>
      <c r="H22">
        <v>8744</v>
      </c>
      <c r="I22">
        <v>9192</v>
      </c>
      <c r="J22">
        <v>9338</v>
      </c>
      <c r="L22">
        <v>13949</v>
      </c>
      <c r="M22">
        <v>12714</v>
      </c>
      <c r="N22">
        <v>12257</v>
      </c>
      <c r="O22">
        <v>12364</v>
      </c>
      <c r="P22">
        <v>12389</v>
      </c>
      <c r="Q22">
        <v>12403</v>
      </c>
      <c r="R22">
        <v>12316</v>
      </c>
      <c r="S22">
        <v>12933</v>
      </c>
      <c r="T22" s="48"/>
      <c r="U22">
        <v>7898</v>
      </c>
      <c r="V22">
        <v>7881</v>
      </c>
      <c r="W22">
        <v>8041</v>
      </c>
      <c r="X22">
        <v>8219</v>
      </c>
      <c r="Y22">
        <v>8049</v>
      </c>
      <c r="Z22">
        <v>7797</v>
      </c>
      <c r="AA22">
        <v>8227</v>
      </c>
      <c r="AB22">
        <v>8440</v>
      </c>
      <c r="AD22">
        <v>10250</v>
      </c>
      <c r="AE22">
        <v>9826</v>
      </c>
      <c r="AF22">
        <v>10053</v>
      </c>
      <c r="AG22">
        <v>10278</v>
      </c>
      <c r="AH22">
        <v>10352</v>
      </c>
      <c r="AI22">
        <v>10883</v>
      </c>
      <c r="AJ22">
        <v>10184</v>
      </c>
      <c r="AK22">
        <v>10545</v>
      </c>
      <c r="AN22" s="4">
        <v>-5.47492</v>
      </c>
      <c r="AO22" s="4">
        <v>126.24012500000001</v>
      </c>
      <c r="AP22" s="4">
        <v>0.53091154992078005</v>
      </c>
      <c r="AQ22" s="4">
        <v>8</v>
      </c>
      <c r="AR22" s="4">
        <v>127.7422875</v>
      </c>
      <c r="AS22" s="4">
        <v>2.2698261042925001</v>
      </c>
      <c r="AT22" s="4">
        <v>8</v>
      </c>
      <c r="AU22" s="4">
        <v>116.71431250000001</v>
      </c>
      <c r="AV22" s="4">
        <v>2.4001175417970599</v>
      </c>
      <c r="AW22" s="4">
        <v>8</v>
      </c>
      <c r="AX22" s="4">
        <v>117.5487375</v>
      </c>
      <c r="AY22" s="4">
        <v>2.2675297086522401</v>
      </c>
      <c r="AZ22" s="4">
        <v>8</v>
      </c>
    </row>
    <row r="23" spans="2:52" x14ac:dyDescent="0.25">
      <c r="B23">
        <v>-5.4080833333333329</v>
      </c>
      <c r="C23">
        <v>10793</v>
      </c>
      <c r="D23">
        <v>8778</v>
      </c>
      <c r="E23">
        <v>8985</v>
      </c>
      <c r="F23">
        <v>8765</v>
      </c>
      <c r="G23">
        <v>9329</v>
      </c>
      <c r="H23">
        <v>8483</v>
      </c>
      <c r="I23">
        <v>8945</v>
      </c>
      <c r="J23">
        <v>9059</v>
      </c>
      <c r="L23">
        <v>14088</v>
      </c>
      <c r="M23">
        <v>12626</v>
      </c>
      <c r="N23">
        <v>12001</v>
      </c>
      <c r="O23">
        <v>12489</v>
      </c>
      <c r="P23">
        <v>12548</v>
      </c>
      <c r="Q23">
        <v>12513</v>
      </c>
      <c r="R23">
        <v>12262</v>
      </c>
      <c r="S23">
        <v>12584</v>
      </c>
      <c r="T23" s="48"/>
      <c r="U23">
        <v>7720</v>
      </c>
      <c r="V23">
        <v>7890</v>
      </c>
      <c r="W23">
        <v>8102</v>
      </c>
      <c r="X23">
        <v>8068</v>
      </c>
      <c r="Y23">
        <v>7948</v>
      </c>
      <c r="Z23">
        <v>7755</v>
      </c>
      <c r="AA23">
        <v>8052</v>
      </c>
      <c r="AB23">
        <v>8649</v>
      </c>
      <c r="AD23">
        <v>10453</v>
      </c>
      <c r="AE23">
        <v>9947</v>
      </c>
      <c r="AF23">
        <v>10150</v>
      </c>
      <c r="AG23">
        <v>9815</v>
      </c>
      <c r="AH23">
        <v>10471</v>
      </c>
      <c r="AI23">
        <v>10764</v>
      </c>
      <c r="AJ23">
        <v>10310</v>
      </c>
      <c r="AK23">
        <v>10623</v>
      </c>
      <c r="AN23" s="4">
        <v>-5.40808</v>
      </c>
      <c r="AO23" s="4">
        <v>126.054</v>
      </c>
      <c r="AP23" s="4">
        <v>0.89268599482524902</v>
      </c>
      <c r="AQ23" s="4">
        <v>8</v>
      </c>
      <c r="AR23" s="4">
        <v>127.8571</v>
      </c>
      <c r="AS23" s="4">
        <v>1.8653813830650601</v>
      </c>
      <c r="AT23" s="4">
        <v>8</v>
      </c>
      <c r="AU23" s="4">
        <v>114.711</v>
      </c>
      <c r="AV23" s="4">
        <v>2.7620462378461399</v>
      </c>
      <c r="AW23" s="4">
        <v>8</v>
      </c>
      <c r="AX23" s="4">
        <v>116.063075</v>
      </c>
      <c r="AY23" s="4">
        <v>2.64606041130354</v>
      </c>
      <c r="AZ23" s="4">
        <v>8</v>
      </c>
    </row>
    <row r="24" spans="2:52" x14ac:dyDescent="0.25">
      <c r="B24">
        <v>-5.3414666666666664</v>
      </c>
      <c r="C24">
        <v>10566</v>
      </c>
      <c r="D24">
        <v>8716</v>
      </c>
      <c r="E24">
        <v>8807</v>
      </c>
      <c r="F24">
        <v>8730</v>
      </c>
      <c r="G24">
        <v>9119</v>
      </c>
      <c r="H24">
        <v>8691</v>
      </c>
      <c r="I24">
        <v>9149</v>
      </c>
      <c r="J24">
        <v>8948</v>
      </c>
      <c r="L24">
        <v>13774</v>
      </c>
      <c r="M24">
        <v>12458</v>
      </c>
      <c r="N24">
        <v>12220</v>
      </c>
      <c r="O24">
        <v>12317</v>
      </c>
      <c r="P24">
        <v>12711</v>
      </c>
      <c r="Q24">
        <v>12601</v>
      </c>
      <c r="R24">
        <v>12341</v>
      </c>
      <c r="S24">
        <v>12769</v>
      </c>
      <c r="T24" s="48"/>
      <c r="U24">
        <v>7753</v>
      </c>
      <c r="V24">
        <v>7808</v>
      </c>
      <c r="W24">
        <v>8109</v>
      </c>
      <c r="X24">
        <v>7991</v>
      </c>
      <c r="Y24">
        <v>7847</v>
      </c>
      <c r="Z24">
        <v>7817</v>
      </c>
      <c r="AA24">
        <v>8111</v>
      </c>
      <c r="AB24">
        <v>8475</v>
      </c>
      <c r="AD24">
        <v>10323</v>
      </c>
      <c r="AE24">
        <v>9587</v>
      </c>
      <c r="AF24">
        <v>10058</v>
      </c>
      <c r="AG24">
        <v>10036</v>
      </c>
      <c r="AH24">
        <v>10039</v>
      </c>
      <c r="AI24">
        <v>10581</v>
      </c>
      <c r="AJ24">
        <v>10437</v>
      </c>
      <c r="AK24">
        <v>10681</v>
      </c>
      <c r="AN24" s="4">
        <v>-5.3414700000000002</v>
      </c>
      <c r="AO24" s="4">
        <v>124.97545</v>
      </c>
      <c r="AP24" s="4">
        <v>0.57996029513111602</v>
      </c>
      <c r="AQ24" s="4">
        <v>8</v>
      </c>
      <c r="AR24" s="4">
        <v>127.843175</v>
      </c>
      <c r="AS24" s="4">
        <v>1.84635164898142</v>
      </c>
      <c r="AT24" s="4">
        <v>8</v>
      </c>
      <c r="AU24" s="4">
        <v>113.77856250000001</v>
      </c>
      <c r="AV24" s="4">
        <v>2.90024404489996</v>
      </c>
      <c r="AW24" s="4">
        <v>8</v>
      </c>
      <c r="AX24" s="4">
        <v>115.92042499999999</v>
      </c>
      <c r="AY24" s="4">
        <v>2.3035071814324199</v>
      </c>
      <c r="AZ24" s="4">
        <v>8</v>
      </c>
    </row>
    <row r="25" spans="2:52" x14ac:dyDescent="0.25">
      <c r="B25">
        <v>-5.2746666666666666</v>
      </c>
      <c r="C25">
        <v>10686</v>
      </c>
      <c r="D25">
        <v>8764</v>
      </c>
      <c r="E25">
        <v>8896</v>
      </c>
      <c r="F25">
        <v>8738</v>
      </c>
      <c r="G25">
        <v>9400</v>
      </c>
      <c r="H25">
        <v>8537</v>
      </c>
      <c r="I25">
        <v>9477</v>
      </c>
      <c r="J25">
        <v>9396</v>
      </c>
      <c r="L25">
        <v>13872</v>
      </c>
      <c r="M25">
        <v>12690</v>
      </c>
      <c r="N25">
        <v>12063</v>
      </c>
      <c r="O25">
        <v>12078</v>
      </c>
      <c r="P25">
        <v>12340</v>
      </c>
      <c r="Q25">
        <v>12212</v>
      </c>
      <c r="R25">
        <v>12108</v>
      </c>
      <c r="S25">
        <v>12493</v>
      </c>
      <c r="T25" s="48"/>
      <c r="U25">
        <v>7824</v>
      </c>
      <c r="V25">
        <v>7890</v>
      </c>
      <c r="W25">
        <v>7918</v>
      </c>
      <c r="X25">
        <v>8107</v>
      </c>
      <c r="Y25">
        <v>7878</v>
      </c>
      <c r="Z25">
        <v>7633</v>
      </c>
      <c r="AA25">
        <v>8201</v>
      </c>
      <c r="AB25">
        <v>8586</v>
      </c>
      <c r="AD25">
        <v>10113</v>
      </c>
      <c r="AE25">
        <v>10081</v>
      </c>
      <c r="AF25">
        <v>9781</v>
      </c>
      <c r="AG25">
        <v>10045</v>
      </c>
      <c r="AH25">
        <v>10118</v>
      </c>
      <c r="AI25">
        <v>10575</v>
      </c>
      <c r="AJ25">
        <v>10080</v>
      </c>
      <c r="AK25">
        <v>10682</v>
      </c>
      <c r="AN25" s="4">
        <v>-5.2746700000000004</v>
      </c>
      <c r="AO25" s="4">
        <v>124.925825</v>
      </c>
      <c r="AP25" s="4">
        <v>0.98688921920453698</v>
      </c>
      <c r="AQ25" s="4">
        <v>8</v>
      </c>
      <c r="AR25" s="4">
        <v>125.782025</v>
      </c>
      <c r="AS25" s="4">
        <v>1.70300744941643</v>
      </c>
      <c r="AT25" s="4">
        <v>8</v>
      </c>
      <c r="AU25" s="4">
        <v>114.3009125</v>
      </c>
      <c r="AV25" s="4">
        <v>2.80906383703066</v>
      </c>
      <c r="AW25" s="4">
        <v>8</v>
      </c>
      <c r="AX25" s="4">
        <v>117.3548625</v>
      </c>
      <c r="AY25" s="4">
        <v>2.0585509105694402</v>
      </c>
      <c r="AZ25" s="4">
        <v>8</v>
      </c>
    </row>
    <row r="26" spans="2:52" x14ac:dyDescent="0.25">
      <c r="B26">
        <v>-5.2080833333333327</v>
      </c>
      <c r="C26">
        <v>10465</v>
      </c>
      <c r="D26">
        <v>8648</v>
      </c>
      <c r="E26">
        <v>8968</v>
      </c>
      <c r="F26">
        <v>8883</v>
      </c>
      <c r="G26">
        <v>9288</v>
      </c>
      <c r="H26">
        <v>8617</v>
      </c>
      <c r="I26">
        <v>9091</v>
      </c>
      <c r="J26">
        <v>9109</v>
      </c>
      <c r="L26">
        <v>13955</v>
      </c>
      <c r="M26">
        <v>12551</v>
      </c>
      <c r="N26">
        <v>12322</v>
      </c>
      <c r="O26">
        <v>12241</v>
      </c>
      <c r="P26">
        <v>12313</v>
      </c>
      <c r="Q26">
        <v>12057</v>
      </c>
      <c r="R26">
        <v>11978</v>
      </c>
      <c r="S26">
        <v>12491</v>
      </c>
      <c r="T26" s="48"/>
      <c r="U26">
        <v>7563</v>
      </c>
      <c r="V26">
        <v>7835</v>
      </c>
      <c r="W26">
        <v>7990</v>
      </c>
      <c r="X26">
        <v>8154</v>
      </c>
      <c r="Y26">
        <v>7817</v>
      </c>
      <c r="Z26">
        <v>7617</v>
      </c>
      <c r="AA26">
        <v>8039</v>
      </c>
      <c r="AB26">
        <v>8445</v>
      </c>
      <c r="AD26">
        <v>10204</v>
      </c>
      <c r="AE26">
        <v>9756</v>
      </c>
      <c r="AF26">
        <v>10100</v>
      </c>
      <c r="AG26">
        <v>10157</v>
      </c>
      <c r="AH26">
        <v>10356</v>
      </c>
      <c r="AI26">
        <v>10714</v>
      </c>
      <c r="AJ26">
        <v>10475</v>
      </c>
      <c r="AK26">
        <v>10637</v>
      </c>
      <c r="AN26" s="4">
        <v>-5.2080799999999998</v>
      </c>
      <c r="AO26" s="4">
        <v>125.66856249999999</v>
      </c>
      <c r="AP26" s="4">
        <v>0.335878907249058</v>
      </c>
      <c r="AQ26" s="4">
        <v>8</v>
      </c>
      <c r="AR26" s="4">
        <v>126.5275125</v>
      </c>
      <c r="AS26" s="4">
        <v>2.0991207992393202</v>
      </c>
      <c r="AT26" s="4">
        <v>8</v>
      </c>
      <c r="AU26" s="4">
        <v>113.79585</v>
      </c>
      <c r="AV26" s="4">
        <v>2.8294094005766302</v>
      </c>
      <c r="AW26" s="4">
        <v>8</v>
      </c>
      <c r="AX26" s="4">
        <v>115.58987500000001</v>
      </c>
      <c r="AY26" s="4">
        <v>2.08315442544902</v>
      </c>
      <c r="AZ26" s="4">
        <v>8</v>
      </c>
    </row>
    <row r="27" spans="2:52" x14ac:dyDescent="0.25">
      <c r="B27">
        <v>-5.1413166666666665</v>
      </c>
      <c r="C27">
        <v>10645</v>
      </c>
      <c r="D27">
        <v>8897</v>
      </c>
      <c r="E27">
        <v>8948</v>
      </c>
      <c r="F27">
        <v>8692</v>
      </c>
      <c r="G27">
        <v>9199</v>
      </c>
      <c r="H27">
        <v>8623</v>
      </c>
      <c r="I27">
        <v>8940</v>
      </c>
      <c r="J27">
        <v>8778</v>
      </c>
      <c r="L27">
        <v>13616</v>
      </c>
      <c r="M27">
        <v>12515</v>
      </c>
      <c r="N27">
        <v>12126</v>
      </c>
      <c r="O27">
        <v>12297</v>
      </c>
      <c r="P27">
        <v>12319</v>
      </c>
      <c r="Q27">
        <v>11952</v>
      </c>
      <c r="R27">
        <v>11842</v>
      </c>
      <c r="S27">
        <v>12629</v>
      </c>
      <c r="T27" s="48"/>
      <c r="U27">
        <v>7812</v>
      </c>
      <c r="V27">
        <v>7694</v>
      </c>
      <c r="W27">
        <v>8119</v>
      </c>
      <c r="X27">
        <v>7879</v>
      </c>
      <c r="Y27">
        <v>7774</v>
      </c>
      <c r="Z27">
        <v>7553</v>
      </c>
      <c r="AA27">
        <v>8012</v>
      </c>
      <c r="AB27">
        <v>8521</v>
      </c>
      <c r="AD27">
        <v>10048</v>
      </c>
      <c r="AE27">
        <v>9862</v>
      </c>
      <c r="AF27">
        <v>9924</v>
      </c>
      <c r="AG27">
        <v>10170</v>
      </c>
      <c r="AH27">
        <v>10190</v>
      </c>
      <c r="AI27">
        <v>10577</v>
      </c>
      <c r="AJ27">
        <v>10133</v>
      </c>
      <c r="AK27">
        <v>10382</v>
      </c>
      <c r="AN27" s="4">
        <v>-5.1413200000000003</v>
      </c>
      <c r="AO27" s="4">
        <v>124.74075000000001</v>
      </c>
      <c r="AP27" s="4">
        <v>0.64459279144721704</v>
      </c>
      <c r="AQ27" s="4">
        <v>8</v>
      </c>
      <c r="AR27" s="4">
        <v>125.0588125</v>
      </c>
      <c r="AS27" s="4">
        <v>2.3121748814263801</v>
      </c>
      <c r="AT27" s="4">
        <v>8</v>
      </c>
      <c r="AU27" s="4">
        <v>114.01309999999999</v>
      </c>
      <c r="AV27" s="4">
        <v>2.6469207052724499</v>
      </c>
      <c r="AW27" s="4">
        <v>8</v>
      </c>
      <c r="AX27" s="4">
        <v>114.60566249999999</v>
      </c>
      <c r="AY27" s="4">
        <v>2.3458031898886902</v>
      </c>
      <c r="AZ27" s="4">
        <v>8</v>
      </c>
    </row>
    <row r="28" spans="2:52" x14ac:dyDescent="0.25">
      <c r="B28">
        <v>-5.0747499999999999</v>
      </c>
      <c r="C28">
        <v>10580</v>
      </c>
      <c r="D28">
        <v>8898</v>
      </c>
      <c r="E28">
        <v>8858</v>
      </c>
      <c r="F28">
        <v>8597</v>
      </c>
      <c r="G28">
        <v>8961</v>
      </c>
      <c r="H28">
        <v>8468</v>
      </c>
      <c r="I28">
        <v>8954</v>
      </c>
      <c r="J28">
        <v>8855</v>
      </c>
      <c r="L28">
        <v>13779</v>
      </c>
      <c r="M28">
        <v>12483</v>
      </c>
      <c r="N28">
        <v>11894</v>
      </c>
      <c r="O28">
        <v>12223</v>
      </c>
      <c r="P28">
        <v>12320</v>
      </c>
      <c r="Q28">
        <v>12205</v>
      </c>
      <c r="R28">
        <v>12206</v>
      </c>
      <c r="S28">
        <v>12155</v>
      </c>
      <c r="T28" s="48"/>
      <c r="U28">
        <v>7672</v>
      </c>
      <c r="V28">
        <v>7833</v>
      </c>
      <c r="W28">
        <v>7764</v>
      </c>
      <c r="X28">
        <v>7940</v>
      </c>
      <c r="Y28">
        <v>7624</v>
      </c>
      <c r="Z28">
        <v>7694</v>
      </c>
      <c r="AA28">
        <v>7823</v>
      </c>
      <c r="AB28">
        <v>8298</v>
      </c>
      <c r="AD28">
        <v>9983</v>
      </c>
      <c r="AE28">
        <v>9676</v>
      </c>
      <c r="AF28">
        <v>10118</v>
      </c>
      <c r="AG28">
        <v>10042</v>
      </c>
      <c r="AH28">
        <v>10422</v>
      </c>
      <c r="AI28">
        <v>10461</v>
      </c>
      <c r="AJ28">
        <v>10007</v>
      </c>
      <c r="AK28">
        <v>10615</v>
      </c>
      <c r="AN28" s="4">
        <v>-5.0747499999999999</v>
      </c>
      <c r="AO28" s="4">
        <v>124.1911125</v>
      </c>
      <c r="AP28" s="4">
        <v>0.38870445090872102</v>
      </c>
      <c r="AQ28" s="4">
        <v>8</v>
      </c>
      <c r="AR28" s="4">
        <v>125.51685000000001</v>
      </c>
      <c r="AS28" s="4">
        <v>1.60122258323802</v>
      </c>
      <c r="AT28" s="4">
        <v>8</v>
      </c>
      <c r="AU28" s="4">
        <v>113.0972</v>
      </c>
      <c r="AV28" s="4">
        <v>2.60506308238674</v>
      </c>
      <c r="AW28" s="4">
        <v>8</v>
      </c>
      <c r="AX28" s="4">
        <v>113.362075</v>
      </c>
      <c r="AY28" s="4">
        <v>2.1337043636219399</v>
      </c>
      <c r="AZ28" s="4">
        <v>8</v>
      </c>
    </row>
    <row r="29" spans="2:52" x14ac:dyDescent="0.25">
      <c r="B29">
        <v>-5.0079166666666666</v>
      </c>
      <c r="C29">
        <v>10745</v>
      </c>
      <c r="D29">
        <v>8843</v>
      </c>
      <c r="E29">
        <v>8669</v>
      </c>
      <c r="F29">
        <v>8671</v>
      </c>
      <c r="G29">
        <v>9089</v>
      </c>
      <c r="H29">
        <v>8632</v>
      </c>
      <c r="I29">
        <v>9070</v>
      </c>
      <c r="J29">
        <v>9015</v>
      </c>
      <c r="L29">
        <v>13828</v>
      </c>
      <c r="M29">
        <v>12491</v>
      </c>
      <c r="N29">
        <v>11834</v>
      </c>
      <c r="O29">
        <v>11980</v>
      </c>
      <c r="P29">
        <v>12160</v>
      </c>
      <c r="Q29">
        <v>12001</v>
      </c>
      <c r="R29">
        <v>11772</v>
      </c>
      <c r="S29">
        <v>12078</v>
      </c>
      <c r="T29" s="48"/>
      <c r="U29">
        <v>7754</v>
      </c>
      <c r="V29">
        <v>7613</v>
      </c>
      <c r="W29">
        <v>7910</v>
      </c>
      <c r="X29">
        <v>7816</v>
      </c>
      <c r="Y29">
        <v>7806</v>
      </c>
      <c r="Z29">
        <v>7867</v>
      </c>
      <c r="AA29">
        <v>8009</v>
      </c>
      <c r="AB29">
        <v>8495</v>
      </c>
      <c r="AD29">
        <v>10278</v>
      </c>
      <c r="AE29">
        <v>9893</v>
      </c>
      <c r="AF29">
        <v>10046</v>
      </c>
      <c r="AG29">
        <v>9839</v>
      </c>
      <c r="AH29">
        <v>10181</v>
      </c>
      <c r="AI29">
        <v>10432</v>
      </c>
      <c r="AJ29">
        <v>10263</v>
      </c>
      <c r="AK29">
        <v>10340</v>
      </c>
      <c r="AN29" s="4">
        <v>-5.0079200000000004</v>
      </c>
      <c r="AO29" s="4">
        <v>124.24775</v>
      </c>
      <c r="AP29" s="4">
        <v>0.79115446252386701</v>
      </c>
      <c r="AQ29" s="4">
        <v>8</v>
      </c>
      <c r="AR29" s="4">
        <v>123.9931875</v>
      </c>
      <c r="AS29" s="4">
        <v>1.8786869416693901</v>
      </c>
      <c r="AT29" s="4">
        <v>8</v>
      </c>
      <c r="AU29" s="4">
        <v>112.80538749999999</v>
      </c>
      <c r="AV29" s="4">
        <v>2.4221288555021698</v>
      </c>
      <c r="AW29" s="4">
        <v>8</v>
      </c>
      <c r="AX29" s="4">
        <v>115.6279625</v>
      </c>
      <c r="AY29" s="4">
        <v>2.3236965024916598</v>
      </c>
      <c r="AZ29" s="4">
        <v>8</v>
      </c>
    </row>
    <row r="30" spans="2:52" x14ac:dyDescent="0.25">
      <c r="B30">
        <v>-4.9413666666666662</v>
      </c>
      <c r="C30">
        <v>10464</v>
      </c>
      <c r="D30">
        <v>8893</v>
      </c>
      <c r="E30">
        <v>8734</v>
      </c>
      <c r="F30">
        <v>8480</v>
      </c>
      <c r="G30">
        <v>9334</v>
      </c>
      <c r="H30">
        <v>8555</v>
      </c>
      <c r="I30">
        <v>8903</v>
      </c>
      <c r="J30">
        <v>8892</v>
      </c>
      <c r="L30">
        <v>13794</v>
      </c>
      <c r="M30">
        <v>12312</v>
      </c>
      <c r="N30">
        <v>11792</v>
      </c>
      <c r="O30">
        <v>12066</v>
      </c>
      <c r="P30">
        <v>12073</v>
      </c>
      <c r="Q30">
        <v>12288</v>
      </c>
      <c r="R30">
        <v>11906</v>
      </c>
      <c r="S30">
        <v>12147</v>
      </c>
      <c r="T30" s="48"/>
      <c r="U30">
        <v>7435</v>
      </c>
      <c r="V30">
        <v>7700</v>
      </c>
      <c r="W30">
        <v>7920</v>
      </c>
      <c r="X30">
        <v>7905</v>
      </c>
      <c r="Y30">
        <v>7773</v>
      </c>
      <c r="Z30">
        <v>7746</v>
      </c>
      <c r="AA30">
        <v>8241</v>
      </c>
      <c r="AB30">
        <v>8212</v>
      </c>
      <c r="AD30">
        <v>10137</v>
      </c>
      <c r="AE30">
        <v>9716</v>
      </c>
      <c r="AF30">
        <v>9611</v>
      </c>
      <c r="AG30">
        <v>10315</v>
      </c>
      <c r="AH30">
        <v>9991</v>
      </c>
      <c r="AI30">
        <v>10510</v>
      </c>
      <c r="AJ30">
        <v>10093</v>
      </c>
      <c r="AK30">
        <v>10439</v>
      </c>
      <c r="AN30" s="4">
        <v>-4.94137</v>
      </c>
      <c r="AO30" s="4">
        <v>123.608425</v>
      </c>
      <c r="AP30" s="4">
        <v>1.05339375315996</v>
      </c>
      <c r="AQ30" s="4">
        <v>8</v>
      </c>
      <c r="AR30" s="4">
        <v>124.1899375</v>
      </c>
      <c r="AS30" s="4">
        <v>1.53110443272373</v>
      </c>
      <c r="AT30" s="4">
        <v>8</v>
      </c>
      <c r="AU30" s="4">
        <v>112.0962</v>
      </c>
      <c r="AV30" s="4">
        <v>2.6917610281189499</v>
      </c>
      <c r="AW30" s="4">
        <v>8</v>
      </c>
      <c r="AX30" s="4">
        <v>115.0827</v>
      </c>
      <c r="AY30" s="4">
        <v>2.4973961445588002</v>
      </c>
      <c r="AZ30" s="4">
        <v>8</v>
      </c>
    </row>
    <row r="31" spans="2:52" x14ac:dyDescent="0.25">
      <c r="B31">
        <v>-4.8747833333333332</v>
      </c>
      <c r="C31">
        <v>10459</v>
      </c>
      <c r="D31">
        <v>8754</v>
      </c>
      <c r="E31">
        <v>8705</v>
      </c>
      <c r="F31">
        <v>8565</v>
      </c>
      <c r="G31">
        <v>8963</v>
      </c>
      <c r="H31">
        <v>8446</v>
      </c>
      <c r="I31">
        <v>8877</v>
      </c>
      <c r="J31">
        <v>8887</v>
      </c>
      <c r="L31">
        <v>13805</v>
      </c>
      <c r="M31">
        <v>12408</v>
      </c>
      <c r="N31">
        <v>11948</v>
      </c>
      <c r="O31">
        <v>11785</v>
      </c>
      <c r="P31">
        <v>12114</v>
      </c>
      <c r="Q31">
        <v>12127</v>
      </c>
      <c r="R31">
        <v>11820</v>
      </c>
      <c r="S31">
        <v>12304</v>
      </c>
      <c r="T31" s="48"/>
      <c r="U31">
        <v>7384</v>
      </c>
      <c r="V31">
        <v>7597</v>
      </c>
      <c r="W31">
        <v>7791</v>
      </c>
      <c r="X31">
        <v>8175</v>
      </c>
      <c r="Y31">
        <v>7773</v>
      </c>
      <c r="Z31">
        <v>7680</v>
      </c>
      <c r="AA31">
        <v>7974</v>
      </c>
      <c r="AB31">
        <v>8423</v>
      </c>
      <c r="AD31">
        <v>10073</v>
      </c>
      <c r="AE31">
        <v>9728</v>
      </c>
      <c r="AF31">
        <v>9734</v>
      </c>
      <c r="AG31">
        <v>9741</v>
      </c>
      <c r="AH31">
        <v>10158</v>
      </c>
      <c r="AI31">
        <v>10465</v>
      </c>
      <c r="AJ31">
        <v>10186</v>
      </c>
      <c r="AK31">
        <v>10431</v>
      </c>
      <c r="AN31" s="4">
        <v>-4.8747800000000003</v>
      </c>
      <c r="AO31" s="4">
        <v>122.801225</v>
      </c>
      <c r="AP31" s="4">
        <v>0.77842343961322602</v>
      </c>
      <c r="AQ31" s="4">
        <v>8</v>
      </c>
      <c r="AR31" s="4">
        <v>124.477175</v>
      </c>
      <c r="AS31" s="4">
        <v>1.86258471454033</v>
      </c>
      <c r="AT31" s="4">
        <v>8</v>
      </c>
      <c r="AU31" s="4">
        <v>111.919175</v>
      </c>
      <c r="AV31" s="4">
        <v>2.7106066947898002</v>
      </c>
      <c r="AW31" s="4">
        <v>8</v>
      </c>
      <c r="AX31" s="4">
        <v>114.0370125</v>
      </c>
      <c r="AY31" s="4">
        <v>2.4735063190769102</v>
      </c>
      <c r="AZ31" s="4">
        <v>8</v>
      </c>
    </row>
    <row r="32" spans="2:52" x14ac:dyDescent="0.25">
      <c r="B32">
        <v>-4.807716666666666</v>
      </c>
      <c r="C32">
        <v>10544</v>
      </c>
      <c r="D32">
        <v>8601</v>
      </c>
      <c r="E32">
        <v>8901</v>
      </c>
      <c r="F32">
        <v>8330</v>
      </c>
      <c r="G32">
        <v>8760</v>
      </c>
      <c r="H32">
        <v>8452</v>
      </c>
      <c r="I32">
        <v>9032</v>
      </c>
      <c r="J32">
        <v>8543</v>
      </c>
      <c r="L32">
        <v>13421</v>
      </c>
      <c r="M32">
        <v>11801</v>
      </c>
      <c r="N32">
        <v>11846</v>
      </c>
      <c r="O32">
        <v>12173</v>
      </c>
      <c r="P32">
        <v>11917</v>
      </c>
      <c r="Q32">
        <v>11787</v>
      </c>
      <c r="R32">
        <v>11851</v>
      </c>
      <c r="S32">
        <v>11966</v>
      </c>
      <c r="T32" s="48"/>
      <c r="U32">
        <v>7553</v>
      </c>
      <c r="V32">
        <v>7701</v>
      </c>
      <c r="W32">
        <v>7748</v>
      </c>
      <c r="X32">
        <v>7776</v>
      </c>
      <c r="Y32">
        <v>7697</v>
      </c>
      <c r="Z32">
        <v>7487</v>
      </c>
      <c r="AA32">
        <v>7968</v>
      </c>
      <c r="AB32">
        <v>8091</v>
      </c>
      <c r="AD32">
        <v>9905</v>
      </c>
      <c r="AE32">
        <v>9830</v>
      </c>
      <c r="AF32">
        <v>10238</v>
      </c>
      <c r="AG32">
        <v>9971</v>
      </c>
      <c r="AH32">
        <v>9973</v>
      </c>
      <c r="AI32">
        <v>10509</v>
      </c>
      <c r="AJ32">
        <v>10037</v>
      </c>
      <c r="AK32">
        <v>10404</v>
      </c>
      <c r="AN32" s="4">
        <v>-4.8077199999999998</v>
      </c>
      <c r="AO32" s="4">
        <v>123.0038375</v>
      </c>
      <c r="AP32" s="4">
        <v>0.87914833685332305</v>
      </c>
      <c r="AQ32" s="4">
        <v>8</v>
      </c>
      <c r="AR32" s="4">
        <v>122.89138749999999</v>
      </c>
      <c r="AS32" s="4">
        <v>1.6806015328742001</v>
      </c>
      <c r="AT32" s="4">
        <v>8</v>
      </c>
      <c r="AU32" s="4">
        <v>111.43548749999999</v>
      </c>
      <c r="AV32" s="4">
        <v>2.6600865252064301</v>
      </c>
      <c r="AW32" s="4">
        <v>8</v>
      </c>
      <c r="AX32" s="4">
        <v>112.3086625</v>
      </c>
      <c r="AY32" s="4">
        <v>2.3002820514122</v>
      </c>
      <c r="AZ32" s="4">
        <v>8</v>
      </c>
    </row>
    <row r="33" spans="2:52" x14ac:dyDescent="0.25">
      <c r="B33">
        <v>-4.7413999999999996</v>
      </c>
      <c r="C33">
        <v>10319</v>
      </c>
      <c r="D33">
        <v>8795</v>
      </c>
      <c r="E33">
        <v>8498</v>
      </c>
      <c r="F33">
        <v>8361</v>
      </c>
      <c r="G33">
        <v>8911</v>
      </c>
      <c r="H33">
        <v>8461</v>
      </c>
      <c r="I33">
        <v>9010</v>
      </c>
      <c r="J33">
        <v>8804</v>
      </c>
      <c r="L33">
        <v>13360</v>
      </c>
      <c r="M33">
        <v>12260</v>
      </c>
      <c r="N33">
        <v>12136</v>
      </c>
      <c r="O33">
        <v>12231</v>
      </c>
      <c r="P33">
        <v>12133</v>
      </c>
      <c r="Q33">
        <v>12095</v>
      </c>
      <c r="R33">
        <v>11702</v>
      </c>
      <c r="S33">
        <v>11918</v>
      </c>
      <c r="T33" s="48"/>
      <c r="U33">
        <v>7394</v>
      </c>
      <c r="V33">
        <v>7535</v>
      </c>
      <c r="W33">
        <v>7688</v>
      </c>
      <c r="X33">
        <v>7891</v>
      </c>
      <c r="Y33">
        <v>7627</v>
      </c>
      <c r="Z33">
        <v>7594</v>
      </c>
      <c r="AA33">
        <v>7754</v>
      </c>
      <c r="AB33">
        <v>8078</v>
      </c>
      <c r="AD33">
        <v>9991</v>
      </c>
      <c r="AE33">
        <v>10168</v>
      </c>
      <c r="AF33">
        <v>9748</v>
      </c>
      <c r="AG33">
        <v>9974</v>
      </c>
      <c r="AH33">
        <v>10009</v>
      </c>
      <c r="AI33">
        <v>10365</v>
      </c>
      <c r="AJ33">
        <v>9849</v>
      </c>
      <c r="AK33">
        <v>10650</v>
      </c>
      <c r="AN33" s="4">
        <v>-4.7413999999999996</v>
      </c>
      <c r="AO33" s="4">
        <v>123.8878625</v>
      </c>
      <c r="AP33" s="4">
        <v>1.1700184307060999</v>
      </c>
      <c r="AQ33" s="4">
        <v>8</v>
      </c>
      <c r="AR33" s="4">
        <v>123.188175</v>
      </c>
      <c r="AS33" s="4">
        <v>1.3195178074571099</v>
      </c>
      <c r="AT33" s="4">
        <v>8</v>
      </c>
      <c r="AU33" s="4">
        <v>110.352425</v>
      </c>
      <c r="AV33" s="4">
        <v>2.6325217527082501</v>
      </c>
      <c r="AW33" s="4">
        <v>8</v>
      </c>
      <c r="AX33" s="4">
        <v>112.56950000000001</v>
      </c>
      <c r="AY33" s="4">
        <v>1.9305998025225199</v>
      </c>
      <c r="AZ33" s="4">
        <v>8</v>
      </c>
    </row>
    <row r="34" spans="2:52" x14ac:dyDescent="0.25">
      <c r="B34">
        <v>-4.6747833333333331</v>
      </c>
      <c r="C34">
        <v>10719</v>
      </c>
      <c r="D34">
        <v>8762</v>
      </c>
      <c r="E34">
        <v>8832</v>
      </c>
      <c r="F34">
        <v>8584</v>
      </c>
      <c r="G34">
        <v>9078</v>
      </c>
      <c r="H34">
        <v>8475</v>
      </c>
      <c r="I34">
        <v>8831</v>
      </c>
      <c r="J34">
        <v>8735</v>
      </c>
      <c r="L34">
        <v>13706</v>
      </c>
      <c r="M34">
        <v>12208</v>
      </c>
      <c r="N34">
        <v>11795</v>
      </c>
      <c r="O34">
        <v>12169</v>
      </c>
      <c r="P34">
        <v>11864</v>
      </c>
      <c r="Q34">
        <v>11950</v>
      </c>
      <c r="R34">
        <v>11509</v>
      </c>
      <c r="S34">
        <v>11939</v>
      </c>
      <c r="T34" s="48"/>
      <c r="U34">
        <v>7571</v>
      </c>
      <c r="V34">
        <v>7682</v>
      </c>
      <c r="W34">
        <v>7625</v>
      </c>
      <c r="X34">
        <v>7857</v>
      </c>
      <c r="Y34">
        <v>7545</v>
      </c>
      <c r="Z34">
        <v>7522</v>
      </c>
      <c r="AA34">
        <v>7764</v>
      </c>
      <c r="AB34">
        <v>8207</v>
      </c>
      <c r="AD34">
        <v>9810</v>
      </c>
      <c r="AE34">
        <v>9607</v>
      </c>
      <c r="AF34">
        <v>9652</v>
      </c>
      <c r="AG34">
        <v>10004</v>
      </c>
      <c r="AH34">
        <v>9845</v>
      </c>
      <c r="AI34">
        <v>10517</v>
      </c>
      <c r="AJ34">
        <v>9885</v>
      </c>
      <c r="AK34">
        <v>10335</v>
      </c>
      <c r="AN34" s="4">
        <v>-4.6747800000000002</v>
      </c>
      <c r="AO34" s="4">
        <v>122.41261249999999</v>
      </c>
      <c r="AP34" s="4">
        <v>0.66571573578407806</v>
      </c>
      <c r="AQ34" s="4">
        <v>8</v>
      </c>
      <c r="AR34" s="4">
        <v>122.0310875</v>
      </c>
      <c r="AS34" s="4">
        <v>1.6953607165098601</v>
      </c>
      <c r="AT34" s="4">
        <v>8</v>
      </c>
      <c r="AU34" s="4">
        <v>112.089375</v>
      </c>
      <c r="AV34" s="4">
        <v>2.26031177714728</v>
      </c>
      <c r="AW34" s="4">
        <v>8</v>
      </c>
      <c r="AX34" s="4">
        <v>112.425225</v>
      </c>
      <c r="AY34" s="4">
        <v>1.99174060988211</v>
      </c>
      <c r="AZ34" s="4">
        <v>8</v>
      </c>
    </row>
    <row r="35" spans="2:52" x14ac:dyDescent="0.25">
      <c r="B35">
        <v>-4.6079833333333333</v>
      </c>
      <c r="C35">
        <v>10424</v>
      </c>
      <c r="D35">
        <v>8670</v>
      </c>
      <c r="E35">
        <v>8751</v>
      </c>
      <c r="F35">
        <v>8532</v>
      </c>
      <c r="G35">
        <v>8983</v>
      </c>
      <c r="H35">
        <v>8398</v>
      </c>
      <c r="I35">
        <v>8878</v>
      </c>
      <c r="J35">
        <v>8772</v>
      </c>
      <c r="L35">
        <v>13470</v>
      </c>
      <c r="M35">
        <v>12386</v>
      </c>
      <c r="N35">
        <v>11558</v>
      </c>
      <c r="O35">
        <v>11940</v>
      </c>
      <c r="P35">
        <v>11924</v>
      </c>
      <c r="Q35">
        <v>11795</v>
      </c>
      <c r="R35">
        <v>11865</v>
      </c>
      <c r="S35">
        <v>11831</v>
      </c>
      <c r="T35" s="48"/>
      <c r="U35">
        <v>7590</v>
      </c>
      <c r="V35">
        <v>7643</v>
      </c>
      <c r="W35">
        <v>7542</v>
      </c>
      <c r="X35">
        <v>7462</v>
      </c>
      <c r="Y35">
        <v>7688</v>
      </c>
      <c r="Z35">
        <v>7529</v>
      </c>
      <c r="AA35">
        <v>7785</v>
      </c>
      <c r="AB35">
        <v>8075</v>
      </c>
      <c r="AD35">
        <v>10011</v>
      </c>
      <c r="AE35">
        <v>9790</v>
      </c>
      <c r="AF35">
        <v>9810</v>
      </c>
      <c r="AG35">
        <v>9915</v>
      </c>
      <c r="AH35">
        <v>9717</v>
      </c>
      <c r="AI35">
        <v>10369</v>
      </c>
      <c r="AJ35">
        <v>10066</v>
      </c>
      <c r="AK35">
        <v>10309</v>
      </c>
      <c r="AN35" s="4">
        <v>-4.6079800000000004</v>
      </c>
      <c r="AO35" s="4">
        <v>122.4850375</v>
      </c>
      <c r="AP35" s="4">
        <v>0.83477464579573402</v>
      </c>
      <c r="AQ35" s="4">
        <v>8</v>
      </c>
      <c r="AR35" s="4">
        <v>122.0402375</v>
      </c>
      <c r="AS35" s="4">
        <v>1.50172974455858</v>
      </c>
      <c r="AT35" s="4">
        <v>8</v>
      </c>
      <c r="AU35" s="4">
        <v>110.44085</v>
      </c>
      <c r="AV35" s="4">
        <v>2.2660653069488399</v>
      </c>
      <c r="AW35" s="4">
        <v>8</v>
      </c>
      <c r="AX35" s="4">
        <v>112.3837875</v>
      </c>
      <c r="AY35" s="4">
        <v>2.1068656811411901</v>
      </c>
      <c r="AZ35" s="4">
        <v>8</v>
      </c>
    </row>
    <row r="36" spans="2:52" x14ac:dyDescent="0.25">
      <c r="B36">
        <v>-4.5413999999999994</v>
      </c>
      <c r="C36">
        <v>10300</v>
      </c>
      <c r="D36">
        <v>8610</v>
      </c>
      <c r="E36">
        <v>8649</v>
      </c>
      <c r="F36">
        <v>8262</v>
      </c>
      <c r="G36">
        <v>9273</v>
      </c>
      <c r="H36">
        <v>8396</v>
      </c>
      <c r="I36">
        <v>8861</v>
      </c>
      <c r="J36">
        <v>8666</v>
      </c>
      <c r="L36">
        <v>13199</v>
      </c>
      <c r="M36">
        <v>12141</v>
      </c>
      <c r="N36">
        <v>11785</v>
      </c>
      <c r="O36">
        <v>11902</v>
      </c>
      <c r="P36">
        <v>11824</v>
      </c>
      <c r="Q36">
        <v>11684</v>
      </c>
      <c r="R36">
        <v>11713</v>
      </c>
      <c r="S36">
        <v>11655</v>
      </c>
      <c r="T36" s="48"/>
      <c r="U36">
        <v>7358</v>
      </c>
      <c r="V36">
        <v>7510</v>
      </c>
      <c r="W36">
        <v>7567</v>
      </c>
      <c r="X36">
        <v>7869</v>
      </c>
      <c r="Y36">
        <v>7557</v>
      </c>
      <c r="Z36">
        <v>7762</v>
      </c>
      <c r="AA36">
        <v>8011</v>
      </c>
      <c r="AB36">
        <v>8122</v>
      </c>
      <c r="AD36">
        <v>9794</v>
      </c>
      <c r="AE36">
        <v>9782</v>
      </c>
      <c r="AF36">
        <v>9558</v>
      </c>
      <c r="AG36">
        <v>9816</v>
      </c>
      <c r="AH36">
        <v>9599</v>
      </c>
      <c r="AI36">
        <v>10233</v>
      </c>
      <c r="AJ36">
        <v>9876</v>
      </c>
      <c r="AK36">
        <v>10215</v>
      </c>
      <c r="AN36" s="4">
        <v>-4.5414000000000003</v>
      </c>
      <c r="AO36" s="4">
        <v>121.2253125</v>
      </c>
      <c r="AP36" s="4">
        <v>0.86628148354196999</v>
      </c>
      <c r="AQ36" s="4">
        <v>8</v>
      </c>
      <c r="AR36" s="4">
        <v>120.524925</v>
      </c>
      <c r="AS36" s="4">
        <v>1.3825292521769701</v>
      </c>
      <c r="AT36" s="4">
        <v>8</v>
      </c>
      <c r="AU36" s="4">
        <v>109.73843375</v>
      </c>
      <c r="AV36" s="4">
        <v>2.58585409475348</v>
      </c>
      <c r="AW36" s="4">
        <v>8</v>
      </c>
      <c r="AX36" s="4">
        <v>113.34484999999999</v>
      </c>
      <c r="AY36" s="4">
        <v>2.4104319715857701</v>
      </c>
      <c r="AZ36" s="4">
        <v>8</v>
      </c>
    </row>
    <row r="37" spans="2:52" x14ac:dyDescent="0.25">
      <c r="B37">
        <v>-4.4743666666666666</v>
      </c>
      <c r="C37">
        <v>10311</v>
      </c>
      <c r="D37">
        <v>8616</v>
      </c>
      <c r="E37">
        <v>8681</v>
      </c>
      <c r="F37">
        <v>8484</v>
      </c>
      <c r="G37">
        <v>9218</v>
      </c>
      <c r="H37">
        <v>8391</v>
      </c>
      <c r="I37">
        <v>8704</v>
      </c>
      <c r="J37">
        <v>8788</v>
      </c>
      <c r="L37">
        <v>13639</v>
      </c>
      <c r="M37">
        <v>12400</v>
      </c>
      <c r="N37">
        <v>11591</v>
      </c>
      <c r="O37">
        <v>11981</v>
      </c>
      <c r="P37">
        <v>11776</v>
      </c>
      <c r="Q37">
        <v>11684</v>
      </c>
      <c r="R37">
        <v>12026</v>
      </c>
      <c r="S37">
        <v>11863</v>
      </c>
      <c r="T37" s="48"/>
      <c r="U37">
        <v>7474</v>
      </c>
      <c r="V37">
        <v>7347</v>
      </c>
      <c r="W37">
        <v>7708</v>
      </c>
      <c r="X37">
        <v>7646</v>
      </c>
      <c r="Y37">
        <v>7525</v>
      </c>
      <c r="Z37">
        <v>7546</v>
      </c>
      <c r="AA37">
        <v>7893</v>
      </c>
      <c r="AB37">
        <v>8046</v>
      </c>
      <c r="AD37">
        <v>10040</v>
      </c>
      <c r="AE37">
        <v>9641</v>
      </c>
      <c r="AF37">
        <v>9816</v>
      </c>
      <c r="AG37">
        <v>9704</v>
      </c>
      <c r="AH37">
        <v>9814</v>
      </c>
      <c r="AI37">
        <v>10525</v>
      </c>
      <c r="AJ37">
        <v>9787</v>
      </c>
      <c r="AK37">
        <v>10308</v>
      </c>
      <c r="AN37" s="4">
        <v>-4.4743700000000004</v>
      </c>
      <c r="AO37" s="4">
        <v>122.27460000000001</v>
      </c>
      <c r="AP37" s="4">
        <v>0.73514687040851101</v>
      </c>
      <c r="AQ37" s="4">
        <v>8</v>
      </c>
      <c r="AR37" s="4">
        <v>121.9137625</v>
      </c>
      <c r="AS37" s="4">
        <v>1.6379620344825601</v>
      </c>
      <c r="AT37" s="4">
        <v>8</v>
      </c>
      <c r="AU37" s="4">
        <v>109.8951375</v>
      </c>
      <c r="AV37" s="4">
        <v>2.2391121879742499</v>
      </c>
      <c r="AW37" s="4">
        <v>8</v>
      </c>
      <c r="AX37" s="4">
        <v>112.3668</v>
      </c>
      <c r="AY37" s="4">
        <v>2.1708262523419801</v>
      </c>
      <c r="AZ37" s="4">
        <v>8</v>
      </c>
    </row>
    <row r="38" spans="2:52" x14ac:dyDescent="0.25">
      <c r="B38">
        <v>-4.4080666666666666</v>
      </c>
      <c r="C38">
        <v>10385</v>
      </c>
      <c r="D38">
        <v>8718</v>
      </c>
      <c r="E38">
        <v>8646</v>
      </c>
      <c r="F38">
        <v>8522</v>
      </c>
      <c r="G38">
        <v>9254</v>
      </c>
      <c r="H38">
        <v>8591</v>
      </c>
      <c r="I38">
        <v>9175</v>
      </c>
      <c r="J38">
        <v>8708</v>
      </c>
      <c r="L38">
        <v>13437</v>
      </c>
      <c r="M38">
        <v>12214</v>
      </c>
      <c r="N38">
        <v>11429</v>
      </c>
      <c r="O38">
        <v>11809</v>
      </c>
      <c r="P38">
        <v>11864</v>
      </c>
      <c r="Q38">
        <v>11932</v>
      </c>
      <c r="R38">
        <v>11669</v>
      </c>
      <c r="S38">
        <v>12050</v>
      </c>
      <c r="T38" s="48"/>
      <c r="U38">
        <v>7518</v>
      </c>
      <c r="V38">
        <v>7582</v>
      </c>
      <c r="W38">
        <v>7710</v>
      </c>
      <c r="X38">
        <v>7776</v>
      </c>
      <c r="Y38">
        <v>7413</v>
      </c>
      <c r="Z38">
        <v>7566</v>
      </c>
      <c r="AA38">
        <v>7984</v>
      </c>
      <c r="AB38">
        <v>7896</v>
      </c>
      <c r="AD38">
        <v>9997</v>
      </c>
      <c r="AE38">
        <v>9864</v>
      </c>
      <c r="AF38">
        <v>9731</v>
      </c>
      <c r="AG38">
        <v>10060</v>
      </c>
      <c r="AH38">
        <v>9774</v>
      </c>
      <c r="AI38">
        <v>10534</v>
      </c>
      <c r="AJ38">
        <v>9836</v>
      </c>
      <c r="AK38">
        <v>10253</v>
      </c>
      <c r="AN38" s="4">
        <v>-4.4080700000000004</v>
      </c>
      <c r="AO38" s="4">
        <v>122.098775</v>
      </c>
      <c r="AP38" s="4">
        <v>1.0727282390758199</v>
      </c>
      <c r="AQ38" s="4">
        <v>8</v>
      </c>
      <c r="AR38" s="4">
        <v>122.0825875</v>
      </c>
      <c r="AS38" s="4">
        <v>1.75930837399221</v>
      </c>
      <c r="AT38" s="4">
        <v>8</v>
      </c>
      <c r="AU38" s="4">
        <v>110.9408375</v>
      </c>
      <c r="AV38" s="4">
        <v>2.4429816591862799</v>
      </c>
      <c r="AW38" s="4">
        <v>8</v>
      </c>
      <c r="AX38" s="4">
        <v>113.03400000000001</v>
      </c>
      <c r="AY38" s="4">
        <v>1.74563762347745</v>
      </c>
      <c r="AZ38" s="4">
        <v>8</v>
      </c>
    </row>
    <row r="39" spans="2:52" x14ac:dyDescent="0.25">
      <c r="B39">
        <v>-4.3414999999999999</v>
      </c>
      <c r="C39">
        <v>10153</v>
      </c>
      <c r="D39">
        <v>8646</v>
      </c>
      <c r="E39">
        <v>8601</v>
      </c>
      <c r="F39">
        <v>8614</v>
      </c>
      <c r="G39">
        <v>9509</v>
      </c>
      <c r="H39">
        <v>8457</v>
      </c>
      <c r="I39">
        <v>8734</v>
      </c>
      <c r="J39">
        <v>8639</v>
      </c>
      <c r="L39">
        <v>13428</v>
      </c>
      <c r="M39">
        <v>11907</v>
      </c>
      <c r="N39">
        <v>12040</v>
      </c>
      <c r="O39">
        <v>11875</v>
      </c>
      <c r="P39">
        <v>11894</v>
      </c>
      <c r="Q39">
        <v>11721</v>
      </c>
      <c r="R39">
        <v>11408</v>
      </c>
      <c r="S39">
        <v>11755</v>
      </c>
      <c r="T39" s="48"/>
      <c r="U39">
        <v>7374</v>
      </c>
      <c r="V39">
        <v>7472</v>
      </c>
      <c r="W39">
        <v>7542</v>
      </c>
      <c r="X39">
        <v>7694</v>
      </c>
      <c r="Y39">
        <v>7544</v>
      </c>
      <c r="Z39">
        <v>7467</v>
      </c>
      <c r="AA39">
        <v>8045</v>
      </c>
      <c r="AB39">
        <v>7930</v>
      </c>
      <c r="AD39">
        <v>10257</v>
      </c>
      <c r="AE39">
        <v>9818</v>
      </c>
      <c r="AF39">
        <v>9878</v>
      </c>
      <c r="AG39">
        <v>9910</v>
      </c>
      <c r="AH39">
        <v>9896</v>
      </c>
      <c r="AI39">
        <v>10438</v>
      </c>
      <c r="AJ39">
        <v>9908</v>
      </c>
      <c r="AK39">
        <v>10335</v>
      </c>
      <c r="AN39" s="4">
        <v>-4.3414999999999999</v>
      </c>
      <c r="AO39" s="4">
        <v>122.89255</v>
      </c>
      <c r="AP39" s="4">
        <v>0.90410878098663705</v>
      </c>
      <c r="AQ39" s="4">
        <v>8</v>
      </c>
      <c r="AR39" s="4">
        <v>121.4081125</v>
      </c>
      <c r="AS39" s="4">
        <v>1.72235455838776</v>
      </c>
      <c r="AT39" s="4">
        <v>8</v>
      </c>
      <c r="AU39" s="4">
        <v>109.64648750000001</v>
      </c>
      <c r="AV39" s="4">
        <v>2.2356887075221299</v>
      </c>
      <c r="AW39" s="4">
        <v>8</v>
      </c>
      <c r="AX39" s="4">
        <v>112.6990375</v>
      </c>
      <c r="AY39" s="4">
        <v>2.3622656767344501</v>
      </c>
      <c r="AZ39" s="4">
        <v>8</v>
      </c>
    </row>
    <row r="40" spans="2:52" x14ac:dyDescent="0.25">
      <c r="B40">
        <v>-4.2746833333333329</v>
      </c>
      <c r="C40">
        <v>10283</v>
      </c>
      <c r="D40">
        <v>8407</v>
      </c>
      <c r="E40">
        <v>8513</v>
      </c>
      <c r="F40">
        <v>8387</v>
      </c>
      <c r="G40">
        <v>9376</v>
      </c>
      <c r="H40">
        <v>8368</v>
      </c>
      <c r="I40">
        <v>8751</v>
      </c>
      <c r="J40">
        <v>8694</v>
      </c>
      <c r="L40">
        <v>13491</v>
      </c>
      <c r="M40">
        <v>11922</v>
      </c>
      <c r="N40">
        <v>11752</v>
      </c>
      <c r="O40">
        <v>11749</v>
      </c>
      <c r="P40">
        <v>11859</v>
      </c>
      <c r="Q40">
        <v>11461</v>
      </c>
      <c r="R40">
        <v>11583</v>
      </c>
      <c r="S40">
        <v>11568</v>
      </c>
      <c r="T40" s="48"/>
      <c r="U40">
        <v>7350</v>
      </c>
      <c r="V40">
        <v>7234</v>
      </c>
      <c r="W40">
        <v>7566</v>
      </c>
      <c r="X40">
        <v>7652</v>
      </c>
      <c r="Y40">
        <v>7513</v>
      </c>
      <c r="Z40">
        <v>7377</v>
      </c>
      <c r="AA40">
        <v>7717</v>
      </c>
      <c r="AB40">
        <v>8012</v>
      </c>
      <c r="AD40">
        <v>9782</v>
      </c>
      <c r="AE40">
        <v>9625</v>
      </c>
      <c r="AF40">
        <v>9829</v>
      </c>
      <c r="AG40">
        <v>9689</v>
      </c>
      <c r="AH40">
        <v>9488</v>
      </c>
      <c r="AI40">
        <v>10316</v>
      </c>
      <c r="AJ40">
        <v>9763</v>
      </c>
      <c r="AK40">
        <v>10257</v>
      </c>
      <c r="AN40" s="4">
        <v>-4.27468</v>
      </c>
      <c r="AO40" s="4">
        <v>120.9875875</v>
      </c>
      <c r="AP40" s="4">
        <v>0.37011248938546698</v>
      </c>
      <c r="AQ40" s="4">
        <v>8</v>
      </c>
      <c r="AR40" s="4">
        <v>119.84531250000001</v>
      </c>
      <c r="AS40" s="4">
        <v>1.4956890510059599</v>
      </c>
      <c r="AT40" s="4">
        <v>8</v>
      </c>
      <c r="AU40" s="4">
        <v>108.415325</v>
      </c>
      <c r="AV40" s="4">
        <v>2.20374755560597</v>
      </c>
      <c r="AW40" s="4">
        <v>8</v>
      </c>
      <c r="AX40" s="4">
        <v>111.75695</v>
      </c>
      <c r="AY40" s="4">
        <v>2.0141862811957401</v>
      </c>
      <c r="AZ40" s="4">
        <v>8</v>
      </c>
    </row>
    <row r="41" spans="2:52" x14ac:dyDescent="0.25">
      <c r="B41">
        <v>-4.2078499999999996</v>
      </c>
      <c r="C41">
        <v>10310</v>
      </c>
      <c r="D41">
        <v>8574</v>
      </c>
      <c r="E41">
        <v>8771</v>
      </c>
      <c r="F41">
        <v>8306</v>
      </c>
      <c r="G41">
        <v>9382</v>
      </c>
      <c r="H41">
        <v>8293</v>
      </c>
      <c r="I41">
        <v>8532</v>
      </c>
      <c r="J41">
        <v>8737</v>
      </c>
      <c r="L41">
        <v>13711</v>
      </c>
      <c r="M41">
        <v>11946</v>
      </c>
      <c r="N41">
        <v>11588</v>
      </c>
      <c r="O41">
        <v>11705</v>
      </c>
      <c r="P41">
        <v>11980</v>
      </c>
      <c r="Q41">
        <v>11610</v>
      </c>
      <c r="R41">
        <v>11615</v>
      </c>
      <c r="S41">
        <v>12195</v>
      </c>
      <c r="T41" s="48"/>
      <c r="U41">
        <v>7670</v>
      </c>
      <c r="V41">
        <v>7421</v>
      </c>
      <c r="W41">
        <v>7449</v>
      </c>
      <c r="X41">
        <v>7522</v>
      </c>
      <c r="Y41">
        <v>7634</v>
      </c>
      <c r="Z41">
        <v>7403</v>
      </c>
      <c r="AA41">
        <v>7815</v>
      </c>
      <c r="AB41">
        <v>7992</v>
      </c>
      <c r="AD41">
        <v>9843</v>
      </c>
      <c r="AE41">
        <v>9782</v>
      </c>
      <c r="AF41">
        <v>9673</v>
      </c>
      <c r="AG41">
        <v>9889</v>
      </c>
      <c r="AH41">
        <v>9689</v>
      </c>
      <c r="AI41">
        <v>10248</v>
      </c>
      <c r="AJ41">
        <v>9809</v>
      </c>
      <c r="AK41">
        <v>10144</v>
      </c>
      <c r="AN41" s="4">
        <v>-4.2078499999999996</v>
      </c>
      <c r="AO41" s="4">
        <v>121.414625</v>
      </c>
      <c r="AP41" s="4">
        <v>0.80862743600984499</v>
      </c>
      <c r="AQ41" s="4">
        <v>8</v>
      </c>
      <c r="AR41" s="4">
        <v>121.1996625</v>
      </c>
      <c r="AS41" s="4">
        <v>2.0217790209665698</v>
      </c>
      <c r="AT41" s="4">
        <v>8</v>
      </c>
      <c r="AU41" s="4">
        <v>109.49523499999999</v>
      </c>
      <c r="AV41" s="4">
        <v>2.3498850085566501</v>
      </c>
      <c r="AW41" s="4">
        <v>8</v>
      </c>
      <c r="AX41" s="4">
        <v>111.827375</v>
      </c>
      <c r="AY41" s="4">
        <v>2.4246926870629202</v>
      </c>
      <c r="AZ41" s="4">
        <v>8</v>
      </c>
    </row>
    <row r="42" spans="2:52" x14ac:dyDescent="0.25">
      <c r="B42">
        <v>-4.141283333333333</v>
      </c>
      <c r="C42">
        <v>10231</v>
      </c>
      <c r="D42">
        <v>8547</v>
      </c>
      <c r="E42">
        <v>8550</v>
      </c>
      <c r="F42">
        <v>8309</v>
      </c>
      <c r="G42">
        <v>9388</v>
      </c>
      <c r="H42">
        <v>8414</v>
      </c>
      <c r="I42">
        <v>8784</v>
      </c>
      <c r="J42">
        <v>8730</v>
      </c>
      <c r="L42">
        <v>13269</v>
      </c>
      <c r="M42">
        <v>12068</v>
      </c>
      <c r="N42">
        <v>11409</v>
      </c>
      <c r="O42">
        <v>11612</v>
      </c>
      <c r="P42">
        <v>11628</v>
      </c>
      <c r="Q42">
        <v>11506</v>
      </c>
      <c r="R42">
        <v>11452</v>
      </c>
      <c r="S42">
        <v>11823</v>
      </c>
      <c r="T42" s="48"/>
      <c r="U42">
        <v>7575</v>
      </c>
      <c r="V42">
        <v>7399</v>
      </c>
      <c r="W42">
        <v>7551</v>
      </c>
      <c r="X42">
        <v>7657</v>
      </c>
      <c r="Y42">
        <v>7570</v>
      </c>
      <c r="Z42">
        <v>7422</v>
      </c>
      <c r="AA42">
        <v>7766</v>
      </c>
      <c r="AB42">
        <v>7884</v>
      </c>
      <c r="AD42">
        <v>9937</v>
      </c>
      <c r="AE42">
        <v>9905</v>
      </c>
      <c r="AF42">
        <v>9809</v>
      </c>
      <c r="AG42">
        <v>9838</v>
      </c>
      <c r="AH42">
        <v>9683</v>
      </c>
      <c r="AI42">
        <v>10275</v>
      </c>
      <c r="AJ42">
        <v>9915</v>
      </c>
      <c r="AK42">
        <v>10221</v>
      </c>
      <c r="AN42" s="4">
        <v>-4.1412800000000001</v>
      </c>
      <c r="AO42" s="4">
        <v>121.19687500000001</v>
      </c>
      <c r="AP42" s="4">
        <v>1.0877149593380899</v>
      </c>
      <c r="AQ42" s="4">
        <v>8</v>
      </c>
      <c r="AR42" s="4">
        <v>120.216525</v>
      </c>
      <c r="AS42" s="4">
        <v>1.78325130777926</v>
      </c>
      <c r="AT42" s="4">
        <v>8</v>
      </c>
      <c r="AU42" s="4">
        <v>109.2422375</v>
      </c>
      <c r="AV42" s="4">
        <v>2.4806246312267999</v>
      </c>
      <c r="AW42" s="4">
        <v>8</v>
      </c>
      <c r="AX42" s="4">
        <v>112.0160875</v>
      </c>
      <c r="AY42" s="4">
        <v>2.02495448215487</v>
      </c>
      <c r="AZ42" s="4">
        <v>8</v>
      </c>
    </row>
    <row r="43" spans="2:52" x14ac:dyDescent="0.25">
      <c r="B43">
        <v>-4.0747166666666663</v>
      </c>
      <c r="C43">
        <v>10454</v>
      </c>
      <c r="D43">
        <v>8337</v>
      </c>
      <c r="E43">
        <v>8569</v>
      </c>
      <c r="F43">
        <v>8439</v>
      </c>
      <c r="G43">
        <v>9146</v>
      </c>
      <c r="H43">
        <v>8316</v>
      </c>
      <c r="I43">
        <v>8851</v>
      </c>
      <c r="J43">
        <v>8676</v>
      </c>
      <c r="L43">
        <v>13510</v>
      </c>
      <c r="M43">
        <v>11870</v>
      </c>
      <c r="N43">
        <v>11332</v>
      </c>
      <c r="O43">
        <v>11585</v>
      </c>
      <c r="P43">
        <v>11915</v>
      </c>
      <c r="Q43">
        <v>11668</v>
      </c>
      <c r="R43">
        <v>11304</v>
      </c>
      <c r="S43">
        <v>11653</v>
      </c>
      <c r="T43" s="48"/>
      <c r="U43">
        <v>7326</v>
      </c>
      <c r="V43">
        <v>7395</v>
      </c>
      <c r="W43">
        <v>7500</v>
      </c>
      <c r="X43">
        <v>7559</v>
      </c>
      <c r="Y43">
        <v>7304</v>
      </c>
      <c r="Z43">
        <v>7351</v>
      </c>
      <c r="AA43">
        <v>7589</v>
      </c>
      <c r="AB43">
        <v>8041</v>
      </c>
      <c r="AD43">
        <v>10026</v>
      </c>
      <c r="AE43">
        <v>9675</v>
      </c>
      <c r="AF43">
        <v>9832</v>
      </c>
      <c r="AG43">
        <v>9689</v>
      </c>
      <c r="AH43">
        <v>9551</v>
      </c>
      <c r="AI43">
        <v>10218</v>
      </c>
      <c r="AJ43">
        <v>9835</v>
      </c>
      <c r="AK43">
        <v>10211</v>
      </c>
      <c r="AN43" s="4">
        <v>-4.0747200000000001</v>
      </c>
      <c r="AO43" s="4">
        <v>120.6571125</v>
      </c>
      <c r="AP43" s="4">
        <v>0.93088005315966205</v>
      </c>
      <c r="AQ43" s="4">
        <v>8</v>
      </c>
      <c r="AR43" s="4">
        <v>119.93362500000001</v>
      </c>
      <c r="AS43" s="4">
        <v>1.56811268861534</v>
      </c>
      <c r="AT43" s="4">
        <v>8</v>
      </c>
      <c r="AU43" s="4">
        <v>108.65396250000001</v>
      </c>
      <c r="AV43" s="4">
        <v>2.1114232223564899</v>
      </c>
      <c r="AW43" s="4">
        <v>8</v>
      </c>
      <c r="AX43" s="4">
        <v>110.789925</v>
      </c>
      <c r="AY43" s="4">
        <v>1.6555817959632799</v>
      </c>
      <c r="AZ43" s="4">
        <v>8</v>
      </c>
    </row>
    <row r="44" spans="2:52" x14ac:dyDescent="0.25">
      <c r="B44">
        <v>-4.0078999999999994</v>
      </c>
      <c r="C44">
        <v>10150</v>
      </c>
      <c r="D44">
        <v>8484</v>
      </c>
      <c r="E44">
        <v>8586</v>
      </c>
      <c r="F44">
        <v>8393</v>
      </c>
      <c r="G44">
        <v>9259</v>
      </c>
      <c r="H44">
        <v>8229</v>
      </c>
      <c r="I44">
        <v>8840</v>
      </c>
      <c r="J44">
        <v>8505</v>
      </c>
      <c r="L44">
        <v>13260</v>
      </c>
      <c r="M44">
        <v>11874</v>
      </c>
      <c r="N44">
        <v>11539</v>
      </c>
      <c r="O44">
        <v>11557</v>
      </c>
      <c r="P44">
        <v>11772</v>
      </c>
      <c r="Q44">
        <v>11247</v>
      </c>
      <c r="R44">
        <v>11439</v>
      </c>
      <c r="S44">
        <v>11723</v>
      </c>
      <c r="T44" s="48"/>
      <c r="U44">
        <v>7426</v>
      </c>
      <c r="V44">
        <v>7378</v>
      </c>
      <c r="W44">
        <v>7542</v>
      </c>
      <c r="X44">
        <v>7608</v>
      </c>
      <c r="Y44">
        <v>7324</v>
      </c>
      <c r="Z44">
        <v>7426</v>
      </c>
      <c r="AA44">
        <v>7933</v>
      </c>
      <c r="AB44">
        <v>7785</v>
      </c>
      <c r="AD44">
        <v>9979</v>
      </c>
      <c r="AE44">
        <v>9558</v>
      </c>
      <c r="AF44">
        <v>9739</v>
      </c>
      <c r="AG44">
        <v>9683</v>
      </c>
      <c r="AH44">
        <v>9605</v>
      </c>
      <c r="AI44">
        <v>10317</v>
      </c>
      <c r="AJ44">
        <v>9896</v>
      </c>
      <c r="AK44">
        <v>10326</v>
      </c>
      <c r="AN44" s="4">
        <v>-4.0079000000000002</v>
      </c>
      <c r="AO44" s="4">
        <v>120.1996125</v>
      </c>
      <c r="AP44" s="4">
        <v>0.69306092688199905</v>
      </c>
      <c r="AQ44" s="4">
        <v>8</v>
      </c>
      <c r="AR44" s="4">
        <v>119.988</v>
      </c>
      <c r="AS44" s="4">
        <v>1.8485878566006599</v>
      </c>
      <c r="AT44" s="4">
        <v>8</v>
      </c>
      <c r="AU44" s="4">
        <v>108.7915</v>
      </c>
      <c r="AV44" s="4">
        <v>2.3268026312947101</v>
      </c>
      <c r="AW44" s="4">
        <v>8</v>
      </c>
      <c r="AX44" s="4">
        <v>110.9262375</v>
      </c>
      <c r="AY44" s="4">
        <v>2.1627571568764998</v>
      </c>
      <c r="AZ44" s="4">
        <v>8</v>
      </c>
    </row>
    <row r="45" spans="2:52" x14ac:dyDescent="0.25">
      <c r="B45">
        <v>-3.9413499999999995</v>
      </c>
      <c r="C45">
        <v>10049</v>
      </c>
      <c r="D45">
        <v>8637</v>
      </c>
      <c r="E45">
        <v>8513</v>
      </c>
      <c r="F45">
        <v>8448</v>
      </c>
      <c r="G45">
        <v>9194</v>
      </c>
      <c r="H45">
        <v>8312</v>
      </c>
      <c r="I45">
        <v>8892</v>
      </c>
      <c r="J45">
        <v>8581</v>
      </c>
      <c r="L45">
        <v>13269</v>
      </c>
      <c r="M45">
        <v>12095</v>
      </c>
      <c r="N45">
        <v>11330</v>
      </c>
      <c r="O45">
        <v>11532</v>
      </c>
      <c r="P45">
        <v>11734</v>
      </c>
      <c r="Q45">
        <v>11589</v>
      </c>
      <c r="R45">
        <v>11332</v>
      </c>
      <c r="S45">
        <v>11387</v>
      </c>
      <c r="T45" s="48"/>
      <c r="U45">
        <v>7378</v>
      </c>
      <c r="V45">
        <v>7432</v>
      </c>
      <c r="W45">
        <v>7701</v>
      </c>
      <c r="X45">
        <v>7703</v>
      </c>
      <c r="Y45">
        <v>7255</v>
      </c>
      <c r="Z45">
        <v>7300</v>
      </c>
      <c r="AA45">
        <v>7792</v>
      </c>
      <c r="AB45">
        <v>8003</v>
      </c>
      <c r="AD45">
        <v>9999</v>
      </c>
      <c r="AE45">
        <v>9587</v>
      </c>
      <c r="AF45">
        <v>9504</v>
      </c>
      <c r="AG45">
        <v>9895</v>
      </c>
      <c r="AH45">
        <v>9696</v>
      </c>
      <c r="AI45">
        <v>10287</v>
      </c>
      <c r="AJ45">
        <v>9715</v>
      </c>
      <c r="AK45">
        <v>10412</v>
      </c>
      <c r="AN45" s="4">
        <v>-3.9413499999999999</v>
      </c>
      <c r="AO45" s="4">
        <v>120.2337625</v>
      </c>
      <c r="AP45" s="4">
        <v>1.0786886670095399</v>
      </c>
      <c r="AQ45" s="4">
        <v>8</v>
      </c>
      <c r="AR45" s="4">
        <v>119.71040000000001</v>
      </c>
      <c r="AS45" s="4">
        <v>1.3543579712489999</v>
      </c>
      <c r="AT45" s="4">
        <v>8</v>
      </c>
      <c r="AU45" s="4">
        <v>109.36790625</v>
      </c>
      <c r="AV45" s="4">
        <v>2.5404345402417601</v>
      </c>
      <c r="AW45" s="4">
        <v>8</v>
      </c>
      <c r="AX45" s="4">
        <v>110.890975</v>
      </c>
      <c r="AY45" s="4">
        <v>1.7813209315952301</v>
      </c>
      <c r="AZ45" s="4">
        <v>8</v>
      </c>
    </row>
    <row r="46" spans="2:52" x14ac:dyDescent="0.25">
      <c r="B46">
        <v>-3.8747166666666661</v>
      </c>
      <c r="C46">
        <v>10184</v>
      </c>
      <c r="D46">
        <v>8550</v>
      </c>
      <c r="E46">
        <v>8565</v>
      </c>
      <c r="F46">
        <v>8157</v>
      </c>
      <c r="G46">
        <v>9138</v>
      </c>
      <c r="H46">
        <v>8316</v>
      </c>
      <c r="I46">
        <v>8740</v>
      </c>
      <c r="J46">
        <v>8561</v>
      </c>
      <c r="L46">
        <v>13050</v>
      </c>
      <c r="M46">
        <v>11685</v>
      </c>
      <c r="N46">
        <v>11411</v>
      </c>
      <c r="O46">
        <v>11371</v>
      </c>
      <c r="P46">
        <v>11361</v>
      </c>
      <c r="Q46">
        <v>11351</v>
      </c>
      <c r="R46">
        <v>11197</v>
      </c>
      <c r="S46">
        <v>11419</v>
      </c>
      <c r="T46" s="48"/>
      <c r="U46">
        <v>7280</v>
      </c>
      <c r="V46">
        <v>7374</v>
      </c>
      <c r="W46">
        <v>7400</v>
      </c>
      <c r="X46">
        <v>7564</v>
      </c>
      <c r="Y46">
        <v>7498</v>
      </c>
      <c r="Z46">
        <v>7258</v>
      </c>
      <c r="AA46">
        <v>7692</v>
      </c>
      <c r="AB46">
        <v>8118</v>
      </c>
      <c r="AD46">
        <v>9828</v>
      </c>
      <c r="AE46">
        <v>9441</v>
      </c>
      <c r="AF46">
        <v>9661</v>
      </c>
      <c r="AG46">
        <v>9543</v>
      </c>
      <c r="AH46">
        <v>9498</v>
      </c>
      <c r="AI46">
        <v>10001</v>
      </c>
      <c r="AJ46">
        <v>9614</v>
      </c>
      <c r="AK46">
        <v>9983</v>
      </c>
      <c r="AN46" s="4">
        <v>-3.8747199999999999</v>
      </c>
      <c r="AO46" s="4">
        <v>118.565175</v>
      </c>
      <c r="AP46" s="4">
        <v>0.69415482082015201</v>
      </c>
      <c r="AQ46" s="4">
        <v>8</v>
      </c>
      <c r="AR46" s="4">
        <v>117.304875</v>
      </c>
      <c r="AS46" s="4">
        <v>1.5354185976178301</v>
      </c>
      <c r="AT46" s="4">
        <v>8</v>
      </c>
      <c r="AU46" s="4">
        <v>107.90893375</v>
      </c>
      <c r="AV46" s="4">
        <v>2.2948690574370301</v>
      </c>
      <c r="AW46" s="4">
        <v>8</v>
      </c>
      <c r="AX46" s="4">
        <v>110.9674875</v>
      </c>
      <c r="AY46" s="4">
        <v>2.0328526418239301</v>
      </c>
      <c r="AZ46" s="4">
        <v>8</v>
      </c>
    </row>
    <row r="47" spans="2:52" x14ac:dyDescent="0.25">
      <c r="B47">
        <v>-3.8078999999999996</v>
      </c>
      <c r="C47">
        <v>10129</v>
      </c>
      <c r="D47">
        <v>8399</v>
      </c>
      <c r="E47">
        <v>8181</v>
      </c>
      <c r="F47">
        <v>8158</v>
      </c>
      <c r="G47">
        <v>9098</v>
      </c>
      <c r="H47">
        <v>8414</v>
      </c>
      <c r="I47">
        <v>8627</v>
      </c>
      <c r="J47">
        <v>8392</v>
      </c>
      <c r="L47">
        <v>13461</v>
      </c>
      <c r="M47">
        <v>11840</v>
      </c>
      <c r="N47">
        <v>11323</v>
      </c>
      <c r="O47">
        <v>11638</v>
      </c>
      <c r="P47">
        <v>11773</v>
      </c>
      <c r="Q47">
        <v>11274</v>
      </c>
      <c r="R47">
        <v>11309</v>
      </c>
      <c r="S47">
        <v>11544</v>
      </c>
      <c r="T47" s="48"/>
      <c r="U47">
        <v>7212</v>
      </c>
      <c r="V47">
        <v>7450</v>
      </c>
      <c r="W47">
        <v>7575</v>
      </c>
      <c r="X47">
        <v>7546</v>
      </c>
      <c r="Y47">
        <v>7328</v>
      </c>
      <c r="Z47">
        <v>7430</v>
      </c>
      <c r="AA47">
        <v>7802</v>
      </c>
      <c r="AB47">
        <v>7952</v>
      </c>
      <c r="AD47">
        <v>9834</v>
      </c>
      <c r="AE47">
        <v>9376</v>
      </c>
      <c r="AF47">
        <v>9290</v>
      </c>
      <c r="AG47">
        <v>9819</v>
      </c>
      <c r="AH47">
        <v>9739</v>
      </c>
      <c r="AI47">
        <v>10214</v>
      </c>
      <c r="AJ47">
        <v>9702</v>
      </c>
      <c r="AK47">
        <v>10181</v>
      </c>
      <c r="AN47" s="4">
        <v>-3.8079000000000001</v>
      </c>
      <c r="AO47" s="4">
        <v>119.21299999999999</v>
      </c>
      <c r="AP47" s="4">
        <v>0.96054360185856802</v>
      </c>
      <c r="AQ47" s="4">
        <v>8</v>
      </c>
      <c r="AR47" s="4">
        <v>119.1671125</v>
      </c>
      <c r="AS47" s="4">
        <v>1.7722982861686301</v>
      </c>
      <c r="AT47" s="4">
        <v>8</v>
      </c>
      <c r="AU47" s="4">
        <v>107.33662124999999</v>
      </c>
      <c r="AV47" s="4">
        <v>2.6776183601333101</v>
      </c>
      <c r="AW47" s="4">
        <v>8</v>
      </c>
      <c r="AX47" s="4">
        <v>110.5451125</v>
      </c>
      <c r="AY47" s="4">
        <v>2.1334162799066001</v>
      </c>
      <c r="AZ47" s="4">
        <v>8</v>
      </c>
    </row>
    <row r="48" spans="2:52" x14ac:dyDescent="0.25">
      <c r="B48">
        <v>-3.7413833333333328</v>
      </c>
      <c r="C48">
        <v>10107</v>
      </c>
      <c r="D48">
        <v>8286</v>
      </c>
      <c r="E48">
        <v>8417</v>
      </c>
      <c r="F48">
        <v>8178</v>
      </c>
      <c r="G48">
        <v>9105</v>
      </c>
      <c r="H48">
        <v>8213</v>
      </c>
      <c r="I48">
        <v>8625</v>
      </c>
      <c r="J48">
        <v>8583</v>
      </c>
      <c r="L48">
        <v>13039</v>
      </c>
      <c r="M48">
        <v>11783</v>
      </c>
      <c r="N48">
        <v>11307</v>
      </c>
      <c r="O48">
        <v>11252</v>
      </c>
      <c r="P48">
        <v>11623</v>
      </c>
      <c r="Q48">
        <v>11337</v>
      </c>
      <c r="R48">
        <v>11321</v>
      </c>
      <c r="S48">
        <v>11629</v>
      </c>
      <c r="T48" s="48"/>
      <c r="U48">
        <v>7215</v>
      </c>
      <c r="V48">
        <v>7250</v>
      </c>
      <c r="W48">
        <v>7512</v>
      </c>
      <c r="X48">
        <v>7443</v>
      </c>
      <c r="Y48">
        <v>7402</v>
      </c>
      <c r="Z48">
        <v>7336</v>
      </c>
      <c r="AA48">
        <v>7769</v>
      </c>
      <c r="AB48">
        <v>8169</v>
      </c>
      <c r="AD48">
        <v>9773</v>
      </c>
      <c r="AE48">
        <v>9690</v>
      </c>
      <c r="AF48">
        <v>9482</v>
      </c>
      <c r="AG48">
        <v>9710</v>
      </c>
      <c r="AH48">
        <v>9483</v>
      </c>
      <c r="AI48">
        <v>9989</v>
      </c>
      <c r="AJ48">
        <v>9940</v>
      </c>
      <c r="AK48">
        <v>10335</v>
      </c>
      <c r="AN48" s="4">
        <v>-3.7413799999999999</v>
      </c>
      <c r="AO48" s="4">
        <v>118.689075</v>
      </c>
      <c r="AP48" s="4">
        <v>1.1058977015706699</v>
      </c>
      <c r="AQ48" s="4">
        <v>8</v>
      </c>
      <c r="AR48" s="4">
        <v>119.02488750000001</v>
      </c>
      <c r="AS48" s="4">
        <v>1.62487684318332</v>
      </c>
      <c r="AT48" s="4">
        <v>8</v>
      </c>
      <c r="AU48" s="4">
        <v>106.82838</v>
      </c>
      <c r="AV48" s="4">
        <v>2.3115584683923598</v>
      </c>
      <c r="AW48" s="4">
        <v>8</v>
      </c>
      <c r="AX48" s="4">
        <v>110.81661250000001</v>
      </c>
      <c r="AY48" s="4">
        <v>2.2118844350654498</v>
      </c>
      <c r="AZ48" s="4">
        <v>8</v>
      </c>
    </row>
    <row r="49" spans="2:52" x14ac:dyDescent="0.25">
      <c r="B49">
        <v>-3.6745666666666663</v>
      </c>
      <c r="C49">
        <v>10225</v>
      </c>
      <c r="D49">
        <v>8481</v>
      </c>
      <c r="E49">
        <v>8377</v>
      </c>
      <c r="F49">
        <v>8321</v>
      </c>
      <c r="G49">
        <v>9120</v>
      </c>
      <c r="H49">
        <v>8322</v>
      </c>
      <c r="I49">
        <v>8582</v>
      </c>
      <c r="J49">
        <v>8551</v>
      </c>
      <c r="L49">
        <v>13021</v>
      </c>
      <c r="M49">
        <v>11905</v>
      </c>
      <c r="N49">
        <v>11432</v>
      </c>
      <c r="O49">
        <v>11190</v>
      </c>
      <c r="P49">
        <v>11562</v>
      </c>
      <c r="Q49">
        <v>11267</v>
      </c>
      <c r="R49">
        <v>11101</v>
      </c>
      <c r="S49">
        <v>11655</v>
      </c>
      <c r="T49" s="48"/>
      <c r="U49">
        <v>7274</v>
      </c>
      <c r="V49">
        <v>7334</v>
      </c>
      <c r="W49">
        <v>7555</v>
      </c>
      <c r="X49">
        <v>7420</v>
      </c>
      <c r="Y49">
        <v>7428</v>
      </c>
      <c r="Z49">
        <v>7492</v>
      </c>
      <c r="AA49">
        <v>7619</v>
      </c>
      <c r="AB49">
        <v>7874</v>
      </c>
      <c r="AD49">
        <v>9834</v>
      </c>
      <c r="AE49">
        <v>9821</v>
      </c>
      <c r="AF49">
        <v>9509</v>
      </c>
      <c r="AG49">
        <v>9602</v>
      </c>
      <c r="AH49">
        <v>9518</v>
      </c>
      <c r="AI49">
        <v>10209</v>
      </c>
      <c r="AJ49">
        <v>9714</v>
      </c>
      <c r="AK49">
        <v>10132</v>
      </c>
      <c r="AN49" s="4">
        <v>-3.6745700000000001</v>
      </c>
      <c r="AO49" s="4">
        <v>119.08244999999999</v>
      </c>
      <c r="AP49" s="4">
        <v>1.27711052170235</v>
      </c>
      <c r="AQ49" s="4">
        <v>8</v>
      </c>
      <c r="AR49" s="4">
        <v>118.3670125</v>
      </c>
      <c r="AS49" s="4">
        <v>1.8825600322848299</v>
      </c>
      <c r="AT49" s="4">
        <v>8</v>
      </c>
      <c r="AU49" s="4">
        <v>107.7444325</v>
      </c>
      <c r="AV49" s="4">
        <v>2.2074062744022802</v>
      </c>
      <c r="AW49" s="4">
        <v>8</v>
      </c>
      <c r="AX49" s="4">
        <v>110.4471625</v>
      </c>
      <c r="AY49" s="4">
        <v>2.1005465108545902</v>
      </c>
      <c r="AZ49" s="4">
        <v>8</v>
      </c>
    </row>
    <row r="50" spans="2:52" x14ac:dyDescent="0.25">
      <c r="B50">
        <v>-3.6077499999999998</v>
      </c>
      <c r="C50">
        <v>10142</v>
      </c>
      <c r="D50">
        <v>8554</v>
      </c>
      <c r="E50">
        <v>8610</v>
      </c>
      <c r="F50">
        <v>8340</v>
      </c>
      <c r="G50">
        <v>9004</v>
      </c>
      <c r="H50">
        <v>8470</v>
      </c>
      <c r="I50">
        <v>8648</v>
      </c>
      <c r="J50">
        <v>8279</v>
      </c>
      <c r="L50">
        <v>13150</v>
      </c>
      <c r="M50">
        <v>11752</v>
      </c>
      <c r="N50">
        <v>11389</v>
      </c>
      <c r="O50">
        <v>11320</v>
      </c>
      <c r="P50">
        <v>11528</v>
      </c>
      <c r="Q50">
        <v>11421</v>
      </c>
      <c r="R50">
        <v>11139</v>
      </c>
      <c r="S50">
        <v>11195</v>
      </c>
      <c r="T50" s="48"/>
      <c r="U50">
        <v>7431</v>
      </c>
      <c r="V50">
        <v>7553</v>
      </c>
      <c r="W50">
        <v>7497</v>
      </c>
      <c r="X50">
        <v>7761</v>
      </c>
      <c r="Y50">
        <v>7337</v>
      </c>
      <c r="Z50">
        <v>7461</v>
      </c>
      <c r="AA50">
        <v>7832</v>
      </c>
      <c r="AB50">
        <v>7989</v>
      </c>
      <c r="AD50">
        <v>10027</v>
      </c>
      <c r="AE50">
        <v>9534</v>
      </c>
      <c r="AF50">
        <v>9435</v>
      </c>
      <c r="AG50">
        <v>9684</v>
      </c>
      <c r="AH50">
        <v>9367</v>
      </c>
      <c r="AI50">
        <v>9942</v>
      </c>
      <c r="AJ50">
        <v>9720</v>
      </c>
      <c r="AK50">
        <v>10018</v>
      </c>
      <c r="AN50" s="4">
        <v>-3.6077499999999998</v>
      </c>
      <c r="AO50" s="4">
        <v>118.997525</v>
      </c>
      <c r="AP50" s="4">
        <v>1.08380500482427</v>
      </c>
      <c r="AQ50" s="4">
        <v>8</v>
      </c>
      <c r="AR50" s="4">
        <v>117.1471375</v>
      </c>
      <c r="AS50" s="4">
        <v>1.33231057792435</v>
      </c>
      <c r="AT50" s="4">
        <v>8</v>
      </c>
      <c r="AU50" s="4">
        <v>109.4020125</v>
      </c>
      <c r="AV50" s="4">
        <v>2.5864575702408601</v>
      </c>
      <c r="AW50" s="4">
        <v>8</v>
      </c>
      <c r="AX50" s="4">
        <v>110.54555000000001</v>
      </c>
      <c r="AY50" s="4">
        <v>2.2347173088239001</v>
      </c>
      <c r="AZ50" s="4">
        <v>8</v>
      </c>
    </row>
    <row r="51" spans="2:52" x14ac:dyDescent="0.25">
      <c r="B51">
        <v>-3.5411833333333331</v>
      </c>
      <c r="C51">
        <v>10179</v>
      </c>
      <c r="D51">
        <v>8429</v>
      </c>
      <c r="E51">
        <v>8334</v>
      </c>
      <c r="F51">
        <v>8317</v>
      </c>
      <c r="G51">
        <v>9000</v>
      </c>
      <c r="H51">
        <v>8187</v>
      </c>
      <c r="I51">
        <v>8476</v>
      </c>
      <c r="J51">
        <v>8368</v>
      </c>
      <c r="L51">
        <v>13000</v>
      </c>
      <c r="M51">
        <v>11836</v>
      </c>
      <c r="N51">
        <v>11088</v>
      </c>
      <c r="O51">
        <v>11043</v>
      </c>
      <c r="P51">
        <v>11371</v>
      </c>
      <c r="Q51">
        <v>11367</v>
      </c>
      <c r="R51">
        <v>11161</v>
      </c>
      <c r="S51">
        <v>11360</v>
      </c>
      <c r="T51" s="48"/>
      <c r="U51">
        <v>7146</v>
      </c>
      <c r="V51">
        <v>7427</v>
      </c>
      <c r="W51">
        <v>7337</v>
      </c>
      <c r="X51">
        <v>7386</v>
      </c>
      <c r="Y51">
        <v>7359</v>
      </c>
      <c r="Z51">
        <v>7285</v>
      </c>
      <c r="AA51">
        <v>7505</v>
      </c>
      <c r="AB51">
        <v>7954</v>
      </c>
      <c r="AD51">
        <v>9809</v>
      </c>
      <c r="AE51">
        <v>9503</v>
      </c>
      <c r="AF51">
        <v>9641</v>
      </c>
      <c r="AG51">
        <v>9627</v>
      </c>
      <c r="AH51">
        <v>9754</v>
      </c>
      <c r="AI51">
        <v>10123</v>
      </c>
      <c r="AJ51">
        <v>9670</v>
      </c>
      <c r="AK51">
        <v>10324</v>
      </c>
      <c r="AN51" s="4">
        <v>-3.5411800000000002</v>
      </c>
      <c r="AO51" s="4">
        <v>118.0356</v>
      </c>
      <c r="AP51" s="4">
        <v>1.1803102907710299</v>
      </c>
      <c r="AQ51" s="4">
        <v>8</v>
      </c>
      <c r="AR51" s="4">
        <v>118.3690625</v>
      </c>
      <c r="AS51" s="4">
        <v>1.5852317963603799</v>
      </c>
      <c r="AT51" s="4">
        <v>8</v>
      </c>
      <c r="AU51" s="4">
        <v>106.9945675</v>
      </c>
      <c r="AV51" s="4">
        <v>2.1485497175302002</v>
      </c>
      <c r="AW51" s="4">
        <v>8</v>
      </c>
      <c r="AX51" s="4">
        <v>109.0018</v>
      </c>
      <c r="AY51" s="4">
        <v>2.12934771425765</v>
      </c>
      <c r="AZ51" s="4">
        <v>8</v>
      </c>
    </row>
    <row r="52" spans="2:52" x14ac:dyDescent="0.25">
      <c r="B52">
        <v>-3.4745999999999997</v>
      </c>
      <c r="C52">
        <v>10285</v>
      </c>
      <c r="D52">
        <v>8368</v>
      </c>
      <c r="E52">
        <v>8271</v>
      </c>
      <c r="F52">
        <v>8089</v>
      </c>
      <c r="G52">
        <v>9036</v>
      </c>
      <c r="H52">
        <v>8343</v>
      </c>
      <c r="I52">
        <v>8511</v>
      </c>
      <c r="J52">
        <v>8576</v>
      </c>
      <c r="L52">
        <v>13034</v>
      </c>
      <c r="M52">
        <v>11909</v>
      </c>
      <c r="N52">
        <v>11179</v>
      </c>
      <c r="O52">
        <v>11164</v>
      </c>
      <c r="P52">
        <v>11479</v>
      </c>
      <c r="Q52">
        <v>11389</v>
      </c>
      <c r="R52">
        <v>11129</v>
      </c>
      <c r="S52">
        <v>11453</v>
      </c>
      <c r="T52" s="48"/>
      <c r="U52">
        <v>7264</v>
      </c>
      <c r="V52">
        <v>7168</v>
      </c>
      <c r="W52">
        <v>7504</v>
      </c>
      <c r="X52">
        <v>7635</v>
      </c>
      <c r="Y52">
        <v>7292</v>
      </c>
      <c r="Z52">
        <v>7437</v>
      </c>
      <c r="AA52">
        <v>7647</v>
      </c>
      <c r="AB52">
        <v>7962</v>
      </c>
      <c r="AD52">
        <v>9971</v>
      </c>
      <c r="AE52">
        <v>9284</v>
      </c>
      <c r="AF52">
        <v>9481</v>
      </c>
      <c r="AG52">
        <v>9601</v>
      </c>
      <c r="AH52">
        <v>9650</v>
      </c>
      <c r="AI52">
        <v>10403</v>
      </c>
      <c r="AJ52">
        <v>9425</v>
      </c>
      <c r="AK52">
        <v>10344</v>
      </c>
      <c r="AN52" s="4">
        <v>-3.4746000000000001</v>
      </c>
      <c r="AO52" s="4">
        <v>118.051075</v>
      </c>
      <c r="AP52" s="4">
        <v>1.09949068984397</v>
      </c>
      <c r="AQ52" s="4">
        <v>8</v>
      </c>
      <c r="AR52" s="4">
        <v>118.5241625</v>
      </c>
      <c r="AS52" s="4">
        <v>1.73991000987915</v>
      </c>
      <c r="AT52" s="4">
        <v>8</v>
      </c>
      <c r="AU52" s="4">
        <v>107.093205</v>
      </c>
      <c r="AV52" s="4">
        <v>2.4116509190112598</v>
      </c>
      <c r="AW52" s="4">
        <v>8</v>
      </c>
      <c r="AX52" s="4">
        <v>110.117925</v>
      </c>
      <c r="AY52" s="4">
        <v>2.0159234065266798</v>
      </c>
      <c r="AZ52" s="4">
        <v>8</v>
      </c>
    </row>
    <row r="53" spans="2:52" x14ac:dyDescent="0.25">
      <c r="B53">
        <v>-3.4080499999999998</v>
      </c>
      <c r="C53">
        <v>10286</v>
      </c>
      <c r="D53">
        <v>8471</v>
      </c>
      <c r="E53">
        <v>8483</v>
      </c>
      <c r="F53">
        <v>8307</v>
      </c>
      <c r="G53">
        <v>9020</v>
      </c>
      <c r="H53">
        <v>8400</v>
      </c>
      <c r="I53">
        <v>8623</v>
      </c>
      <c r="J53">
        <v>8575</v>
      </c>
      <c r="L53">
        <v>13085</v>
      </c>
      <c r="M53">
        <v>11693</v>
      </c>
      <c r="N53">
        <v>11136</v>
      </c>
      <c r="O53">
        <v>11157</v>
      </c>
      <c r="P53">
        <v>11285</v>
      </c>
      <c r="Q53">
        <v>11403</v>
      </c>
      <c r="R53">
        <v>11038</v>
      </c>
      <c r="S53">
        <v>11355</v>
      </c>
      <c r="T53" s="48"/>
      <c r="U53">
        <v>7128</v>
      </c>
      <c r="V53">
        <v>7105</v>
      </c>
      <c r="W53">
        <v>7479</v>
      </c>
      <c r="X53">
        <v>7441</v>
      </c>
      <c r="Y53">
        <v>7340</v>
      </c>
      <c r="Z53">
        <v>7539</v>
      </c>
      <c r="AA53">
        <v>7703</v>
      </c>
      <c r="AB53">
        <v>7808</v>
      </c>
      <c r="AD53">
        <v>9640</v>
      </c>
      <c r="AE53">
        <v>9483</v>
      </c>
      <c r="AF53">
        <v>9663</v>
      </c>
      <c r="AG53">
        <v>9512</v>
      </c>
      <c r="AH53">
        <v>9305</v>
      </c>
      <c r="AI53">
        <v>10304</v>
      </c>
      <c r="AJ53">
        <v>9849</v>
      </c>
      <c r="AK53">
        <v>10204</v>
      </c>
      <c r="AN53" s="4">
        <v>-3.4080499999999998</v>
      </c>
      <c r="AO53" s="4">
        <v>117.7189875</v>
      </c>
      <c r="AP53" s="4">
        <v>0.890347232311541</v>
      </c>
      <c r="AQ53" s="4">
        <v>8</v>
      </c>
      <c r="AR53" s="4">
        <v>117.81263749999999</v>
      </c>
      <c r="AS53" s="4">
        <v>1.73569381227729</v>
      </c>
      <c r="AT53" s="4">
        <v>8</v>
      </c>
      <c r="AU53" s="4">
        <v>107.11202375000001</v>
      </c>
      <c r="AV53" s="4">
        <v>1.83962583451863</v>
      </c>
      <c r="AW53" s="4">
        <v>8</v>
      </c>
      <c r="AX53" s="4">
        <v>110.4714625</v>
      </c>
      <c r="AY53" s="4">
        <v>2.0016068681488202</v>
      </c>
      <c r="AZ53" s="4">
        <v>8</v>
      </c>
    </row>
    <row r="54" spans="2:52" x14ac:dyDescent="0.25">
      <c r="B54">
        <v>-3.3409666666666662</v>
      </c>
      <c r="C54">
        <v>10269</v>
      </c>
      <c r="D54">
        <v>8131</v>
      </c>
      <c r="E54">
        <v>8305</v>
      </c>
      <c r="F54">
        <v>8310</v>
      </c>
      <c r="G54">
        <v>8891</v>
      </c>
      <c r="H54">
        <v>8242</v>
      </c>
      <c r="I54">
        <v>8644</v>
      </c>
      <c r="J54">
        <v>8243</v>
      </c>
      <c r="L54">
        <v>12879</v>
      </c>
      <c r="M54">
        <v>11694</v>
      </c>
      <c r="N54">
        <v>11034</v>
      </c>
      <c r="O54">
        <v>11183</v>
      </c>
      <c r="P54">
        <v>11369</v>
      </c>
      <c r="Q54">
        <v>11304</v>
      </c>
      <c r="R54">
        <v>11080</v>
      </c>
      <c r="S54">
        <v>11438</v>
      </c>
      <c r="T54" s="48"/>
      <c r="U54">
        <v>7170</v>
      </c>
      <c r="V54">
        <v>7327</v>
      </c>
      <c r="W54">
        <v>7468</v>
      </c>
      <c r="X54">
        <v>7623</v>
      </c>
      <c r="Y54">
        <v>7527</v>
      </c>
      <c r="Z54">
        <v>7378</v>
      </c>
      <c r="AA54">
        <v>7700</v>
      </c>
      <c r="AB54">
        <v>7924</v>
      </c>
      <c r="AD54">
        <v>9722</v>
      </c>
      <c r="AE54">
        <v>9284</v>
      </c>
      <c r="AF54">
        <v>9473</v>
      </c>
      <c r="AG54">
        <v>9509</v>
      </c>
      <c r="AH54">
        <v>9460</v>
      </c>
      <c r="AI54">
        <v>10090</v>
      </c>
      <c r="AJ54">
        <v>9642</v>
      </c>
      <c r="AK54">
        <v>10219</v>
      </c>
      <c r="AN54" s="4">
        <v>-3.34097</v>
      </c>
      <c r="AO54" s="4">
        <v>116.903075</v>
      </c>
      <c r="AP54" s="4">
        <v>0.86534507067370903</v>
      </c>
      <c r="AQ54" s="4">
        <v>8</v>
      </c>
      <c r="AR54" s="4">
        <v>117.5846875</v>
      </c>
      <c r="AS54" s="4">
        <v>1.5728138297374501</v>
      </c>
      <c r="AT54" s="4">
        <v>8</v>
      </c>
      <c r="AU54" s="4">
        <v>107.1343</v>
      </c>
      <c r="AV54" s="4">
        <v>2.4056841333154502</v>
      </c>
      <c r="AW54" s="4">
        <v>8</v>
      </c>
      <c r="AX54" s="4">
        <v>109.8008875</v>
      </c>
      <c r="AY54" s="4">
        <v>2.3631291541269599</v>
      </c>
      <c r="AZ54" s="4">
        <v>8</v>
      </c>
    </row>
    <row r="55" spans="2:52" x14ac:dyDescent="0.25">
      <c r="B55">
        <v>-3.2746499999999998</v>
      </c>
      <c r="C55">
        <v>10162</v>
      </c>
      <c r="D55">
        <v>8414</v>
      </c>
      <c r="E55">
        <v>8380</v>
      </c>
      <c r="F55">
        <v>8234</v>
      </c>
      <c r="G55">
        <v>9347</v>
      </c>
      <c r="H55">
        <v>8276</v>
      </c>
      <c r="I55">
        <v>8599</v>
      </c>
      <c r="J55">
        <v>8577</v>
      </c>
      <c r="L55">
        <v>13211</v>
      </c>
      <c r="M55">
        <v>11816</v>
      </c>
      <c r="N55">
        <v>11268</v>
      </c>
      <c r="O55">
        <v>11088</v>
      </c>
      <c r="P55">
        <v>11216</v>
      </c>
      <c r="Q55">
        <v>11464</v>
      </c>
      <c r="R55">
        <v>11081</v>
      </c>
      <c r="S55">
        <v>11415</v>
      </c>
      <c r="T55" s="48"/>
      <c r="U55">
        <v>7184</v>
      </c>
      <c r="V55">
        <v>7251</v>
      </c>
      <c r="W55">
        <v>7406</v>
      </c>
      <c r="X55">
        <v>7371</v>
      </c>
      <c r="Y55">
        <v>7348</v>
      </c>
      <c r="Z55">
        <v>7430</v>
      </c>
      <c r="AA55">
        <v>7568</v>
      </c>
      <c r="AB55">
        <v>7795</v>
      </c>
      <c r="AD55">
        <v>9740</v>
      </c>
      <c r="AE55">
        <v>9166</v>
      </c>
      <c r="AF55">
        <v>9561</v>
      </c>
      <c r="AG55">
        <v>9533</v>
      </c>
      <c r="AH55">
        <v>9262</v>
      </c>
      <c r="AI55">
        <v>9877</v>
      </c>
      <c r="AJ55">
        <v>9653</v>
      </c>
      <c r="AK55">
        <v>10027</v>
      </c>
      <c r="AN55" s="4">
        <v>-3.2746499999999998</v>
      </c>
      <c r="AO55" s="4">
        <v>117.6198</v>
      </c>
      <c r="AP55" s="4">
        <v>0.80499778304929903</v>
      </c>
      <c r="AQ55" s="4">
        <v>8</v>
      </c>
      <c r="AR55" s="4">
        <v>116.668075</v>
      </c>
      <c r="AS55" s="4">
        <v>1.4263801368887301</v>
      </c>
      <c r="AT55" s="4">
        <v>8</v>
      </c>
      <c r="AU55" s="4">
        <v>106.7264675</v>
      </c>
      <c r="AV55" s="4">
        <v>2.0589653535693899</v>
      </c>
      <c r="AW55" s="4">
        <v>8</v>
      </c>
      <c r="AX55" s="4">
        <v>110.27686249999999</v>
      </c>
      <c r="AY55" s="4">
        <v>2.0485944699909902</v>
      </c>
      <c r="AZ55" s="4">
        <v>8</v>
      </c>
    </row>
    <row r="56" spans="2:52" x14ac:dyDescent="0.25">
      <c r="B56">
        <v>-3.2080499999999996</v>
      </c>
      <c r="C56">
        <v>10234</v>
      </c>
      <c r="D56">
        <v>8285</v>
      </c>
      <c r="E56">
        <v>8403</v>
      </c>
      <c r="F56">
        <v>8393</v>
      </c>
      <c r="G56">
        <v>8982</v>
      </c>
      <c r="H56">
        <v>8361</v>
      </c>
      <c r="I56">
        <v>8440</v>
      </c>
      <c r="J56">
        <v>8705</v>
      </c>
      <c r="L56">
        <v>13056</v>
      </c>
      <c r="M56">
        <v>11761</v>
      </c>
      <c r="N56">
        <v>11141</v>
      </c>
      <c r="O56">
        <v>11169</v>
      </c>
      <c r="P56">
        <v>11293</v>
      </c>
      <c r="Q56">
        <v>11299</v>
      </c>
      <c r="R56">
        <v>11095</v>
      </c>
      <c r="S56">
        <v>11414</v>
      </c>
      <c r="T56" s="48"/>
      <c r="U56">
        <v>7406</v>
      </c>
      <c r="V56">
        <v>7106</v>
      </c>
      <c r="W56">
        <v>7274</v>
      </c>
      <c r="X56">
        <v>7525</v>
      </c>
      <c r="Y56">
        <v>7429</v>
      </c>
      <c r="Z56">
        <v>7390</v>
      </c>
      <c r="AA56">
        <v>7705</v>
      </c>
      <c r="AB56">
        <v>8087</v>
      </c>
      <c r="AD56">
        <v>9766</v>
      </c>
      <c r="AE56">
        <v>9196</v>
      </c>
      <c r="AF56">
        <v>9636</v>
      </c>
      <c r="AG56">
        <v>9674</v>
      </c>
      <c r="AH56">
        <v>9217</v>
      </c>
      <c r="AI56">
        <v>10153</v>
      </c>
      <c r="AJ56">
        <v>9688</v>
      </c>
      <c r="AK56">
        <v>9887</v>
      </c>
      <c r="AN56" s="4">
        <v>-3.2080500000000001</v>
      </c>
      <c r="AO56" s="4">
        <v>117.73943749999999</v>
      </c>
      <c r="AP56" s="4">
        <v>0.87447648786849697</v>
      </c>
      <c r="AQ56" s="4">
        <v>8</v>
      </c>
      <c r="AR56" s="4">
        <v>116.7821625</v>
      </c>
      <c r="AS56" s="4">
        <v>1.7413980970696199</v>
      </c>
      <c r="AT56" s="4">
        <v>8</v>
      </c>
      <c r="AU56" s="4">
        <v>107.06711249999999</v>
      </c>
      <c r="AV56" s="4">
        <v>1.9754711545999</v>
      </c>
      <c r="AW56" s="4">
        <v>8</v>
      </c>
      <c r="AX56" s="4">
        <v>110.66425875</v>
      </c>
      <c r="AY56" s="4">
        <v>2.1713343435599701</v>
      </c>
      <c r="AZ56" s="4">
        <v>8</v>
      </c>
    </row>
    <row r="57" spans="2:52" x14ac:dyDescent="0.25">
      <c r="B57">
        <v>-3.1412166666666663</v>
      </c>
      <c r="C57">
        <v>10327</v>
      </c>
      <c r="D57">
        <v>8357</v>
      </c>
      <c r="E57">
        <v>8353</v>
      </c>
      <c r="F57">
        <v>8379</v>
      </c>
      <c r="G57">
        <v>8902</v>
      </c>
      <c r="H57">
        <v>8470</v>
      </c>
      <c r="I57">
        <v>8569</v>
      </c>
      <c r="J57">
        <v>8337</v>
      </c>
      <c r="L57">
        <v>12976</v>
      </c>
      <c r="M57">
        <v>11697</v>
      </c>
      <c r="N57">
        <v>11121</v>
      </c>
      <c r="O57">
        <v>11018</v>
      </c>
      <c r="P57">
        <v>11281</v>
      </c>
      <c r="Q57">
        <v>11192</v>
      </c>
      <c r="R57">
        <v>10960</v>
      </c>
      <c r="S57">
        <v>11279</v>
      </c>
      <c r="T57" s="48"/>
      <c r="U57">
        <v>7255</v>
      </c>
      <c r="V57">
        <v>7253</v>
      </c>
      <c r="W57">
        <v>7157</v>
      </c>
      <c r="X57">
        <v>7174</v>
      </c>
      <c r="Y57">
        <v>7353</v>
      </c>
      <c r="Z57">
        <v>7207</v>
      </c>
      <c r="AA57">
        <v>7594</v>
      </c>
      <c r="AB57">
        <v>7707</v>
      </c>
      <c r="AD57">
        <v>9788</v>
      </c>
      <c r="AE57">
        <v>9504</v>
      </c>
      <c r="AF57">
        <v>9533</v>
      </c>
      <c r="AG57">
        <v>9523</v>
      </c>
      <c r="AH57">
        <v>9342</v>
      </c>
      <c r="AI57">
        <v>10103</v>
      </c>
      <c r="AJ57">
        <v>9588</v>
      </c>
      <c r="AK57">
        <v>10199</v>
      </c>
      <c r="AN57" s="4">
        <v>-3.1412200000000001</v>
      </c>
      <c r="AO57" s="4">
        <v>117.4854125</v>
      </c>
      <c r="AP57" s="4">
        <v>1.12419866801035</v>
      </c>
      <c r="AQ57" s="4">
        <v>8</v>
      </c>
      <c r="AR57" s="4">
        <v>116.687725</v>
      </c>
      <c r="AS57" s="4">
        <v>1.58916666816179</v>
      </c>
      <c r="AT57" s="4">
        <v>8</v>
      </c>
      <c r="AU57" s="4">
        <v>106.3145375</v>
      </c>
      <c r="AV57" s="4">
        <v>1.7083116799026901</v>
      </c>
      <c r="AW57" s="4">
        <v>8</v>
      </c>
      <c r="AX57" s="4">
        <v>108.9493125</v>
      </c>
      <c r="AY57" s="4">
        <v>1.845424702516</v>
      </c>
      <c r="AZ57" s="4">
        <v>8</v>
      </c>
    </row>
    <row r="58" spans="2:52" x14ac:dyDescent="0.25">
      <c r="B58">
        <v>-3.0746666666666664</v>
      </c>
      <c r="C58">
        <v>9936</v>
      </c>
      <c r="D58">
        <v>8469</v>
      </c>
      <c r="E58">
        <v>8359</v>
      </c>
      <c r="F58">
        <v>7988</v>
      </c>
      <c r="G58">
        <v>8898</v>
      </c>
      <c r="H58">
        <v>8254</v>
      </c>
      <c r="I58">
        <v>8456</v>
      </c>
      <c r="J58">
        <v>8135</v>
      </c>
      <c r="L58">
        <v>13038</v>
      </c>
      <c r="M58">
        <v>11781</v>
      </c>
      <c r="N58">
        <v>11284</v>
      </c>
      <c r="O58">
        <v>11027</v>
      </c>
      <c r="P58">
        <v>11294</v>
      </c>
      <c r="Q58">
        <v>11025</v>
      </c>
      <c r="R58">
        <v>11009</v>
      </c>
      <c r="S58">
        <v>11211</v>
      </c>
      <c r="T58" s="48"/>
      <c r="U58">
        <v>7156</v>
      </c>
      <c r="V58">
        <v>7184</v>
      </c>
      <c r="W58">
        <v>7398</v>
      </c>
      <c r="X58">
        <v>7544</v>
      </c>
      <c r="Y58">
        <v>7441</v>
      </c>
      <c r="Z58">
        <v>7305</v>
      </c>
      <c r="AA58">
        <v>7772</v>
      </c>
      <c r="AB58">
        <v>7974</v>
      </c>
      <c r="AD58">
        <v>9705</v>
      </c>
      <c r="AE58">
        <v>9420</v>
      </c>
      <c r="AF58">
        <v>9417</v>
      </c>
      <c r="AG58">
        <v>9572</v>
      </c>
      <c r="AH58">
        <v>9357</v>
      </c>
      <c r="AI58">
        <v>10059</v>
      </c>
      <c r="AJ58">
        <v>9520</v>
      </c>
      <c r="AK58">
        <v>10227</v>
      </c>
      <c r="AN58" s="4">
        <v>-3.0746699999999998</v>
      </c>
      <c r="AO58" s="4">
        <v>117.5164625</v>
      </c>
      <c r="AP58" s="4">
        <v>0.96395424052950796</v>
      </c>
      <c r="AQ58" s="4">
        <v>8</v>
      </c>
      <c r="AR58" s="4">
        <v>116.359375</v>
      </c>
      <c r="AS58" s="4">
        <v>1.58849021139459</v>
      </c>
      <c r="AT58" s="4">
        <v>8</v>
      </c>
      <c r="AU58" s="4">
        <v>106.254205</v>
      </c>
      <c r="AV58" s="4">
        <v>2.4285717471967199</v>
      </c>
      <c r="AW58" s="4">
        <v>8</v>
      </c>
      <c r="AX58" s="4">
        <v>109.29938125</v>
      </c>
      <c r="AY58" s="4">
        <v>2.52919394701189</v>
      </c>
      <c r="AZ58" s="4">
        <v>8</v>
      </c>
    </row>
    <row r="59" spans="2:52" x14ac:dyDescent="0.25">
      <c r="B59">
        <v>-3.0078333333333331</v>
      </c>
      <c r="C59">
        <v>9996</v>
      </c>
      <c r="D59">
        <v>8211</v>
      </c>
      <c r="E59">
        <v>8412</v>
      </c>
      <c r="F59">
        <v>8173</v>
      </c>
      <c r="G59">
        <v>9054</v>
      </c>
      <c r="H59">
        <v>8331</v>
      </c>
      <c r="I59">
        <v>8333</v>
      </c>
      <c r="J59">
        <v>8430</v>
      </c>
      <c r="L59">
        <v>13097</v>
      </c>
      <c r="M59">
        <v>11643</v>
      </c>
      <c r="N59">
        <v>11069</v>
      </c>
      <c r="O59">
        <v>10866</v>
      </c>
      <c r="P59">
        <v>11216</v>
      </c>
      <c r="Q59">
        <v>11327</v>
      </c>
      <c r="R59">
        <v>11005</v>
      </c>
      <c r="S59">
        <v>11244</v>
      </c>
      <c r="T59" s="48"/>
      <c r="U59">
        <v>7151</v>
      </c>
      <c r="V59">
        <v>7467</v>
      </c>
      <c r="W59">
        <v>7333</v>
      </c>
      <c r="X59">
        <v>7405</v>
      </c>
      <c r="Y59">
        <v>7222</v>
      </c>
      <c r="Z59">
        <v>7398</v>
      </c>
      <c r="AA59">
        <v>7776</v>
      </c>
      <c r="AB59">
        <v>7920</v>
      </c>
      <c r="AD59">
        <v>9561</v>
      </c>
      <c r="AE59">
        <v>9301</v>
      </c>
      <c r="AF59">
        <v>9366</v>
      </c>
      <c r="AG59">
        <v>9524</v>
      </c>
      <c r="AH59">
        <v>9382</v>
      </c>
      <c r="AI59">
        <v>10120</v>
      </c>
      <c r="AJ59">
        <v>9704</v>
      </c>
      <c r="AK59">
        <v>10500</v>
      </c>
      <c r="AN59" s="4">
        <v>-3.0078299999999998</v>
      </c>
      <c r="AO59" s="4">
        <v>116.3601</v>
      </c>
      <c r="AP59" s="4">
        <v>1.00535857853234</v>
      </c>
      <c r="AQ59" s="4">
        <v>8</v>
      </c>
      <c r="AR59" s="4">
        <v>117.4740125</v>
      </c>
      <c r="AS59" s="4">
        <v>1.5119556925477899</v>
      </c>
      <c r="AT59" s="4">
        <v>8</v>
      </c>
      <c r="AU59" s="4">
        <v>106.452815</v>
      </c>
      <c r="AV59" s="4">
        <v>2.4695733170124701</v>
      </c>
      <c r="AW59" s="4">
        <v>8</v>
      </c>
      <c r="AX59" s="4">
        <v>109.59358125</v>
      </c>
      <c r="AY59" s="4">
        <v>2.2985350468508301</v>
      </c>
      <c r="AZ59" s="4">
        <v>8</v>
      </c>
    </row>
    <row r="60" spans="2:52" x14ac:dyDescent="0.25">
      <c r="B60">
        <v>-2.9413333333333331</v>
      </c>
      <c r="C60">
        <v>9998</v>
      </c>
      <c r="D60">
        <v>8410</v>
      </c>
      <c r="E60">
        <v>8465</v>
      </c>
      <c r="F60">
        <v>8170</v>
      </c>
      <c r="G60">
        <v>8940</v>
      </c>
      <c r="H60">
        <v>8052</v>
      </c>
      <c r="I60">
        <v>8457</v>
      </c>
      <c r="J60">
        <v>8459</v>
      </c>
      <c r="L60">
        <v>12535</v>
      </c>
      <c r="M60">
        <v>11693</v>
      </c>
      <c r="N60">
        <v>11055</v>
      </c>
      <c r="O60">
        <v>11157</v>
      </c>
      <c r="P60">
        <v>11298</v>
      </c>
      <c r="Q60">
        <v>11176</v>
      </c>
      <c r="R60">
        <v>10863</v>
      </c>
      <c r="S60">
        <v>11220</v>
      </c>
      <c r="T60" s="48"/>
      <c r="U60">
        <v>6981</v>
      </c>
      <c r="V60">
        <v>7392</v>
      </c>
      <c r="W60">
        <v>7215</v>
      </c>
      <c r="X60">
        <v>7498</v>
      </c>
      <c r="Y60">
        <v>7124</v>
      </c>
      <c r="Z60">
        <v>7263</v>
      </c>
      <c r="AA60">
        <v>7741</v>
      </c>
      <c r="AB60">
        <v>7812</v>
      </c>
      <c r="AD60">
        <v>9673</v>
      </c>
      <c r="AE60">
        <v>9436</v>
      </c>
      <c r="AF60">
        <v>9497</v>
      </c>
      <c r="AG60">
        <v>9535</v>
      </c>
      <c r="AH60">
        <v>9456</v>
      </c>
      <c r="AI60">
        <v>9914</v>
      </c>
      <c r="AJ60">
        <v>9709</v>
      </c>
      <c r="AK60">
        <v>10268</v>
      </c>
      <c r="AN60" s="4">
        <v>-2.9413299999999998</v>
      </c>
      <c r="AO60" s="4">
        <v>116.7548875</v>
      </c>
      <c r="AP60" s="4">
        <v>1.1075234875673701</v>
      </c>
      <c r="AQ60" s="4">
        <v>8</v>
      </c>
      <c r="AR60" s="4">
        <v>116.6683125</v>
      </c>
      <c r="AS60" s="4">
        <v>1.6125566313906501</v>
      </c>
      <c r="AT60" s="4">
        <v>8</v>
      </c>
      <c r="AU60" s="4">
        <v>106.316485</v>
      </c>
      <c r="AV60" s="4">
        <v>2.2573633922185801</v>
      </c>
      <c r="AW60" s="4">
        <v>8</v>
      </c>
      <c r="AX60" s="4">
        <v>108.49487499999999</v>
      </c>
      <c r="AY60" s="4">
        <v>2.1216677057169302</v>
      </c>
      <c r="AZ60" s="4">
        <v>8</v>
      </c>
    </row>
    <row r="61" spans="2:52" x14ac:dyDescent="0.25">
      <c r="B61">
        <v>-2.8747666666666665</v>
      </c>
      <c r="C61">
        <v>10258</v>
      </c>
      <c r="D61">
        <v>8438</v>
      </c>
      <c r="E61">
        <v>8322</v>
      </c>
      <c r="F61">
        <v>8211</v>
      </c>
      <c r="G61">
        <v>8832</v>
      </c>
      <c r="H61">
        <v>8278</v>
      </c>
      <c r="I61">
        <v>8496</v>
      </c>
      <c r="J61">
        <v>8366</v>
      </c>
      <c r="L61">
        <v>13040</v>
      </c>
      <c r="M61">
        <v>11827</v>
      </c>
      <c r="N61">
        <v>10997</v>
      </c>
      <c r="O61">
        <v>11214</v>
      </c>
      <c r="P61">
        <v>11377</v>
      </c>
      <c r="Q61">
        <v>11085</v>
      </c>
      <c r="R61">
        <v>11121</v>
      </c>
      <c r="S61">
        <v>11358</v>
      </c>
      <c r="T61" s="48"/>
      <c r="U61">
        <v>7061</v>
      </c>
      <c r="V61">
        <v>7426</v>
      </c>
      <c r="W61">
        <v>7414</v>
      </c>
      <c r="X61">
        <v>7652</v>
      </c>
      <c r="Y61">
        <v>7370</v>
      </c>
      <c r="Z61">
        <v>7284</v>
      </c>
      <c r="AA61">
        <v>7560</v>
      </c>
      <c r="AB61">
        <v>7981</v>
      </c>
      <c r="AD61">
        <v>9679</v>
      </c>
      <c r="AE61">
        <v>9314</v>
      </c>
      <c r="AF61">
        <v>9351</v>
      </c>
      <c r="AG61">
        <v>9563</v>
      </c>
      <c r="AH61">
        <v>9421</v>
      </c>
      <c r="AI61">
        <v>10229</v>
      </c>
      <c r="AJ61">
        <v>9705</v>
      </c>
      <c r="AK61">
        <v>10011</v>
      </c>
      <c r="AN61" s="4">
        <v>-2.8747699999999998</v>
      </c>
      <c r="AO61" s="4">
        <v>117.121275</v>
      </c>
      <c r="AP61" s="4">
        <v>0.94119690037093595</v>
      </c>
      <c r="AQ61" s="4">
        <v>8</v>
      </c>
      <c r="AR61" s="4">
        <v>117.22183750000001</v>
      </c>
      <c r="AS61" s="4">
        <v>1.8455618222158101</v>
      </c>
      <c r="AT61" s="4">
        <v>8</v>
      </c>
      <c r="AU61" s="4">
        <v>107.40955375</v>
      </c>
      <c r="AV61" s="4">
        <v>2.40037052293044</v>
      </c>
      <c r="AW61" s="4">
        <v>8</v>
      </c>
      <c r="AX61" s="4">
        <v>109.08235000000001</v>
      </c>
      <c r="AY61" s="4">
        <v>2.0888289378945601</v>
      </c>
      <c r="AZ61" s="4">
        <v>8</v>
      </c>
    </row>
    <row r="62" spans="2:52" x14ac:dyDescent="0.25">
      <c r="B62">
        <v>-2.8079333333333332</v>
      </c>
      <c r="C62">
        <v>9891</v>
      </c>
      <c r="D62">
        <v>8250</v>
      </c>
      <c r="E62">
        <v>8151</v>
      </c>
      <c r="F62">
        <v>8136</v>
      </c>
      <c r="G62">
        <v>8995</v>
      </c>
      <c r="H62">
        <v>8184</v>
      </c>
      <c r="I62">
        <v>8621</v>
      </c>
      <c r="J62">
        <v>8562</v>
      </c>
      <c r="L62">
        <v>13016</v>
      </c>
      <c r="M62">
        <v>11606</v>
      </c>
      <c r="N62">
        <v>11143</v>
      </c>
      <c r="O62">
        <v>11003</v>
      </c>
      <c r="P62">
        <v>11307</v>
      </c>
      <c r="Q62">
        <v>11139</v>
      </c>
      <c r="R62">
        <v>11221</v>
      </c>
      <c r="S62">
        <v>11404</v>
      </c>
      <c r="T62" s="48"/>
      <c r="U62">
        <v>7034</v>
      </c>
      <c r="V62">
        <v>7298</v>
      </c>
      <c r="W62">
        <v>7322</v>
      </c>
      <c r="X62">
        <v>7378</v>
      </c>
      <c r="Y62">
        <v>7294</v>
      </c>
      <c r="Z62">
        <v>7191</v>
      </c>
      <c r="AA62">
        <v>7747</v>
      </c>
      <c r="AB62">
        <v>7915</v>
      </c>
      <c r="AD62">
        <v>9924</v>
      </c>
      <c r="AE62">
        <v>9271</v>
      </c>
      <c r="AF62">
        <v>9452</v>
      </c>
      <c r="AG62">
        <v>9781</v>
      </c>
      <c r="AH62">
        <v>9351</v>
      </c>
      <c r="AI62">
        <v>10129</v>
      </c>
      <c r="AJ62">
        <v>9559</v>
      </c>
      <c r="AK62">
        <v>10081</v>
      </c>
      <c r="AN62" s="4">
        <v>-2.8079299999999998</v>
      </c>
      <c r="AO62" s="4">
        <v>117.53815</v>
      </c>
      <c r="AP62" s="4">
        <v>1.2387490975922899</v>
      </c>
      <c r="AQ62" s="4">
        <v>8</v>
      </c>
      <c r="AR62" s="4">
        <v>116.99679999999999</v>
      </c>
      <c r="AS62" s="4">
        <v>1.6239194970370701</v>
      </c>
      <c r="AT62" s="4">
        <v>8</v>
      </c>
      <c r="AU62" s="4">
        <v>105.29751</v>
      </c>
      <c r="AV62" s="4">
        <v>2.367910806417</v>
      </c>
      <c r="AW62" s="4">
        <v>8</v>
      </c>
      <c r="AX62" s="4">
        <v>109.57605</v>
      </c>
      <c r="AY62" s="4">
        <v>1.9512126653333199</v>
      </c>
      <c r="AZ62" s="4">
        <v>8</v>
      </c>
    </row>
    <row r="63" spans="2:52" x14ac:dyDescent="0.25">
      <c r="B63">
        <v>-2.7413833333333328</v>
      </c>
      <c r="C63">
        <v>10025</v>
      </c>
      <c r="D63">
        <v>8112</v>
      </c>
      <c r="E63">
        <v>8392</v>
      </c>
      <c r="F63">
        <v>7922</v>
      </c>
      <c r="G63">
        <v>9093</v>
      </c>
      <c r="H63">
        <v>8197</v>
      </c>
      <c r="I63">
        <v>8180</v>
      </c>
      <c r="J63">
        <v>8366</v>
      </c>
      <c r="L63">
        <v>12955</v>
      </c>
      <c r="M63">
        <v>11642</v>
      </c>
      <c r="N63">
        <v>11050</v>
      </c>
      <c r="O63">
        <v>11118</v>
      </c>
      <c r="P63">
        <v>10944</v>
      </c>
      <c r="Q63">
        <v>11317</v>
      </c>
      <c r="R63">
        <v>11120</v>
      </c>
      <c r="S63">
        <v>11336</v>
      </c>
      <c r="T63" s="48"/>
      <c r="U63">
        <v>7156</v>
      </c>
      <c r="V63">
        <v>7243</v>
      </c>
      <c r="W63">
        <v>7397</v>
      </c>
      <c r="X63">
        <v>7579</v>
      </c>
      <c r="Y63">
        <v>7501</v>
      </c>
      <c r="Z63">
        <v>7236</v>
      </c>
      <c r="AA63">
        <v>7718</v>
      </c>
      <c r="AB63">
        <v>7964</v>
      </c>
      <c r="AD63">
        <v>9756</v>
      </c>
      <c r="AE63">
        <v>9474</v>
      </c>
      <c r="AF63">
        <v>9519</v>
      </c>
      <c r="AG63">
        <v>9568</v>
      </c>
      <c r="AH63">
        <v>9611</v>
      </c>
      <c r="AI63">
        <v>10086</v>
      </c>
      <c r="AJ63">
        <v>9834</v>
      </c>
      <c r="AK63">
        <v>10030</v>
      </c>
      <c r="AN63" s="4">
        <v>-2.7413799999999999</v>
      </c>
      <c r="AO63" s="4">
        <v>117.37967500000001</v>
      </c>
      <c r="AP63" s="4">
        <v>1.0538230169161</v>
      </c>
      <c r="AQ63" s="4">
        <v>8</v>
      </c>
      <c r="AR63" s="4">
        <v>117.23515</v>
      </c>
      <c r="AS63" s="4">
        <v>1.8563058426424699</v>
      </c>
      <c r="AT63" s="4">
        <v>8</v>
      </c>
      <c r="AU63" s="4">
        <v>105.94563375</v>
      </c>
      <c r="AV63" s="4">
        <v>2.6294516703562101</v>
      </c>
      <c r="AW63" s="4">
        <v>8</v>
      </c>
      <c r="AX63" s="4">
        <v>109.32153624999999</v>
      </c>
      <c r="AY63" s="4">
        <v>2.6576010120218898</v>
      </c>
      <c r="AZ63" s="4">
        <v>8</v>
      </c>
    </row>
    <row r="64" spans="2:52" x14ac:dyDescent="0.25">
      <c r="B64">
        <v>-2.6745499999999995</v>
      </c>
      <c r="C64">
        <v>10145</v>
      </c>
      <c r="D64">
        <v>8043</v>
      </c>
      <c r="E64">
        <v>8210</v>
      </c>
      <c r="F64">
        <v>8333</v>
      </c>
      <c r="G64">
        <v>8927</v>
      </c>
      <c r="H64">
        <v>8238</v>
      </c>
      <c r="I64">
        <v>8374</v>
      </c>
      <c r="J64">
        <v>8416</v>
      </c>
      <c r="L64">
        <v>12875</v>
      </c>
      <c r="M64">
        <v>11590</v>
      </c>
      <c r="N64">
        <v>10912</v>
      </c>
      <c r="O64">
        <v>11242</v>
      </c>
      <c r="P64">
        <v>11314</v>
      </c>
      <c r="Q64">
        <v>11004</v>
      </c>
      <c r="R64">
        <v>10760</v>
      </c>
      <c r="S64">
        <v>11230</v>
      </c>
      <c r="T64" s="48"/>
      <c r="U64">
        <v>7032</v>
      </c>
      <c r="V64">
        <v>7230</v>
      </c>
      <c r="W64">
        <v>7419</v>
      </c>
      <c r="X64">
        <v>7471</v>
      </c>
      <c r="Y64">
        <v>7456</v>
      </c>
      <c r="Z64">
        <v>7259</v>
      </c>
      <c r="AA64">
        <v>7712</v>
      </c>
      <c r="AB64">
        <v>7709</v>
      </c>
      <c r="AD64">
        <v>9595</v>
      </c>
      <c r="AE64">
        <v>9380</v>
      </c>
      <c r="AF64">
        <v>9224</v>
      </c>
      <c r="AG64">
        <v>9584</v>
      </c>
      <c r="AH64">
        <v>9135</v>
      </c>
      <c r="AI64">
        <v>10126</v>
      </c>
      <c r="AJ64">
        <v>9638</v>
      </c>
      <c r="AK64">
        <v>10143</v>
      </c>
      <c r="AN64" s="4">
        <v>-2.67455</v>
      </c>
      <c r="AO64" s="4">
        <v>116.3769375</v>
      </c>
      <c r="AP64" s="4">
        <v>1.02880209084184</v>
      </c>
      <c r="AQ64" s="4">
        <v>8</v>
      </c>
      <c r="AR64" s="4">
        <v>115.8847375</v>
      </c>
      <c r="AS64" s="4">
        <v>1.85155817594432</v>
      </c>
      <c r="AT64" s="4">
        <v>8</v>
      </c>
      <c r="AU64" s="4">
        <v>105.90052</v>
      </c>
      <c r="AV64" s="4">
        <v>2.2591862263814</v>
      </c>
      <c r="AW64" s="4">
        <v>8</v>
      </c>
      <c r="AX64" s="4">
        <v>108.98538125</v>
      </c>
      <c r="AY64" s="4">
        <v>2.29525919587405</v>
      </c>
      <c r="AZ64" s="4">
        <v>8</v>
      </c>
    </row>
    <row r="65" spans="2:52" x14ac:dyDescent="0.25">
      <c r="B65">
        <v>-2.6079833333333329</v>
      </c>
      <c r="C65">
        <v>9815</v>
      </c>
      <c r="D65">
        <v>7908</v>
      </c>
      <c r="E65">
        <v>8289</v>
      </c>
      <c r="F65">
        <v>8247</v>
      </c>
      <c r="G65">
        <v>8719</v>
      </c>
      <c r="H65">
        <v>8196</v>
      </c>
      <c r="I65">
        <v>8473</v>
      </c>
      <c r="J65">
        <v>8458</v>
      </c>
      <c r="L65">
        <v>12873</v>
      </c>
      <c r="M65">
        <v>11336</v>
      </c>
      <c r="N65">
        <v>11045</v>
      </c>
      <c r="O65">
        <v>10861</v>
      </c>
      <c r="P65">
        <v>11390</v>
      </c>
      <c r="Q65">
        <v>11037</v>
      </c>
      <c r="R65">
        <v>10844</v>
      </c>
      <c r="S65">
        <v>11091</v>
      </c>
      <c r="T65" s="48"/>
      <c r="U65">
        <v>7081</v>
      </c>
      <c r="V65">
        <v>7345</v>
      </c>
      <c r="W65">
        <v>7337</v>
      </c>
      <c r="X65">
        <v>7512</v>
      </c>
      <c r="Y65">
        <v>7349</v>
      </c>
      <c r="Z65">
        <v>7183</v>
      </c>
      <c r="AA65">
        <v>7500</v>
      </c>
      <c r="AB65">
        <v>7798</v>
      </c>
      <c r="AD65">
        <v>9441</v>
      </c>
      <c r="AE65">
        <v>9332</v>
      </c>
      <c r="AF65">
        <v>9429</v>
      </c>
      <c r="AG65">
        <v>9516</v>
      </c>
      <c r="AH65">
        <v>9328</v>
      </c>
      <c r="AI65">
        <v>10053</v>
      </c>
      <c r="AJ65">
        <v>9448</v>
      </c>
      <c r="AK65">
        <v>10038</v>
      </c>
      <c r="AN65" s="4">
        <v>-2.60798</v>
      </c>
      <c r="AO65" s="4">
        <v>115.63254999999999</v>
      </c>
      <c r="AP65" s="4">
        <v>0.97168338280973499</v>
      </c>
      <c r="AQ65" s="4">
        <v>8</v>
      </c>
      <c r="AR65" s="4">
        <v>115.69329999999999</v>
      </c>
      <c r="AS65" s="4">
        <v>1.6295492639289599</v>
      </c>
      <c r="AT65" s="4">
        <v>8</v>
      </c>
      <c r="AU65" s="4">
        <v>105.51794375</v>
      </c>
      <c r="AV65" s="4">
        <v>2.6340939673253501</v>
      </c>
      <c r="AW65" s="4">
        <v>8</v>
      </c>
      <c r="AX65" s="4">
        <v>108.21062499999999</v>
      </c>
      <c r="AY65" s="4">
        <v>1.9116654581383401</v>
      </c>
      <c r="AZ65" s="4">
        <v>8</v>
      </c>
    </row>
    <row r="66" spans="2:52" x14ac:dyDescent="0.25">
      <c r="B66">
        <v>-2.5411666666666664</v>
      </c>
      <c r="C66">
        <v>10019</v>
      </c>
      <c r="D66">
        <v>8363</v>
      </c>
      <c r="E66">
        <v>8545</v>
      </c>
      <c r="F66">
        <v>8200</v>
      </c>
      <c r="G66">
        <v>8763</v>
      </c>
      <c r="H66">
        <v>8291</v>
      </c>
      <c r="I66">
        <v>8472</v>
      </c>
      <c r="J66">
        <v>8507</v>
      </c>
      <c r="L66">
        <v>13110</v>
      </c>
      <c r="M66">
        <v>11416</v>
      </c>
      <c r="N66">
        <v>10981</v>
      </c>
      <c r="O66">
        <v>10999</v>
      </c>
      <c r="P66">
        <v>11264</v>
      </c>
      <c r="Q66">
        <v>10885</v>
      </c>
      <c r="R66">
        <v>11018</v>
      </c>
      <c r="S66">
        <v>11125</v>
      </c>
      <c r="T66" s="48"/>
      <c r="U66">
        <v>7041</v>
      </c>
      <c r="V66">
        <v>7141</v>
      </c>
      <c r="W66">
        <v>7479</v>
      </c>
      <c r="X66">
        <v>7442</v>
      </c>
      <c r="Y66">
        <v>7450</v>
      </c>
      <c r="Z66">
        <v>7209</v>
      </c>
      <c r="AA66">
        <v>7493</v>
      </c>
      <c r="AB66">
        <v>7738</v>
      </c>
      <c r="AD66">
        <v>9621</v>
      </c>
      <c r="AE66">
        <v>9270</v>
      </c>
      <c r="AF66">
        <v>9554</v>
      </c>
      <c r="AG66">
        <v>9584</v>
      </c>
      <c r="AH66">
        <v>9237</v>
      </c>
      <c r="AI66">
        <v>10257</v>
      </c>
      <c r="AJ66">
        <v>9497</v>
      </c>
      <c r="AK66">
        <v>9939</v>
      </c>
      <c r="AN66" s="4">
        <v>-2.5411700000000002</v>
      </c>
      <c r="AO66" s="4">
        <v>116.57028750000001</v>
      </c>
      <c r="AP66" s="4">
        <v>0.98070363049727505</v>
      </c>
      <c r="AQ66" s="4">
        <v>8</v>
      </c>
      <c r="AR66" s="4">
        <v>115.7109375</v>
      </c>
      <c r="AS66" s="4">
        <v>1.8654405903295599</v>
      </c>
      <c r="AT66" s="4">
        <v>8</v>
      </c>
      <c r="AU66" s="4">
        <v>106.45701</v>
      </c>
      <c r="AV66" s="4">
        <v>2.1149676952683198</v>
      </c>
      <c r="AW66" s="4">
        <v>8</v>
      </c>
      <c r="AX66" s="4">
        <v>108.6308375</v>
      </c>
      <c r="AY66" s="4">
        <v>1.94325936710333</v>
      </c>
      <c r="AZ66" s="4">
        <v>8</v>
      </c>
    </row>
    <row r="67" spans="2:52" x14ac:dyDescent="0.25">
      <c r="B67">
        <v>-2.4743333333333331</v>
      </c>
      <c r="C67">
        <v>9972</v>
      </c>
      <c r="D67">
        <v>8379</v>
      </c>
      <c r="E67">
        <v>8393</v>
      </c>
      <c r="F67">
        <v>7976</v>
      </c>
      <c r="G67">
        <v>8988</v>
      </c>
      <c r="H67">
        <v>8200</v>
      </c>
      <c r="I67">
        <v>8435</v>
      </c>
      <c r="J67">
        <v>8217</v>
      </c>
      <c r="L67">
        <v>12958</v>
      </c>
      <c r="M67">
        <v>11327</v>
      </c>
      <c r="N67">
        <v>10975</v>
      </c>
      <c r="O67">
        <v>10994</v>
      </c>
      <c r="P67">
        <v>10988</v>
      </c>
      <c r="Q67">
        <v>10958</v>
      </c>
      <c r="R67">
        <v>10977</v>
      </c>
      <c r="S67">
        <v>11036</v>
      </c>
      <c r="T67" s="48"/>
      <c r="U67">
        <v>7176</v>
      </c>
      <c r="V67">
        <v>7084</v>
      </c>
      <c r="W67">
        <v>7227</v>
      </c>
      <c r="X67">
        <v>7546</v>
      </c>
      <c r="Y67">
        <v>7272</v>
      </c>
      <c r="Z67">
        <v>7234</v>
      </c>
      <c r="AA67">
        <v>7559</v>
      </c>
      <c r="AB67">
        <v>7872</v>
      </c>
      <c r="AD67">
        <v>9751</v>
      </c>
      <c r="AE67">
        <v>9425</v>
      </c>
      <c r="AF67">
        <v>9387</v>
      </c>
      <c r="AG67">
        <v>9694</v>
      </c>
      <c r="AH67">
        <v>9507</v>
      </c>
      <c r="AI67">
        <v>9825</v>
      </c>
      <c r="AJ67">
        <v>9692</v>
      </c>
      <c r="AK67">
        <v>10161</v>
      </c>
      <c r="AN67" s="4">
        <v>-2.4743300000000001</v>
      </c>
      <c r="AO67" s="4">
        <v>116.63753749999999</v>
      </c>
      <c r="AP67" s="4">
        <v>1.2721047880435801</v>
      </c>
      <c r="AQ67" s="4">
        <v>8</v>
      </c>
      <c r="AR67" s="4">
        <v>115.667225</v>
      </c>
      <c r="AS67" s="4">
        <v>1.68042376168611</v>
      </c>
      <c r="AT67" s="4">
        <v>8</v>
      </c>
      <c r="AU67" s="4">
        <v>105.71401874999999</v>
      </c>
      <c r="AV67" s="4">
        <v>2.25544454875185</v>
      </c>
      <c r="AW67" s="4">
        <v>8</v>
      </c>
      <c r="AX67" s="4">
        <v>108.39681874999999</v>
      </c>
      <c r="AY67" s="4">
        <v>2.1529205386839698</v>
      </c>
      <c r="AZ67" s="4">
        <v>8</v>
      </c>
    </row>
    <row r="68" spans="2:52" x14ac:dyDescent="0.25">
      <c r="B68">
        <v>-1.6982999999999997</v>
      </c>
      <c r="C68">
        <v>11592</v>
      </c>
      <c r="D68">
        <v>9581</v>
      </c>
      <c r="E68">
        <v>9309</v>
      </c>
      <c r="F68">
        <v>8969</v>
      </c>
      <c r="G68">
        <v>9491</v>
      </c>
      <c r="H68">
        <v>8874</v>
      </c>
      <c r="I68">
        <v>9657</v>
      </c>
      <c r="J68">
        <v>9103</v>
      </c>
      <c r="L68">
        <v>12403</v>
      </c>
      <c r="M68">
        <v>11655</v>
      </c>
      <c r="N68">
        <v>11136</v>
      </c>
      <c r="O68">
        <v>11452</v>
      </c>
      <c r="P68">
        <v>11086</v>
      </c>
      <c r="Q68">
        <v>11255</v>
      </c>
      <c r="R68">
        <v>11448</v>
      </c>
      <c r="S68">
        <v>11487</v>
      </c>
      <c r="T68" s="48"/>
      <c r="U68">
        <v>6965</v>
      </c>
      <c r="V68">
        <v>7166</v>
      </c>
      <c r="W68">
        <v>7193</v>
      </c>
      <c r="X68">
        <v>7391</v>
      </c>
      <c r="Y68">
        <v>7407</v>
      </c>
      <c r="Z68">
        <v>7241</v>
      </c>
      <c r="AA68">
        <v>7709</v>
      </c>
      <c r="AB68">
        <v>7722</v>
      </c>
      <c r="AD68">
        <v>9648</v>
      </c>
      <c r="AE68">
        <v>9314</v>
      </c>
      <c r="AF68">
        <v>9372</v>
      </c>
      <c r="AG68">
        <v>9184</v>
      </c>
      <c r="AH68">
        <v>9133</v>
      </c>
      <c r="AI68">
        <v>10026</v>
      </c>
      <c r="AJ68">
        <v>9426</v>
      </c>
      <c r="AK68">
        <v>9967</v>
      </c>
      <c r="AN68" s="4">
        <v>-1.6982999999999999</v>
      </c>
      <c r="AO68" s="4">
        <v>116.068225</v>
      </c>
      <c r="AP68" s="4">
        <v>1.0122110703712699</v>
      </c>
      <c r="AQ68" s="4">
        <v>8</v>
      </c>
      <c r="AR68" s="4">
        <v>116.3876375</v>
      </c>
      <c r="AS68" s="4">
        <v>1.5553003685482301</v>
      </c>
      <c r="AT68" s="4">
        <v>8</v>
      </c>
      <c r="AU68" s="4">
        <v>111.8743875</v>
      </c>
      <c r="AV68" s="4">
        <v>1.3977643941611999</v>
      </c>
      <c r="AW68" s="4">
        <v>8</v>
      </c>
      <c r="AX68" s="4">
        <v>113.69392499999999</v>
      </c>
      <c r="AY68" s="4">
        <v>0.96931022985235704</v>
      </c>
      <c r="AZ68" s="4">
        <v>8</v>
      </c>
    </row>
    <row r="69" spans="2:52" x14ac:dyDescent="0.25">
      <c r="B69">
        <v>-1.6507666666666667</v>
      </c>
      <c r="C69">
        <v>11316</v>
      </c>
      <c r="D69">
        <v>9194</v>
      </c>
      <c r="E69">
        <v>9379</v>
      </c>
      <c r="F69">
        <v>9365</v>
      </c>
      <c r="G69">
        <v>9099</v>
      </c>
      <c r="H69">
        <v>8935</v>
      </c>
      <c r="I69">
        <v>9505</v>
      </c>
      <c r="J69">
        <v>9094</v>
      </c>
      <c r="L69">
        <v>12824</v>
      </c>
      <c r="M69">
        <v>11315</v>
      </c>
      <c r="N69">
        <v>10892</v>
      </c>
      <c r="O69">
        <v>11697</v>
      </c>
      <c r="P69">
        <v>11195</v>
      </c>
      <c r="Q69">
        <v>11379</v>
      </c>
      <c r="R69">
        <v>11572</v>
      </c>
      <c r="S69">
        <v>11323</v>
      </c>
      <c r="T69" s="48"/>
      <c r="U69">
        <v>7011</v>
      </c>
      <c r="V69">
        <v>7126</v>
      </c>
      <c r="W69">
        <v>7298</v>
      </c>
      <c r="X69">
        <v>7510</v>
      </c>
      <c r="Y69">
        <v>7337</v>
      </c>
      <c r="Z69">
        <v>7121</v>
      </c>
      <c r="AA69">
        <v>7538</v>
      </c>
      <c r="AB69">
        <v>7788</v>
      </c>
      <c r="AD69">
        <v>9890</v>
      </c>
      <c r="AE69">
        <v>9277</v>
      </c>
      <c r="AF69">
        <v>9319</v>
      </c>
      <c r="AG69">
        <v>9538</v>
      </c>
      <c r="AH69">
        <v>9206</v>
      </c>
      <c r="AI69">
        <v>10075</v>
      </c>
      <c r="AJ69">
        <v>9741</v>
      </c>
      <c r="AK69">
        <v>10186</v>
      </c>
      <c r="AN69" s="4">
        <v>-1.6507700000000001</v>
      </c>
      <c r="AO69" s="4">
        <v>116.89445000000001</v>
      </c>
      <c r="AP69" s="4">
        <v>1.2423471744185299</v>
      </c>
      <c r="AQ69" s="4">
        <v>8</v>
      </c>
      <c r="AR69" s="4">
        <v>117.6040125</v>
      </c>
      <c r="AS69" s="4">
        <v>1.3222932762328199</v>
      </c>
      <c r="AT69" s="4">
        <v>8</v>
      </c>
      <c r="AU69" s="4">
        <v>112.0712375</v>
      </c>
      <c r="AV69" s="4">
        <v>0.84567107375011896</v>
      </c>
      <c r="AW69" s="4">
        <v>8</v>
      </c>
      <c r="AX69" s="4">
        <v>112.36981249999999</v>
      </c>
      <c r="AY69" s="4">
        <v>0.53528505070980004</v>
      </c>
      <c r="AZ69" s="4">
        <v>8</v>
      </c>
    </row>
    <row r="70" spans="2:52" x14ac:dyDescent="0.25">
      <c r="B70">
        <v>-1.6032500000000001</v>
      </c>
      <c r="C70">
        <v>11199</v>
      </c>
      <c r="D70">
        <v>9127</v>
      </c>
      <c r="E70">
        <v>9435</v>
      </c>
      <c r="F70">
        <v>9280</v>
      </c>
      <c r="G70">
        <v>9245</v>
      </c>
      <c r="H70">
        <v>9240</v>
      </c>
      <c r="I70">
        <v>9449</v>
      </c>
      <c r="J70">
        <v>9310</v>
      </c>
      <c r="L70">
        <v>12871</v>
      </c>
      <c r="M70">
        <v>11786</v>
      </c>
      <c r="N70">
        <v>10750</v>
      </c>
      <c r="O70">
        <v>11776</v>
      </c>
      <c r="P70">
        <v>11235</v>
      </c>
      <c r="Q70">
        <v>11608</v>
      </c>
      <c r="R70">
        <v>11447</v>
      </c>
      <c r="S70">
        <v>11409</v>
      </c>
      <c r="T70" s="48"/>
      <c r="U70">
        <v>7000</v>
      </c>
      <c r="V70">
        <v>7284</v>
      </c>
      <c r="W70">
        <v>7208</v>
      </c>
      <c r="X70">
        <v>7291</v>
      </c>
      <c r="Y70">
        <v>7456</v>
      </c>
      <c r="Z70">
        <v>7177</v>
      </c>
      <c r="AA70">
        <v>7626</v>
      </c>
      <c r="AB70">
        <v>7630</v>
      </c>
      <c r="AD70">
        <v>9558</v>
      </c>
      <c r="AE70">
        <v>9297</v>
      </c>
      <c r="AF70">
        <v>9160</v>
      </c>
      <c r="AG70">
        <v>9276</v>
      </c>
      <c r="AH70">
        <v>9147</v>
      </c>
      <c r="AI70">
        <v>10287</v>
      </c>
      <c r="AJ70">
        <v>9742</v>
      </c>
      <c r="AK70">
        <v>10021</v>
      </c>
      <c r="AN70" s="4">
        <v>-1.6032500000000001</v>
      </c>
      <c r="AO70" s="4">
        <v>116.3263125</v>
      </c>
      <c r="AP70" s="4">
        <v>1.2340896594884201</v>
      </c>
      <c r="AQ70" s="4">
        <v>8</v>
      </c>
      <c r="AR70" s="4">
        <v>117.8916375</v>
      </c>
      <c r="AS70" s="4">
        <v>1.53718583491038</v>
      </c>
      <c r="AT70" s="4">
        <v>8</v>
      </c>
      <c r="AU70" s="4">
        <v>111.489925</v>
      </c>
      <c r="AV70" s="4">
        <v>1.0600659108130299</v>
      </c>
      <c r="AW70" s="4">
        <v>8</v>
      </c>
      <c r="AX70" s="4">
        <v>113.54989999999999</v>
      </c>
      <c r="AY70" s="4">
        <v>0.98495688792526703</v>
      </c>
      <c r="AZ70" s="4">
        <v>8</v>
      </c>
    </row>
    <row r="71" spans="2:52" x14ac:dyDescent="0.25">
      <c r="B71">
        <v>-1.5556999999999999</v>
      </c>
      <c r="C71">
        <v>11221</v>
      </c>
      <c r="D71">
        <v>9035</v>
      </c>
      <c r="E71">
        <v>9342</v>
      </c>
      <c r="F71">
        <v>9018</v>
      </c>
      <c r="G71">
        <v>9215</v>
      </c>
      <c r="H71">
        <v>8889</v>
      </c>
      <c r="I71">
        <v>9534</v>
      </c>
      <c r="J71">
        <v>9263</v>
      </c>
      <c r="L71">
        <v>12738</v>
      </c>
      <c r="M71">
        <v>11542</v>
      </c>
      <c r="N71">
        <v>11218</v>
      </c>
      <c r="O71">
        <v>11438</v>
      </c>
      <c r="P71">
        <v>11056</v>
      </c>
      <c r="Q71">
        <v>11404</v>
      </c>
      <c r="R71">
        <v>11409</v>
      </c>
      <c r="S71">
        <v>11690</v>
      </c>
      <c r="T71" s="48"/>
      <c r="U71">
        <v>6964</v>
      </c>
      <c r="V71">
        <v>7282</v>
      </c>
      <c r="W71">
        <v>7284</v>
      </c>
      <c r="X71">
        <v>7657</v>
      </c>
      <c r="Y71">
        <v>7311</v>
      </c>
      <c r="Z71">
        <v>7226</v>
      </c>
      <c r="AA71">
        <v>7554</v>
      </c>
      <c r="AB71">
        <v>7822</v>
      </c>
      <c r="AD71">
        <v>9617</v>
      </c>
      <c r="AE71">
        <v>9247</v>
      </c>
      <c r="AF71">
        <v>9282</v>
      </c>
      <c r="AG71">
        <v>9818</v>
      </c>
      <c r="AH71">
        <v>9180</v>
      </c>
      <c r="AI71">
        <v>10067</v>
      </c>
      <c r="AJ71">
        <v>9325</v>
      </c>
      <c r="AK71">
        <v>9943</v>
      </c>
      <c r="AN71" s="4">
        <v>-1.5557000000000001</v>
      </c>
      <c r="AO71" s="4">
        <v>117.0795875</v>
      </c>
      <c r="AP71" s="4">
        <v>0.95692011001021704</v>
      </c>
      <c r="AQ71" s="4">
        <v>8</v>
      </c>
      <c r="AR71" s="4">
        <v>116.703125</v>
      </c>
      <c r="AS71" s="4">
        <v>1.7321105755644299</v>
      </c>
      <c r="AT71" s="4">
        <v>8</v>
      </c>
      <c r="AU71" s="4">
        <v>111.59706250000001</v>
      </c>
      <c r="AV71" s="4">
        <v>1.1289011127985</v>
      </c>
      <c r="AW71" s="4">
        <v>8</v>
      </c>
      <c r="AX71" s="4">
        <v>113.0226875</v>
      </c>
      <c r="AY71" s="4">
        <v>0.45241804286897402</v>
      </c>
      <c r="AZ71" s="4">
        <v>8</v>
      </c>
    </row>
    <row r="72" spans="2:52" x14ac:dyDescent="0.25">
      <c r="B72">
        <v>-1.5080999999999998</v>
      </c>
      <c r="C72">
        <v>11194</v>
      </c>
      <c r="D72">
        <v>9236</v>
      </c>
      <c r="E72">
        <v>9363</v>
      </c>
      <c r="F72">
        <v>9170</v>
      </c>
      <c r="G72">
        <v>9409</v>
      </c>
      <c r="H72">
        <v>8677</v>
      </c>
      <c r="I72">
        <v>9502</v>
      </c>
      <c r="J72">
        <v>9234</v>
      </c>
      <c r="L72">
        <v>12618</v>
      </c>
      <c r="M72">
        <v>11285</v>
      </c>
      <c r="N72">
        <v>11010</v>
      </c>
      <c r="O72">
        <v>11836</v>
      </c>
      <c r="P72">
        <v>11070</v>
      </c>
      <c r="Q72">
        <v>11186</v>
      </c>
      <c r="R72">
        <v>11105</v>
      </c>
      <c r="S72">
        <v>11383</v>
      </c>
      <c r="T72" s="48"/>
      <c r="U72">
        <v>6860</v>
      </c>
      <c r="V72">
        <v>7091</v>
      </c>
      <c r="W72">
        <v>7195</v>
      </c>
      <c r="X72">
        <v>7299</v>
      </c>
      <c r="Y72">
        <v>7320</v>
      </c>
      <c r="Z72">
        <v>7163</v>
      </c>
      <c r="AA72">
        <v>7557</v>
      </c>
      <c r="AB72">
        <v>7764</v>
      </c>
      <c r="AD72">
        <v>9547</v>
      </c>
      <c r="AE72">
        <v>9248</v>
      </c>
      <c r="AF72">
        <v>9353</v>
      </c>
      <c r="AG72">
        <v>9411</v>
      </c>
      <c r="AH72">
        <v>9174</v>
      </c>
      <c r="AI72">
        <v>10268</v>
      </c>
      <c r="AJ72">
        <v>9556</v>
      </c>
      <c r="AK72">
        <v>10034</v>
      </c>
      <c r="AN72" s="4">
        <v>-1.5081</v>
      </c>
      <c r="AO72" s="4">
        <v>116.23184999999999</v>
      </c>
      <c r="AP72" s="4">
        <v>1.0154942551008601</v>
      </c>
      <c r="AQ72" s="4">
        <v>8</v>
      </c>
      <c r="AR72" s="4">
        <v>116.4346</v>
      </c>
      <c r="AS72" s="4">
        <v>1.7901584470974301</v>
      </c>
      <c r="AT72" s="4">
        <v>8</v>
      </c>
      <c r="AU72" s="4">
        <v>110.7186375</v>
      </c>
      <c r="AV72" s="4">
        <v>1.1257589187707799</v>
      </c>
      <c r="AW72" s="4">
        <v>8</v>
      </c>
      <c r="AX72" s="4">
        <v>112.695875</v>
      </c>
      <c r="AY72" s="4">
        <v>0.86590443710401999</v>
      </c>
      <c r="AZ72" s="4">
        <v>8</v>
      </c>
    </row>
    <row r="73" spans="2:52" x14ac:dyDescent="0.25">
      <c r="B73">
        <v>-1.4602499999999994</v>
      </c>
      <c r="C73">
        <v>11029</v>
      </c>
      <c r="D73">
        <v>9129</v>
      </c>
      <c r="E73">
        <v>9591</v>
      </c>
      <c r="F73">
        <v>9321</v>
      </c>
      <c r="G73">
        <v>9258</v>
      </c>
      <c r="H73">
        <v>8779</v>
      </c>
      <c r="I73">
        <v>9435</v>
      </c>
      <c r="J73">
        <v>9017</v>
      </c>
      <c r="L73">
        <v>12596</v>
      </c>
      <c r="M73">
        <v>11666</v>
      </c>
      <c r="N73">
        <v>11166</v>
      </c>
      <c r="O73">
        <v>11464</v>
      </c>
      <c r="P73">
        <v>11087</v>
      </c>
      <c r="Q73">
        <v>11144</v>
      </c>
      <c r="R73">
        <v>11314</v>
      </c>
      <c r="S73">
        <v>11333</v>
      </c>
      <c r="T73" s="48"/>
      <c r="U73">
        <v>7054</v>
      </c>
      <c r="V73">
        <v>7328</v>
      </c>
      <c r="W73">
        <v>7315</v>
      </c>
      <c r="X73">
        <v>7363</v>
      </c>
      <c r="Y73">
        <v>7291</v>
      </c>
      <c r="Z73">
        <v>7295</v>
      </c>
      <c r="AA73">
        <v>7608</v>
      </c>
      <c r="AB73">
        <v>7797</v>
      </c>
      <c r="AD73">
        <v>9514</v>
      </c>
      <c r="AE73">
        <v>9015</v>
      </c>
      <c r="AF73">
        <v>9509</v>
      </c>
      <c r="AG73">
        <v>9587</v>
      </c>
      <c r="AH73">
        <v>9190</v>
      </c>
      <c r="AI73">
        <v>10220</v>
      </c>
      <c r="AJ73">
        <v>9574</v>
      </c>
      <c r="AK73">
        <v>10107</v>
      </c>
      <c r="AN73" s="4">
        <v>-1.46025</v>
      </c>
      <c r="AO73" s="4">
        <v>116.5019625</v>
      </c>
      <c r="AP73" s="4">
        <v>0.69856505728771801</v>
      </c>
      <c r="AQ73" s="4">
        <v>8</v>
      </c>
      <c r="AR73" s="4">
        <v>116.68508749999999</v>
      </c>
      <c r="AS73" s="4">
        <v>1.6443696209053</v>
      </c>
      <c r="AT73" s="4">
        <v>8</v>
      </c>
      <c r="AU73" s="4">
        <v>112.11347499999999</v>
      </c>
      <c r="AV73" s="4">
        <v>1.1943632046214301</v>
      </c>
      <c r="AW73" s="4">
        <v>8</v>
      </c>
      <c r="AX73" s="4">
        <v>112.5447375</v>
      </c>
      <c r="AY73" s="4">
        <v>0.67543213731694396</v>
      </c>
      <c r="AZ73" s="4">
        <v>8</v>
      </c>
    </row>
    <row r="74" spans="2:52" x14ac:dyDescent="0.25">
      <c r="B74">
        <v>-1.4126666666666665</v>
      </c>
      <c r="C74">
        <v>11533</v>
      </c>
      <c r="D74">
        <v>9085</v>
      </c>
      <c r="E74">
        <v>9423</v>
      </c>
      <c r="F74">
        <v>9081</v>
      </c>
      <c r="G74">
        <v>9128</v>
      </c>
      <c r="H74">
        <v>8859</v>
      </c>
      <c r="I74">
        <v>9399</v>
      </c>
      <c r="J74">
        <v>9387</v>
      </c>
      <c r="L74">
        <v>12632</v>
      </c>
      <c r="M74">
        <v>11504</v>
      </c>
      <c r="N74">
        <v>11007</v>
      </c>
      <c r="O74">
        <v>11771</v>
      </c>
      <c r="P74">
        <v>10938</v>
      </c>
      <c r="Q74">
        <v>11322</v>
      </c>
      <c r="R74">
        <v>11233</v>
      </c>
      <c r="S74">
        <v>11189</v>
      </c>
      <c r="T74" s="48"/>
      <c r="U74">
        <v>6849</v>
      </c>
      <c r="V74">
        <v>7032</v>
      </c>
      <c r="W74">
        <v>7303</v>
      </c>
      <c r="X74">
        <v>7465</v>
      </c>
      <c r="Y74">
        <v>7228</v>
      </c>
      <c r="Z74">
        <v>7115</v>
      </c>
      <c r="AA74">
        <v>7495</v>
      </c>
      <c r="AB74">
        <v>7694</v>
      </c>
      <c r="AD74">
        <v>9461</v>
      </c>
      <c r="AE74">
        <v>9474</v>
      </c>
      <c r="AF74">
        <v>9417</v>
      </c>
      <c r="AG74">
        <v>9472</v>
      </c>
      <c r="AH74">
        <v>9261</v>
      </c>
      <c r="AI74">
        <v>10272</v>
      </c>
      <c r="AJ74">
        <v>9462</v>
      </c>
      <c r="AK74">
        <v>10049</v>
      </c>
      <c r="AN74" s="4">
        <v>-1.4126700000000001</v>
      </c>
      <c r="AO74" s="4">
        <v>116.8589625</v>
      </c>
      <c r="AP74" s="4">
        <v>1.0491958551565499</v>
      </c>
      <c r="AQ74" s="4">
        <v>8</v>
      </c>
      <c r="AR74" s="4">
        <v>116.35182500000001</v>
      </c>
      <c r="AS74" s="4">
        <v>1.5742828152561099</v>
      </c>
      <c r="AT74" s="4">
        <v>8</v>
      </c>
      <c r="AU74" s="4">
        <v>111.2437625</v>
      </c>
      <c r="AV74" s="4">
        <v>1.2102035179992201</v>
      </c>
      <c r="AW74" s="4">
        <v>8</v>
      </c>
      <c r="AX74" s="4">
        <v>112.1141875</v>
      </c>
      <c r="AY74" s="4">
        <v>0.65339756969613905</v>
      </c>
      <c r="AZ74" s="4">
        <v>8</v>
      </c>
    </row>
    <row r="75" spans="2:52" x14ac:dyDescent="0.25">
      <c r="B75">
        <v>-1.3650833333333328</v>
      </c>
      <c r="C75">
        <v>11352</v>
      </c>
      <c r="D75">
        <v>9074</v>
      </c>
      <c r="E75">
        <v>9081</v>
      </c>
      <c r="F75">
        <v>8916</v>
      </c>
      <c r="G75">
        <v>9243</v>
      </c>
      <c r="H75">
        <v>8896</v>
      </c>
      <c r="I75">
        <v>9220</v>
      </c>
      <c r="J75">
        <v>9166</v>
      </c>
      <c r="L75">
        <v>12581</v>
      </c>
      <c r="M75">
        <v>11638</v>
      </c>
      <c r="N75">
        <v>10785</v>
      </c>
      <c r="O75">
        <v>11598</v>
      </c>
      <c r="P75">
        <v>11070</v>
      </c>
      <c r="Q75">
        <v>11275</v>
      </c>
      <c r="R75">
        <v>11221</v>
      </c>
      <c r="S75">
        <v>11324</v>
      </c>
      <c r="T75" s="48"/>
      <c r="U75">
        <v>7093</v>
      </c>
      <c r="V75">
        <v>7031</v>
      </c>
      <c r="W75">
        <v>7164</v>
      </c>
      <c r="X75">
        <v>7331</v>
      </c>
      <c r="Y75">
        <v>7168</v>
      </c>
      <c r="Z75">
        <v>7222</v>
      </c>
      <c r="AA75">
        <v>7395</v>
      </c>
      <c r="AB75">
        <v>7818</v>
      </c>
      <c r="AD75">
        <v>9629</v>
      </c>
      <c r="AE75">
        <v>9200</v>
      </c>
      <c r="AF75">
        <v>9427</v>
      </c>
      <c r="AG75">
        <v>9408</v>
      </c>
      <c r="AH75">
        <v>9230</v>
      </c>
      <c r="AI75">
        <v>10014</v>
      </c>
      <c r="AJ75">
        <v>9476</v>
      </c>
      <c r="AK75">
        <v>10202</v>
      </c>
      <c r="AN75" s="4">
        <v>-1.3650800000000001</v>
      </c>
      <c r="AO75" s="4">
        <v>116.2020375</v>
      </c>
      <c r="AP75" s="4">
        <v>1.03719764009592</v>
      </c>
      <c r="AQ75" s="4">
        <v>8</v>
      </c>
      <c r="AR75" s="4">
        <v>116.4287875</v>
      </c>
      <c r="AS75" s="4">
        <v>1.3590390819353499</v>
      </c>
      <c r="AT75" s="4">
        <v>8</v>
      </c>
      <c r="AU75" s="4">
        <v>110.1764625</v>
      </c>
      <c r="AV75" s="4">
        <v>0.66667206811613899</v>
      </c>
      <c r="AW75" s="4">
        <v>8</v>
      </c>
      <c r="AX75" s="4">
        <v>111.86865</v>
      </c>
      <c r="AY75" s="4">
        <v>0.52917263149993998</v>
      </c>
      <c r="AZ75" s="4">
        <v>8</v>
      </c>
    </row>
    <row r="76" spans="2:52" x14ac:dyDescent="0.25">
      <c r="B76">
        <v>-1.3174999999999999</v>
      </c>
      <c r="C76">
        <v>11284</v>
      </c>
      <c r="D76">
        <v>9123</v>
      </c>
      <c r="E76">
        <v>9133</v>
      </c>
      <c r="F76">
        <v>8892</v>
      </c>
      <c r="G76">
        <v>9032</v>
      </c>
      <c r="H76">
        <v>8861</v>
      </c>
      <c r="I76">
        <v>9246</v>
      </c>
      <c r="J76">
        <v>9025</v>
      </c>
      <c r="L76">
        <v>12472</v>
      </c>
      <c r="M76">
        <v>11448</v>
      </c>
      <c r="N76">
        <v>10737</v>
      </c>
      <c r="O76">
        <v>11641</v>
      </c>
      <c r="P76">
        <v>11004</v>
      </c>
      <c r="Q76">
        <v>10975</v>
      </c>
      <c r="R76">
        <v>10953</v>
      </c>
      <c r="S76">
        <v>11166</v>
      </c>
      <c r="T76" s="48"/>
      <c r="U76">
        <v>7112</v>
      </c>
      <c r="V76">
        <v>7005</v>
      </c>
      <c r="W76">
        <v>7328</v>
      </c>
      <c r="X76">
        <v>7366</v>
      </c>
      <c r="Y76">
        <v>7417</v>
      </c>
      <c r="Z76">
        <v>7404</v>
      </c>
      <c r="AA76">
        <v>7673</v>
      </c>
      <c r="AB76">
        <v>7903</v>
      </c>
      <c r="AD76">
        <v>9388</v>
      </c>
      <c r="AE76">
        <v>9226</v>
      </c>
      <c r="AF76">
        <v>9423</v>
      </c>
      <c r="AG76">
        <v>9499</v>
      </c>
      <c r="AH76">
        <v>9443</v>
      </c>
      <c r="AI76">
        <v>9950</v>
      </c>
      <c r="AJ76">
        <v>9336</v>
      </c>
      <c r="AK76">
        <v>9816</v>
      </c>
      <c r="AN76" s="4">
        <v>-1.3174999999999999</v>
      </c>
      <c r="AO76" s="4">
        <v>115.6368125</v>
      </c>
      <c r="AP76" s="4">
        <v>1.0855827576595301</v>
      </c>
      <c r="AQ76" s="4">
        <v>8</v>
      </c>
      <c r="AR76" s="4">
        <v>114.9012125</v>
      </c>
      <c r="AS76" s="4">
        <v>1.73090395225789</v>
      </c>
      <c r="AT76" s="4">
        <v>8</v>
      </c>
      <c r="AU76" s="4">
        <v>110.57521250000001</v>
      </c>
      <c r="AV76" s="4">
        <v>0.71181346910486698</v>
      </c>
      <c r="AW76" s="4">
        <v>8</v>
      </c>
      <c r="AX76" s="4">
        <v>112.8267</v>
      </c>
      <c r="AY76" s="4">
        <v>0.91103254979485404</v>
      </c>
      <c r="AZ76" s="4">
        <v>8</v>
      </c>
    </row>
    <row r="77" spans="2:52" x14ac:dyDescent="0.25">
      <c r="B77">
        <v>-1.2696666666666667</v>
      </c>
      <c r="C77">
        <v>11060</v>
      </c>
      <c r="D77">
        <v>9196</v>
      </c>
      <c r="E77">
        <v>9297</v>
      </c>
      <c r="F77">
        <v>8839</v>
      </c>
      <c r="G77">
        <v>9143</v>
      </c>
      <c r="H77">
        <v>8988</v>
      </c>
      <c r="I77">
        <v>9465</v>
      </c>
      <c r="J77">
        <v>8884</v>
      </c>
      <c r="L77">
        <v>12331</v>
      </c>
      <c r="M77">
        <v>11396</v>
      </c>
      <c r="N77">
        <v>10840</v>
      </c>
      <c r="O77">
        <v>11131</v>
      </c>
      <c r="P77">
        <v>10898</v>
      </c>
      <c r="Q77">
        <v>10888</v>
      </c>
      <c r="R77">
        <v>11157</v>
      </c>
      <c r="S77">
        <v>10834</v>
      </c>
      <c r="T77" s="48"/>
      <c r="U77">
        <v>7078</v>
      </c>
      <c r="V77">
        <v>7118</v>
      </c>
      <c r="W77">
        <v>7214</v>
      </c>
      <c r="X77">
        <v>7498</v>
      </c>
      <c r="Y77">
        <v>7252</v>
      </c>
      <c r="Z77">
        <v>7184</v>
      </c>
      <c r="AA77">
        <v>7531</v>
      </c>
      <c r="AB77">
        <v>7529</v>
      </c>
      <c r="AD77">
        <v>9470</v>
      </c>
      <c r="AE77">
        <v>9373</v>
      </c>
      <c r="AF77">
        <v>9511</v>
      </c>
      <c r="AG77">
        <v>9507</v>
      </c>
      <c r="AH77">
        <v>9076</v>
      </c>
      <c r="AI77">
        <v>10053</v>
      </c>
      <c r="AJ77">
        <v>9458</v>
      </c>
      <c r="AK77">
        <v>10107</v>
      </c>
      <c r="AN77" s="4">
        <v>-1.2696700000000001</v>
      </c>
      <c r="AO77" s="4">
        <v>115.40463750000001</v>
      </c>
      <c r="AP77" s="4">
        <v>1.1829538179214001</v>
      </c>
      <c r="AQ77" s="4">
        <v>8</v>
      </c>
      <c r="AR77" s="4">
        <v>114.641425</v>
      </c>
      <c r="AS77" s="4">
        <v>1.4928552876654599</v>
      </c>
      <c r="AT77" s="4">
        <v>8</v>
      </c>
      <c r="AU77" s="4">
        <v>110.7719625</v>
      </c>
      <c r="AV77" s="4">
        <v>1.0155333097402399</v>
      </c>
      <c r="AW77" s="4">
        <v>8</v>
      </c>
      <c r="AX77" s="4">
        <v>111.622</v>
      </c>
      <c r="AY77" s="4">
        <v>0.85135185293743199</v>
      </c>
      <c r="AZ77" s="4">
        <v>8</v>
      </c>
    </row>
    <row r="78" spans="2:52" x14ac:dyDescent="0.25">
      <c r="B78">
        <v>-1.2222166666666663</v>
      </c>
      <c r="C78">
        <v>11276</v>
      </c>
      <c r="D78">
        <v>8984</v>
      </c>
      <c r="E78">
        <v>9277</v>
      </c>
      <c r="F78">
        <v>9014</v>
      </c>
      <c r="G78">
        <v>9008</v>
      </c>
      <c r="H78">
        <v>8897</v>
      </c>
      <c r="I78">
        <v>9064</v>
      </c>
      <c r="J78">
        <v>8916</v>
      </c>
      <c r="L78">
        <v>12580</v>
      </c>
      <c r="M78">
        <v>11462</v>
      </c>
      <c r="N78">
        <v>10532</v>
      </c>
      <c r="O78">
        <v>11099</v>
      </c>
      <c r="P78">
        <v>10713</v>
      </c>
      <c r="Q78">
        <v>10948</v>
      </c>
      <c r="R78">
        <v>10858</v>
      </c>
      <c r="S78">
        <v>11159</v>
      </c>
      <c r="T78" s="48"/>
      <c r="U78">
        <v>6785</v>
      </c>
      <c r="V78">
        <v>6819</v>
      </c>
      <c r="W78">
        <v>6963</v>
      </c>
      <c r="X78">
        <v>6981</v>
      </c>
      <c r="Y78">
        <v>7108</v>
      </c>
      <c r="Z78">
        <v>7164</v>
      </c>
      <c r="AA78">
        <v>7363</v>
      </c>
      <c r="AB78">
        <v>7869</v>
      </c>
      <c r="AD78">
        <v>8344</v>
      </c>
      <c r="AE78">
        <v>8382</v>
      </c>
      <c r="AF78">
        <v>8494</v>
      </c>
      <c r="AG78">
        <v>8643</v>
      </c>
      <c r="AH78">
        <v>8342</v>
      </c>
      <c r="AI78">
        <v>8541</v>
      </c>
      <c r="AJ78">
        <v>8537</v>
      </c>
      <c r="AK78">
        <v>9140</v>
      </c>
      <c r="AN78" s="4">
        <v>-1.2222200000000001</v>
      </c>
      <c r="AO78" s="4">
        <v>109.09372500000001</v>
      </c>
      <c r="AP78" s="4">
        <v>1.5590443944414401</v>
      </c>
      <c r="AQ78" s="4">
        <v>8</v>
      </c>
      <c r="AR78" s="4">
        <v>108.29933749999999</v>
      </c>
      <c r="AS78" s="4">
        <v>1.9866727182058399</v>
      </c>
      <c r="AT78" s="4">
        <v>8</v>
      </c>
      <c r="AU78" s="4">
        <v>108.34835</v>
      </c>
      <c r="AV78" s="4">
        <v>1.2935002823181501</v>
      </c>
      <c r="AW78" s="4">
        <v>8</v>
      </c>
      <c r="AX78" s="4">
        <v>110.69222499999999</v>
      </c>
      <c r="AY78" s="4">
        <v>0.55688325005913797</v>
      </c>
      <c r="AZ78" s="4">
        <v>8</v>
      </c>
    </row>
    <row r="79" spans="2:52" x14ac:dyDescent="0.25">
      <c r="B79">
        <v>-1.1746666666666661</v>
      </c>
      <c r="C79">
        <v>10846</v>
      </c>
      <c r="D79">
        <v>9181</v>
      </c>
      <c r="E79">
        <v>9176</v>
      </c>
      <c r="F79">
        <v>9119</v>
      </c>
      <c r="G79">
        <v>9054</v>
      </c>
      <c r="H79">
        <v>8649</v>
      </c>
      <c r="I79">
        <v>9288</v>
      </c>
      <c r="J79">
        <v>9075</v>
      </c>
      <c r="L79">
        <v>12522</v>
      </c>
      <c r="M79">
        <v>11395</v>
      </c>
      <c r="N79">
        <v>11062</v>
      </c>
      <c r="O79">
        <v>10998</v>
      </c>
      <c r="P79">
        <v>10804</v>
      </c>
      <c r="Q79">
        <v>11235</v>
      </c>
      <c r="R79">
        <v>10910</v>
      </c>
      <c r="S79">
        <v>10624</v>
      </c>
      <c r="T79" s="48"/>
      <c r="U79">
        <v>6796</v>
      </c>
      <c r="V79">
        <v>6850</v>
      </c>
      <c r="W79">
        <v>6715</v>
      </c>
      <c r="X79">
        <v>6848</v>
      </c>
      <c r="Y79">
        <v>7196</v>
      </c>
      <c r="Z79">
        <v>6999</v>
      </c>
      <c r="AA79">
        <v>7376</v>
      </c>
      <c r="AB79">
        <v>7659</v>
      </c>
      <c r="AD79">
        <v>8541</v>
      </c>
      <c r="AE79">
        <v>8380</v>
      </c>
      <c r="AF79">
        <v>8465</v>
      </c>
      <c r="AG79">
        <v>8644</v>
      </c>
      <c r="AH79">
        <v>8239</v>
      </c>
      <c r="AI79">
        <v>8716</v>
      </c>
      <c r="AJ79">
        <v>8548</v>
      </c>
      <c r="AK79">
        <v>8960</v>
      </c>
      <c r="AN79" s="4">
        <v>-1.1746700000000001</v>
      </c>
      <c r="AO79" s="4">
        <v>109.75515</v>
      </c>
      <c r="AP79" s="4">
        <v>1.4330414178791699</v>
      </c>
      <c r="AQ79" s="4">
        <v>8</v>
      </c>
      <c r="AR79" s="4">
        <v>107.97812500000001</v>
      </c>
      <c r="AS79" s="4">
        <v>1.58552085738297</v>
      </c>
      <c r="AT79" s="4">
        <v>8</v>
      </c>
      <c r="AU79" s="4">
        <v>107.48265000000001</v>
      </c>
      <c r="AV79" s="4">
        <v>1.53441387832618</v>
      </c>
      <c r="AW79" s="4">
        <v>8</v>
      </c>
      <c r="AX79" s="4">
        <v>110.4532375</v>
      </c>
      <c r="AY79" s="4">
        <v>0.589930193187991</v>
      </c>
      <c r="AZ79" s="4">
        <v>8</v>
      </c>
    </row>
    <row r="80" spans="2:52" x14ac:dyDescent="0.25">
      <c r="B80">
        <v>-1.1271666666666667</v>
      </c>
      <c r="C80">
        <v>11366</v>
      </c>
      <c r="D80">
        <v>9130</v>
      </c>
      <c r="E80">
        <v>9244</v>
      </c>
      <c r="F80">
        <v>8867</v>
      </c>
      <c r="G80">
        <v>9298</v>
      </c>
      <c r="H80">
        <v>8804</v>
      </c>
      <c r="I80">
        <v>9052</v>
      </c>
      <c r="J80">
        <v>8917</v>
      </c>
      <c r="L80">
        <v>12499</v>
      </c>
      <c r="M80">
        <v>11305</v>
      </c>
      <c r="N80">
        <v>10860</v>
      </c>
      <c r="O80">
        <v>11375</v>
      </c>
      <c r="P80">
        <v>10996</v>
      </c>
      <c r="Q80">
        <v>11044</v>
      </c>
      <c r="R80">
        <v>10783</v>
      </c>
      <c r="S80">
        <v>10946</v>
      </c>
      <c r="T80" s="48"/>
      <c r="U80">
        <v>6610</v>
      </c>
      <c r="V80">
        <v>7057</v>
      </c>
      <c r="W80">
        <v>6905</v>
      </c>
      <c r="X80">
        <v>6880</v>
      </c>
      <c r="Y80">
        <v>6991</v>
      </c>
      <c r="Z80">
        <v>7004</v>
      </c>
      <c r="AA80">
        <v>7368</v>
      </c>
      <c r="AB80">
        <v>7685</v>
      </c>
      <c r="AD80">
        <v>8668</v>
      </c>
      <c r="AE80">
        <v>8747</v>
      </c>
      <c r="AF80">
        <v>8329</v>
      </c>
      <c r="AG80">
        <v>8545</v>
      </c>
      <c r="AH80">
        <v>8395</v>
      </c>
      <c r="AI80">
        <v>8733</v>
      </c>
      <c r="AJ80">
        <v>8518</v>
      </c>
      <c r="AK80">
        <v>9243</v>
      </c>
      <c r="AN80" s="4">
        <v>-1.12717</v>
      </c>
      <c r="AO80" s="4">
        <v>110.25971250000001</v>
      </c>
      <c r="AP80" s="4">
        <v>1.61109818717783</v>
      </c>
      <c r="AQ80" s="4">
        <v>8</v>
      </c>
      <c r="AR80" s="4">
        <v>108.88702499999999</v>
      </c>
      <c r="AS80" s="4">
        <v>1.6433257213161601</v>
      </c>
      <c r="AT80" s="4">
        <v>8</v>
      </c>
      <c r="AU80" s="4">
        <v>108.2471</v>
      </c>
      <c r="AV80" s="4">
        <v>1.7271322122441699</v>
      </c>
      <c r="AW80" s="4">
        <v>8</v>
      </c>
      <c r="AX80" s="4">
        <v>110.1195</v>
      </c>
      <c r="AY80" s="4">
        <v>0.78952799868927204</v>
      </c>
      <c r="AZ80" s="4">
        <v>8</v>
      </c>
    </row>
    <row r="81" spans="2:52" x14ac:dyDescent="0.25">
      <c r="B81">
        <v>-1.0796833333333327</v>
      </c>
      <c r="C81">
        <v>11348</v>
      </c>
      <c r="D81">
        <v>9441</v>
      </c>
      <c r="E81">
        <v>9287</v>
      </c>
      <c r="F81">
        <v>8891</v>
      </c>
      <c r="G81">
        <v>8862</v>
      </c>
      <c r="H81">
        <v>8862</v>
      </c>
      <c r="I81">
        <v>9362</v>
      </c>
      <c r="J81">
        <v>9150</v>
      </c>
      <c r="L81">
        <v>12310</v>
      </c>
      <c r="M81">
        <v>11168</v>
      </c>
      <c r="N81">
        <v>10803</v>
      </c>
      <c r="O81">
        <v>11370</v>
      </c>
      <c r="P81">
        <v>10928</v>
      </c>
      <c r="Q81">
        <v>11192</v>
      </c>
      <c r="R81">
        <v>11075</v>
      </c>
      <c r="S81">
        <v>10781</v>
      </c>
      <c r="T81" s="48"/>
      <c r="U81">
        <v>6871</v>
      </c>
      <c r="V81">
        <v>6905</v>
      </c>
      <c r="W81">
        <v>6798</v>
      </c>
      <c r="X81">
        <v>6940</v>
      </c>
      <c r="Y81">
        <v>7036</v>
      </c>
      <c r="Z81">
        <v>7013</v>
      </c>
      <c r="AA81">
        <v>7312</v>
      </c>
      <c r="AB81">
        <v>7707</v>
      </c>
      <c r="AD81">
        <v>8436</v>
      </c>
      <c r="AE81">
        <v>8515</v>
      </c>
      <c r="AF81">
        <v>8304</v>
      </c>
      <c r="AG81">
        <v>8486</v>
      </c>
      <c r="AH81">
        <v>8155</v>
      </c>
      <c r="AI81">
        <v>8560</v>
      </c>
      <c r="AJ81">
        <v>8556</v>
      </c>
      <c r="AK81">
        <v>9074</v>
      </c>
      <c r="AN81" s="4">
        <v>-1.07968</v>
      </c>
      <c r="AO81" s="4">
        <v>108.93412499999999</v>
      </c>
      <c r="AP81" s="4">
        <v>1.64272626097051</v>
      </c>
      <c r="AQ81" s="4">
        <v>8</v>
      </c>
      <c r="AR81" s="4">
        <v>108.30907500000001</v>
      </c>
      <c r="AS81" s="4">
        <v>1.83619541635785</v>
      </c>
      <c r="AT81" s="4">
        <v>8</v>
      </c>
      <c r="AU81" s="4">
        <v>108.9150125</v>
      </c>
      <c r="AV81" s="4">
        <v>1.7451072912613099</v>
      </c>
      <c r="AW81" s="4">
        <v>8</v>
      </c>
      <c r="AX81" s="4">
        <v>110.39286250000001</v>
      </c>
      <c r="AY81" s="4">
        <v>0.37195952493781498</v>
      </c>
      <c r="AZ81" s="4">
        <v>8</v>
      </c>
    </row>
    <row r="82" spans="2:52" x14ac:dyDescent="0.25">
      <c r="B82">
        <v>-1.032</v>
      </c>
      <c r="C82">
        <v>10943</v>
      </c>
      <c r="D82">
        <v>9314</v>
      </c>
      <c r="E82">
        <v>9114</v>
      </c>
      <c r="F82">
        <v>8944</v>
      </c>
      <c r="G82">
        <v>8962</v>
      </c>
      <c r="H82">
        <v>8630</v>
      </c>
      <c r="I82">
        <v>9244</v>
      </c>
      <c r="J82">
        <v>9059</v>
      </c>
      <c r="L82">
        <v>12711</v>
      </c>
      <c r="M82">
        <v>11311</v>
      </c>
      <c r="N82">
        <v>10617</v>
      </c>
      <c r="O82">
        <v>11114</v>
      </c>
      <c r="P82">
        <v>10610</v>
      </c>
      <c r="Q82">
        <v>10920</v>
      </c>
      <c r="R82">
        <v>11008</v>
      </c>
      <c r="S82">
        <v>10940</v>
      </c>
      <c r="T82" s="48"/>
      <c r="U82">
        <v>6508</v>
      </c>
      <c r="V82">
        <v>6448</v>
      </c>
      <c r="W82">
        <v>6948</v>
      </c>
      <c r="X82">
        <v>6789</v>
      </c>
      <c r="Y82">
        <v>7117</v>
      </c>
      <c r="Z82">
        <v>6874</v>
      </c>
      <c r="AA82">
        <v>7304</v>
      </c>
      <c r="AB82">
        <v>7645</v>
      </c>
      <c r="AD82">
        <v>8498</v>
      </c>
      <c r="AE82">
        <v>8374</v>
      </c>
      <c r="AF82">
        <v>8224</v>
      </c>
      <c r="AG82">
        <v>8566</v>
      </c>
      <c r="AH82">
        <v>8430</v>
      </c>
      <c r="AI82">
        <v>8631</v>
      </c>
      <c r="AJ82">
        <v>8707</v>
      </c>
      <c r="AK82">
        <v>9267</v>
      </c>
      <c r="AN82" s="4">
        <v>-1.032</v>
      </c>
      <c r="AO82" s="4">
        <v>108.869775</v>
      </c>
      <c r="AP82" s="4">
        <v>1.6761512709552799</v>
      </c>
      <c r="AQ82" s="4">
        <v>8</v>
      </c>
      <c r="AR82" s="4">
        <v>108.745525</v>
      </c>
      <c r="AS82" s="4">
        <v>1.58411034030709</v>
      </c>
      <c r="AT82" s="4">
        <v>8</v>
      </c>
      <c r="AU82" s="4">
        <v>106.44118625</v>
      </c>
      <c r="AV82" s="4">
        <v>1.91276460000864</v>
      </c>
      <c r="AW82" s="4">
        <v>8</v>
      </c>
      <c r="AX82" s="4">
        <v>109.6328625</v>
      </c>
      <c r="AY82" s="4">
        <v>0.57897016698910497</v>
      </c>
      <c r="AZ82" s="4">
        <v>8</v>
      </c>
    </row>
    <row r="83" spans="2:52" x14ac:dyDescent="0.25">
      <c r="B83">
        <v>-0.98444999999999983</v>
      </c>
      <c r="C83">
        <v>11396</v>
      </c>
      <c r="D83">
        <v>8931</v>
      </c>
      <c r="E83">
        <v>8988</v>
      </c>
      <c r="F83">
        <v>9073</v>
      </c>
      <c r="G83">
        <v>9055</v>
      </c>
      <c r="H83">
        <v>8788</v>
      </c>
      <c r="I83">
        <v>9136</v>
      </c>
      <c r="J83">
        <v>9338</v>
      </c>
      <c r="L83">
        <v>12433</v>
      </c>
      <c r="M83">
        <v>11359</v>
      </c>
      <c r="N83">
        <v>10775</v>
      </c>
      <c r="O83">
        <v>11559</v>
      </c>
      <c r="P83">
        <v>10656</v>
      </c>
      <c r="Q83">
        <v>11142</v>
      </c>
      <c r="R83">
        <v>11099</v>
      </c>
      <c r="S83">
        <v>11040</v>
      </c>
      <c r="T83" s="48"/>
      <c r="U83">
        <v>6601</v>
      </c>
      <c r="V83">
        <v>6751</v>
      </c>
      <c r="W83">
        <v>6825</v>
      </c>
      <c r="X83">
        <v>6899</v>
      </c>
      <c r="Y83">
        <v>7211</v>
      </c>
      <c r="Z83">
        <v>6927</v>
      </c>
      <c r="AA83">
        <v>7203</v>
      </c>
      <c r="AB83">
        <v>7352</v>
      </c>
      <c r="AD83">
        <v>8740</v>
      </c>
      <c r="AE83">
        <v>8281</v>
      </c>
      <c r="AF83">
        <v>8430</v>
      </c>
      <c r="AG83">
        <v>8344</v>
      </c>
      <c r="AH83">
        <v>8504</v>
      </c>
      <c r="AI83">
        <v>8713</v>
      </c>
      <c r="AJ83">
        <v>8593</v>
      </c>
      <c r="AK83">
        <v>9210</v>
      </c>
      <c r="AN83" s="4">
        <v>-0.98445000000000005</v>
      </c>
      <c r="AO83" s="4">
        <v>109.5874125</v>
      </c>
      <c r="AP83" s="4">
        <v>1.82414921621379</v>
      </c>
      <c r="AQ83" s="4">
        <v>8</v>
      </c>
      <c r="AR83" s="4">
        <v>109.3117625</v>
      </c>
      <c r="AS83" s="4">
        <v>1.7126154188360001</v>
      </c>
      <c r="AT83" s="4">
        <v>8</v>
      </c>
      <c r="AU83" s="4">
        <v>107.15588750000001</v>
      </c>
      <c r="AV83" s="4">
        <v>1.4616192083289801</v>
      </c>
      <c r="AW83" s="4">
        <v>8</v>
      </c>
      <c r="AX83" s="4">
        <v>109.87045000000001</v>
      </c>
      <c r="AY83" s="4">
        <v>1.18298160911318</v>
      </c>
      <c r="AZ83" s="4">
        <v>8</v>
      </c>
    </row>
    <row r="84" spans="2:52" x14ac:dyDescent="0.25">
      <c r="B84">
        <v>-0.93683333333333341</v>
      </c>
      <c r="C84">
        <v>11255</v>
      </c>
      <c r="D84">
        <v>9018</v>
      </c>
      <c r="E84">
        <v>9121</v>
      </c>
      <c r="F84">
        <v>8790</v>
      </c>
      <c r="G84">
        <v>9020</v>
      </c>
      <c r="H84">
        <v>8771</v>
      </c>
      <c r="I84">
        <v>9035</v>
      </c>
      <c r="J84">
        <v>9221</v>
      </c>
      <c r="L84">
        <v>12157</v>
      </c>
      <c r="M84">
        <v>11381</v>
      </c>
      <c r="N84">
        <v>10820</v>
      </c>
      <c r="O84">
        <v>11029</v>
      </c>
      <c r="P84">
        <v>10813</v>
      </c>
      <c r="Q84">
        <v>10904</v>
      </c>
      <c r="R84">
        <v>10786</v>
      </c>
      <c r="S84">
        <v>10742</v>
      </c>
      <c r="T84" s="48"/>
      <c r="U84">
        <v>6650</v>
      </c>
      <c r="V84">
        <v>6836</v>
      </c>
      <c r="W84">
        <v>6845</v>
      </c>
      <c r="X84">
        <v>6917</v>
      </c>
      <c r="Y84">
        <v>7291</v>
      </c>
      <c r="Z84">
        <v>6925</v>
      </c>
      <c r="AA84">
        <v>7366</v>
      </c>
      <c r="AB84">
        <v>7579</v>
      </c>
      <c r="AD84">
        <v>8457</v>
      </c>
      <c r="AE84">
        <v>8534</v>
      </c>
      <c r="AF84">
        <v>8461</v>
      </c>
      <c r="AG84">
        <v>8560</v>
      </c>
      <c r="AH84">
        <v>8418</v>
      </c>
      <c r="AI84">
        <v>8937</v>
      </c>
      <c r="AJ84">
        <v>8584</v>
      </c>
      <c r="AK84">
        <v>9147</v>
      </c>
      <c r="AN84" s="4">
        <v>-0.93683000000000005</v>
      </c>
      <c r="AO84" s="4">
        <v>109.037025</v>
      </c>
      <c r="AP84" s="4">
        <v>1.35154750071776</v>
      </c>
      <c r="AQ84" s="4">
        <v>8</v>
      </c>
      <c r="AR84" s="4">
        <v>108.5200875</v>
      </c>
      <c r="AS84" s="4">
        <v>1.3350152596021301</v>
      </c>
      <c r="AT84" s="4">
        <v>8</v>
      </c>
      <c r="AU84" s="4">
        <v>107.22884999999999</v>
      </c>
      <c r="AV84" s="4">
        <v>1.43260206791698</v>
      </c>
      <c r="AW84" s="4">
        <v>8</v>
      </c>
      <c r="AX84" s="4">
        <v>110.32335</v>
      </c>
      <c r="AY84" s="4">
        <v>0.97231219229510502</v>
      </c>
      <c r="AZ84" s="4">
        <v>8</v>
      </c>
    </row>
    <row r="85" spans="2:52" x14ac:dyDescent="0.25">
      <c r="B85">
        <v>-0.88899999999999935</v>
      </c>
      <c r="C85">
        <v>11138</v>
      </c>
      <c r="D85">
        <v>9102</v>
      </c>
      <c r="E85">
        <v>9151</v>
      </c>
      <c r="F85">
        <v>8829</v>
      </c>
      <c r="G85">
        <v>9217</v>
      </c>
      <c r="H85">
        <v>8930</v>
      </c>
      <c r="I85">
        <v>9110</v>
      </c>
      <c r="J85">
        <v>8879</v>
      </c>
      <c r="L85">
        <v>12209</v>
      </c>
      <c r="M85">
        <v>11322</v>
      </c>
      <c r="N85">
        <v>10731</v>
      </c>
      <c r="O85">
        <v>11143</v>
      </c>
      <c r="P85">
        <v>10910</v>
      </c>
      <c r="Q85">
        <v>10939</v>
      </c>
      <c r="R85">
        <v>10925</v>
      </c>
      <c r="S85">
        <v>10754</v>
      </c>
      <c r="T85" s="48"/>
      <c r="U85">
        <v>6577</v>
      </c>
      <c r="V85">
        <v>6789</v>
      </c>
      <c r="W85">
        <v>6968</v>
      </c>
      <c r="X85">
        <v>6970</v>
      </c>
      <c r="Y85">
        <v>6923</v>
      </c>
      <c r="Z85">
        <v>7072</v>
      </c>
      <c r="AA85">
        <v>7226</v>
      </c>
      <c r="AB85">
        <v>7573</v>
      </c>
      <c r="AD85">
        <v>8383</v>
      </c>
      <c r="AE85">
        <v>8452</v>
      </c>
      <c r="AF85">
        <v>8185</v>
      </c>
      <c r="AG85">
        <v>8449</v>
      </c>
      <c r="AH85">
        <v>8422</v>
      </c>
      <c r="AI85">
        <v>8916</v>
      </c>
      <c r="AJ85">
        <v>8646</v>
      </c>
      <c r="AK85">
        <v>8946</v>
      </c>
      <c r="AN85" s="4">
        <v>-0.88900000000000001</v>
      </c>
      <c r="AO85" s="4">
        <v>108.20959999999999</v>
      </c>
      <c r="AP85" s="4">
        <v>1.69546846012709</v>
      </c>
      <c r="AQ85" s="4">
        <v>8</v>
      </c>
      <c r="AR85" s="4">
        <v>108.6678</v>
      </c>
      <c r="AS85" s="4">
        <v>1.5745081591450301</v>
      </c>
      <c r="AT85" s="4">
        <v>8</v>
      </c>
      <c r="AU85" s="4">
        <v>107.42015000000001</v>
      </c>
      <c r="AV85" s="4">
        <v>1.4626837675754001</v>
      </c>
      <c r="AW85" s="4">
        <v>8</v>
      </c>
      <c r="AX85" s="4">
        <v>109.7526125</v>
      </c>
      <c r="AY85" s="4">
        <v>0.77976306965584596</v>
      </c>
      <c r="AZ85" s="4">
        <v>8</v>
      </c>
    </row>
    <row r="86" spans="2:52" x14ac:dyDescent="0.25">
      <c r="B86">
        <v>-0.84153333333333258</v>
      </c>
      <c r="C86">
        <v>11030</v>
      </c>
      <c r="D86">
        <v>9337</v>
      </c>
      <c r="E86">
        <v>9081</v>
      </c>
      <c r="F86">
        <v>8746</v>
      </c>
      <c r="G86">
        <v>9167</v>
      </c>
      <c r="H86">
        <v>8728</v>
      </c>
      <c r="I86">
        <v>9335</v>
      </c>
      <c r="J86">
        <v>8950</v>
      </c>
      <c r="L86">
        <v>12461</v>
      </c>
      <c r="M86">
        <v>11452</v>
      </c>
      <c r="N86">
        <v>10793</v>
      </c>
      <c r="O86">
        <v>11125</v>
      </c>
      <c r="P86">
        <v>10800</v>
      </c>
      <c r="Q86">
        <v>11151</v>
      </c>
      <c r="R86">
        <v>10926</v>
      </c>
      <c r="S86">
        <v>10692</v>
      </c>
      <c r="T86" s="48"/>
      <c r="U86">
        <v>6885</v>
      </c>
      <c r="V86">
        <v>6707</v>
      </c>
      <c r="W86">
        <v>6838</v>
      </c>
      <c r="X86">
        <v>6968</v>
      </c>
      <c r="Y86">
        <v>7092</v>
      </c>
      <c r="Z86">
        <v>6802</v>
      </c>
      <c r="AA86">
        <v>7160</v>
      </c>
      <c r="AB86">
        <v>7586</v>
      </c>
      <c r="AD86">
        <v>8436</v>
      </c>
      <c r="AE86">
        <v>8177</v>
      </c>
      <c r="AF86">
        <v>8409</v>
      </c>
      <c r="AG86">
        <v>8553</v>
      </c>
      <c r="AH86">
        <v>8251</v>
      </c>
      <c r="AI86">
        <v>8838</v>
      </c>
      <c r="AJ86">
        <v>8737</v>
      </c>
      <c r="AK86">
        <v>9090</v>
      </c>
      <c r="AN86" s="4">
        <v>-0.84153</v>
      </c>
      <c r="AO86" s="4">
        <v>108.8599</v>
      </c>
      <c r="AP86" s="4">
        <v>1.64972963834771</v>
      </c>
      <c r="AQ86" s="4">
        <v>8</v>
      </c>
      <c r="AR86" s="4">
        <v>108.66182499999999</v>
      </c>
      <c r="AS86" s="4">
        <v>1.44459910847142</v>
      </c>
      <c r="AT86" s="4">
        <v>8</v>
      </c>
      <c r="AU86" s="4">
        <v>107.592325</v>
      </c>
      <c r="AV86" s="4">
        <v>1.43963286350945</v>
      </c>
      <c r="AW86" s="4">
        <v>8</v>
      </c>
      <c r="AX86" s="4">
        <v>109.5065125</v>
      </c>
      <c r="AY86" s="4">
        <v>0.84409226400687398</v>
      </c>
      <c r="AZ86" s="4">
        <v>8</v>
      </c>
    </row>
    <row r="87" spans="2:52" x14ac:dyDescent="0.25">
      <c r="B87">
        <v>-0.79396666666666604</v>
      </c>
      <c r="C87">
        <v>11432</v>
      </c>
      <c r="D87">
        <v>9014</v>
      </c>
      <c r="E87">
        <v>9226</v>
      </c>
      <c r="F87">
        <v>8979</v>
      </c>
      <c r="G87">
        <v>9145</v>
      </c>
      <c r="H87">
        <v>8764</v>
      </c>
      <c r="I87">
        <v>9152</v>
      </c>
      <c r="J87">
        <v>9065</v>
      </c>
      <c r="L87">
        <v>12455</v>
      </c>
      <c r="M87">
        <v>11164</v>
      </c>
      <c r="N87">
        <v>10871</v>
      </c>
      <c r="O87">
        <v>11040</v>
      </c>
      <c r="P87">
        <v>10977</v>
      </c>
      <c r="Q87">
        <v>11054</v>
      </c>
      <c r="R87">
        <v>10772</v>
      </c>
      <c r="S87">
        <v>10746</v>
      </c>
      <c r="T87" s="48"/>
      <c r="U87">
        <v>6527</v>
      </c>
      <c r="V87">
        <v>6852</v>
      </c>
      <c r="W87">
        <v>6933</v>
      </c>
      <c r="X87">
        <v>6904</v>
      </c>
      <c r="Y87">
        <v>7052</v>
      </c>
      <c r="Z87">
        <v>7106</v>
      </c>
      <c r="AA87">
        <v>7349</v>
      </c>
      <c r="AB87">
        <v>7560</v>
      </c>
      <c r="AD87">
        <v>8487</v>
      </c>
      <c r="AE87">
        <v>8388</v>
      </c>
      <c r="AF87">
        <v>8387</v>
      </c>
      <c r="AG87">
        <v>8573</v>
      </c>
      <c r="AH87">
        <v>8201</v>
      </c>
      <c r="AI87">
        <v>8722</v>
      </c>
      <c r="AJ87">
        <v>8682</v>
      </c>
      <c r="AK87">
        <v>9058</v>
      </c>
      <c r="AN87" s="4">
        <v>-0.79396999999999995</v>
      </c>
      <c r="AO87" s="4">
        <v>108.895875</v>
      </c>
      <c r="AP87" s="4">
        <v>1.33687216983605</v>
      </c>
      <c r="AQ87" s="4">
        <v>8</v>
      </c>
      <c r="AR87" s="4">
        <v>108.262075</v>
      </c>
      <c r="AS87" s="4">
        <v>1.6217867597796001</v>
      </c>
      <c r="AT87" s="4">
        <v>8</v>
      </c>
      <c r="AU87" s="4">
        <v>107.82660875000001</v>
      </c>
      <c r="AV87" s="4">
        <v>1.6994946180844399</v>
      </c>
      <c r="AW87" s="4">
        <v>8</v>
      </c>
      <c r="AX87" s="4">
        <v>110.25615000000001</v>
      </c>
      <c r="AY87" s="4">
        <v>0.61468618270975195</v>
      </c>
      <c r="AZ87" s="4">
        <v>8</v>
      </c>
    </row>
    <row r="88" spans="2:52" x14ac:dyDescent="0.25">
      <c r="B88">
        <v>0</v>
      </c>
      <c r="C88">
        <v>10113</v>
      </c>
      <c r="D88">
        <v>8110</v>
      </c>
      <c r="E88">
        <v>8106</v>
      </c>
      <c r="F88">
        <v>8330</v>
      </c>
      <c r="G88">
        <v>8088</v>
      </c>
      <c r="H88">
        <v>7969</v>
      </c>
      <c r="I88">
        <v>8443</v>
      </c>
      <c r="J88">
        <v>8150</v>
      </c>
      <c r="L88">
        <v>11151</v>
      </c>
      <c r="M88">
        <v>9907</v>
      </c>
      <c r="N88">
        <v>9730</v>
      </c>
      <c r="O88">
        <v>9792</v>
      </c>
      <c r="P88">
        <v>9756</v>
      </c>
      <c r="Q88">
        <v>10130</v>
      </c>
      <c r="R88">
        <v>9883</v>
      </c>
      <c r="S88">
        <v>9257</v>
      </c>
      <c r="T88" s="48"/>
      <c r="U88">
        <v>6541</v>
      </c>
      <c r="V88">
        <v>6354</v>
      </c>
      <c r="W88">
        <v>6564</v>
      </c>
      <c r="X88">
        <v>6666</v>
      </c>
      <c r="Y88">
        <v>6357</v>
      </c>
      <c r="Z88">
        <v>6423</v>
      </c>
      <c r="AA88">
        <v>6656</v>
      </c>
      <c r="AB88">
        <v>7039</v>
      </c>
      <c r="AD88">
        <v>8068</v>
      </c>
      <c r="AE88">
        <v>7801</v>
      </c>
      <c r="AF88">
        <v>8136</v>
      </c>
      <c r="AG88">
        <v>8049</v>
      </c>
      <c r="AH88">
        <v>7891</v>
      </c>
      <c r="AI88">
        <v>8283</v>
      </c>
      <c r="AJ88">
        <v>8028</v>
      </c>
      <c r="AK88">
        <v>8880</v>
      </c>
      <c r="AN88" s="4">
        <v>0</v>
      </c>
      <c r="AO88" s="4">
        <v>100</v>
      </c>
      <c r="AP88" s="4">
        <v>0</v>
      </c>
      <c r="AQ88" s="4">
        <v>8</v>
      </c>
      <c r="AR88" s="4">
        <v>100</v>
      </c>
      <c r="AS88" s="4">
        <v>0</v>
      </c>
      <c r="AT88" s="4">
        <v>8</v>
      </c>
      <c r="AU88" s="4">
        <v>100</v>
      </c>
      <c r="AV88" s="4">
        <v>0</v>
      </c>
      <c r="AW88" s="4">
        <v>8</v>
      </c>
      <c r="AX88" s="4">
        <v>100</v>
      </c>
      <c r="AY88" s="4">
        <v>0</v>
      </c>
      <c r="AZ88" s="4">
        <v>8</v>
      </c>
    </row>
    <row r="89" spans="2:52" x14ac:dyDescent="0.25">
      <c r="B89">
        <v>4.7583333333333755E-2</v>
      </c>
      <c r="C89">
        <v>9675</v>
      </c>
      <c r="D89">
        <v>8354</v>
      </c>
      <c r="E89">
        <v>8153</v>
      </c>
      <c r="F89">
        <v>8190</v>
      </c>
      <c r="G89">
        <v>8440</v>
      </c>
      <c r="H89">
        <v>8073</v>
      </c>
      <c r="I89">
        <v>8417</v>
      </c>
      <c r="J89">
        <v>8142</v>
      </c>
      <c r="L89">
        <v>10912</v>
      </c>
      <c r="M89">
        <v>9968</v>
      </c>
      <c r="N89">
        <v>9451</v>
      </c>
      <c r="O89">
        <v>9840</v>
      </c>
      <c r="P89">
        <v>9803</v>
      </c>
      <c r="Q89">
        <v>9693</v>
      </c>
      <c r="R89">
        <v>9713</v>
      </c>
      <c r="S89">
        <v>9038</v>
      </c>
      <c r="T89" s="48"/>
      <c r="U89">
        <v>6453</v>
      </c>
      <c r="V89">
        <v>6374</v>
      </c>
      <c r="W89">
        <v>6484</v>
      </c>
      <c r="X89">
        <v>6503</v>
      </c>
      <c r="Y89">
        <v>6433</v>
      </c>
      <c r="Z89">
        <v>6415</v>
      </c>
      <c r="AA89">
        <v>6670</v>
      </c>
      <c r="AB89">
        <v>7187</v>
      </c>
      <c r="AD89">
        <v>8193</v>
      </c>
      <c r="AE89">
        <v>7838</v>
      </c>
      <c r="AF89">
        <v>7681</v>
      </c>
      <c r="AG89">
        <v>7996</v>
      </c>
      <c r="AH89">
        <v>7904</v>
      </c>
      <c r="AI89">
        <v>8319</v>
      </c>
      <c r="AJ89">
        <v>7846</v>
      </c>
      <c r="AK89">
        <v>8815</v>
      </c>
      <c r="AN89" s="4">
        <v>4.7583E-2</v>
      </c>
      <c r="AO89" s="4">
        <v>98.983483750000005</v>
      </c>
      <c r="AP89" s="4">
        <v>0.839886923471031</v>
      </c>
      <c r="AQ89" s="4">
        <v>8</v>
      </c>
      <c r="AR89" s="4">
        <v>98.710277500000004</v>
      </c>
      <c r="AS89" s="4">
        <v>0.59734726934634597</v>
      </c>
      <c r="AT89" s="4">
        <v>8</v>
      </c>
      <c r="AU89" s="4">
        <v>99.110262500000005</v>
      </c>
      <c r="AV89" s="4">
        <v>0.77932208820677196</v>
      </c>
      <c r="AW89" s="4">
        <v>8</v>
      </c>
      <c r="AX89" s="4">
        <v>101.0793675</v>
      </c>
      <c r="AY89" s="4">
        <v>0.55642579421425398</v>
      </c>
      <c r="AZ89" s="4">
        <v>8</v>
      </c>
    </row>
    <row r="90" spans="2:52" x14ac:dyDescent="0.25">
      <c r="B90">
        <v>9.5183333333333842E-2</v>
      </c>
      <c r="C90">
        <v>9852</v>
      </c>
      <c r="D90">
        <v>8288</v>
      </c>
      <c r="E90">
        <v>8143</v>
      </c>
      <c r="F90">
        <v>8199</v>
      </c>
      <c r="G90">
        <v>7978</v>
      </c>
      <c r="H90">
        <v>7935</v>
      </c>
      <c r="I90">
        <v>8285</v>
      </c>
      <c r="J90">
        <v>8117</v>
      </c>
      <c r="L90">
        <v>11064</v>
      </c>
      <c r="M90">
        <v>9718</v>
      </c>
      <c r="N90">
        <v>9426</v>
      </c>
      <c r="O90">
        <v>9772</v>
      </c>
      <c r="P90">
        <v>9715</v>
      </c>
      <c r="Q90">
        <v>9680</v>
      </c>
      <c r="R90">
        <v>9481</v>
      </c>
      <c r="S90">
        <v>9358</v>
      </c>
      <c r="T90" s="48"/>
      <c r="U90">
        <v>6507</v>
      </c>
      <c r="V90">
        <v>6168</v>
      </c>
      <c r="W90">
        <v>6377</v>
      </c>
      <c r="X90">
        <v>6631</v>
      </c>
      <c r="Y90">
        <v>6289</v>
      </c>
      <c r="Z90">
        <v>6322</v>
      </c>
      <c r="AA90">
        <v>6528</v>
      </c>
      <c r="AB90">
        <v>7006</v>
      </c>
      <c r="AD90">
        <v>8200</v>
      </c>
      <c r="AE90">
        <v>8007</v>
      </c>
      <c r="AF90">
        <v>8052</v>
      </c>
      <c r="AG90">
        <v>8296</v>
      </c>
      <c r="AH90">
        <v>7840</v>
      </c>
      <c r="AI90">
        <v>8316</v>
      </c>
      <c r="AJ90">
        <v>8022</v>
      </c>
      <c r="AK90">
        <v>8684</v>
      </c>
      <c r="AN90" s="4">
        <v>9.5183000000000004E-2</v>
      </c>
      <c r="AO90" s="4">
        <v>100.0370625</v>
      </c>
      <c r="AP90" s="4">
        <v>0.78117963432772097</v>
      </c>
      <c r="AQ90" s="4">
        <v>8</v>
      </c>
      <c r="AR90" s="4">
        <v>98.703893750000006</v>
      </c>
      <c r="AS90" s="4">
        <v>0.72777366821928102</v>
      </c>
      <c r="AT90" s="4">
        <v>8</v>
      </c>
      <c r="AU90" s="4">
        <v>98.959602500000003</v>
      </c>
      <c r="AV90" s="4">
        <v>0.63711095148263397</v>
      </c>
      <c r="AW90" s="4">
        <v>8</v>
      </c>
      <c r="AX90" s="4">
        <v>98.862871249999998</v>
      </c>
      <c r="AY90" s="4">
        <v>0.22709933054438</v>
      </c>
      <c r="AZ90" s="4">
        <v>8</v>
      </c>
    </row>
    <row r="91" spans="2:52" x14ac:dyDescent="0.25">
      <c r="B91">
        <v>0.14276666666666671</v>
      </c>
      <c r="C91">
        <v>9816</v>
      </c>
      <c r="D91">
        <v>7956</v>
      </c>
      <c r="E91">
        <v>8102</v>
      </c>
      <c r="F91">
        <v>8176</v>
      </c>
      <c r="G91">
        <v>8421</v>
      </c>
      <c r="H91">
        <v>7801</v>
      </c>
      <c r="I91">
        <v>8336</v>
      </c>
      <c r="J91">
        <v>8271</v>
      </c>
      <c r="L91">
        <v>10512</v>
      </c>
      <c r="M91">
        <v>9593</v>
      </c>
      <c r="N91">
        <v>9672</v>
      </c>
      <c r="O91">
        <v>9755</v>
      </c>
      <c r="P91">
        <v>9714</v>
      </c>
      <c r="Q91">
        <v>9493</v>
      </c>
      <c r="R91">
        <v>9451</v>
      </c>
      <c r="S91">
        <v>9218</v>
      </c>
      <c r="T91" s="48"/>
      <c r="U91">
        <v>6379</v>
      </c>
      <c r="V91">
        <v>6277</v>
      </c>
      <c r="W91">
        <v>6308</v>
      </c>
      <c r="X91">
        <v>6513</v>
      </c>
      <c r="Y91">
        <v>6271</v>
      </c>
      <c r="Z91">
        <v>6274</v>
      </c>
      <c r="AA91">
        <v>6578</v>
      </c>
      <c r="AB91">
        <v>7124</v>
      </c>
      <c r="AD91">
        <v>7791</v>
      </c>
      <c r="AE91">
        <v>8078</v>
      </c>
      <c r="AF91">
        <v>8031</v>
      </c>
      <c r="AG91">
        <v>8022</v>
      </c>
      <c r="AH91">
        <v>7600</v>
      </c>
      <c r="AI91">
        <v>8283</v>
      </c>
      <c r="AJ91">
        <v>7976</v>
      </c>
      <c r="AK91">
        <v>8619</v>
      </c>
      <c r="AN91" s="4">
        <v>0.14276700000000001</v>
      </c>
      <c r="AO91" s="4">
        <v>98.577201250000002</v>
      </c>
      <c r="AP91" s="4">
        <v>0.97614970069627005</v>
      </c>
      <c r="AQ91" s="4">
        <v>8</v>
      </c>
      <c r="AR91" s="4">
        <v>97.651767500000005</v>
      </c>
      <c r="AS91" s="4">
        <v>0.81892898241228596</v>
      </c>
      <c r="AT91" s="4">
        <v>8</v>
      </c>
      <c r="AU91" s="4">
        <v>97.922798749999998</v>
      </c>
      <c r="AV91" s="4">
        <v>0.40562758369169399</v>
      </c>
      <c r="AW91" s="4">
        <v>8</v>
      </c>
      <c r="AX91" s="4">
        <v>99.823688750000002</v>
      </c>
      <c r="AY91" s="4">
        <v>0.79057669019980403</v>
      </c>
      <c r="AZ91" s="4">
        <v>8</v>
      </c>
    </row>
    <row r="92" spans="2:52" x14ac:dyDescent="0.25">
      <c r="B92">
        <v>0.19035000000000046</v>
      </c>
      <c r="C92">
        <v>9643</v>
      </c>
      <c r="D92">
        <v>8349</v>
      </c>
      <c r="E92">
        <v>7868</v>
      </c>
      <c r="F92">
        <v>8178</v>
      </c>
      <c r="G92">
        <v>8203</v>
      </c>
      <c r="H92">
        <v>8007</v>
      </c>
      <c r="I92">
        <v>8228</v>
      </c>
      <c r="J92">
        <v>8174</v>
      </c>
      <c r="L92">
        <v>10692</v>
      </c>
      <c r="M92">
        <v>9848</v>
      </c>
      <c r="N92">
        <v>9308</v>
      </c>
      <c r="O92">
        <v>9900</v>
      </c>
      <c r="P92">
        <v>9206</v>
      </c>
      <c r="Q92">
        <v>9670</v>
      </c>
      <c r="R92">
        <v>9574</v>
      </c>
      <c r="S92">
        <v>9377</v>
      </c>
      <c r="T92" s="48"/>
      <c r="U92">
        <v>6068</v>
      </c>
      <c r="V92">
        <v>6094</v>
      </c>
      <c r="W92">
        <v>6353</v>
      </c>
      <c r="X92">
        <v>6811</v>
      </c>
      <c r="Y92">
        <v>6334</v>
      </c>
      <c r="Z92">
        <v>6293</v>
      </c>
      <c r="AA92">
        <v>6586</v>
      </c>
      <c r="AB92">
        <v>7076</v>
      </c>
      <c r="AD92">
        <v>8006</v>
      </c>
      <c r="AE92">
        <v>7878</v>
      </c>
      <c r="AF92">
        <v>7908</v>
      </c>
      <c r="AG92">
        <v>7700</v>
      </c>
      <c r="AH92">
        <v>7762</v>
      </c>
      <c r="AI92">
        <v>8084</v>
      </c>
      <c r="AJ92">
        <v>7883</v>
      </c>
      <c r="AK92">
        <v>8749</v>
      </c>
      <c r="AN92" s="4">
        <v>0.19034999999999999</v>
      </c>
      <c r="AO92" s="4">
        <v>98.141796249999999</v>
      </c>
      <c r="AP92" s="4">
        <v>0.82288582127590404</v>
      </c>
      <c r="AQ92" s="4">
        <v>8</v>
      </c>
      <c r="AR92" s="4">
        <v>97.584062500000002</v>
      </c>
      <c r="AS92" s="4">
        <v>0.74459327881485005</v>
      </c>
      <c r="AT92" s="4">
        <v>8</v>
      </c>
      <c r="AU92" s="4">
        <v>97.647021249999995</v>
      </c>
      <c r="AV92" s="4">
        <v>1.2103881255015401</v>
      </c>
      <c r="AW92" s="4">
        <v>8</v>
      </c>
      <c r="AX92" s="4">
        <v>99.591854999999995</v>
      </c>
      <c r="AY92" s="4">
        <v>0.48361563085485798</v>
      </c>
      <c r="AZ92" s="4">
        <v>8</v>
      </c>
    </row>
    <row r="93" spans="2:52" x14ac:dyDescent="0.25">
      <c r="B93">
        <v>0.23793333333333333</v>
      </c>
      <c r="C93">
        <v>9781</v>
      </c>
      <c r="D93">
        <v>8296</v>
      </c>
      <c r="E93">
        <v>8144</v>
      </c>
      <c r="F93">
        <v>7934</v>
      </c>
      <c r="G93">
        <v>8328</v>
      </c>
      <c r="H93">
        <v>7708</v>
      </c>
      <c r="I93">
        <v>8162</v>
      </c>
      <c r="J93">
        <v>8318</v>
      </c>
      <c r="L93">
        <v>10781</v>
      </c>
      <c r="M93">
        <v>9784</v>
      </c>
      <c r="N93">
        <v>9504</v>
      </c>
      <c r="O93">
        <v>9489</v>
      </c>
      <c r="P93">
        <v>9117</v>
      </c>
      <c r="Q93">
        <v>9348</v>
      </c>
      <c r="R93">
        <v>9494</v>
      </c>
      <c r="S93">
        <v>8992</v>
      </c>
      <c r="T93" s="48"/>
      <c r="U93">
        <v>5983</v>
      </c>
      <c r="V93">
        <v>6292</v>
      </c>
      <c r="W93">
        <v>6485</v>
      </c>
      <c r="X93">
        <v>6769</v>
      </c>
      <c r="Y93">
        <v>6403</v>
      </c>
      <c r="Z93">
        <v>6480</v>
      </c>
      <c r="AA93">
        <v>6628</v>
      </c>
      <c r="AB93">
        <v>7063</v>
      </c>
      <c r="AD93">
        <v>8313</v>
      </c>
      <c r="AE93">
        <v>7885</v>
      </c>
      <c r="AF93">
        <v>8031</v>
      </c>
      <c r="AG93">
        <v>8070</v>
      </c>
      <c r="AH93">
        <v>7934</v>
      </c>
      <c r="AI93">
        <v>8138</v>
      </c>
      <c r="AJ93">
        <v>7926</v>
      </c>
      <c r="AK93">
        <v>8595</v>
      </c>
      <c r="AN93" s="4">
        <v>0.23793300000000001</v>
      </c>
      <c r="AO93" s="4">
        <v>99.138391249999998</v>
      </c>
      <c r="AP93" s="4">
        <v>0.77571298025576196</v>
      </c>
      <c r="AQ93" s="4">
        <v>8</v>
      </c>
      <c r="AR93" s="4">
        <v>96.655763750000006</v>
      </c>
      <c r="AS93" s="4">
        <v>0.96349010315351802</v>
      </c>
      <c r="AT93" s="4">
        <v>8</v>
      </c>
      <c r="AU93" s="4">
        <v>98.195075000000003</v>
      </c>
      <c r="AV93" s="4">
        <v>1.2702490869313801</v>
      </c>
      <c r="AW93" s="4">
        <v>8</v>
      </c>
      <c r="AX93" s="4">
        <v>99.994579999999999</v>
      </c>
      <c r="AY93" s="4">
        <v>0.806915314460392</v>
      </c>
      <c r="AZ93" s="4">
        <v>8</v>
      </c>
    </row>
    <row r="94" spans="2:52" x14ac:dyDescent="0.25">
      <c r="B94">
        <v>0.28548333333333353</v>
      </c>
      <c r="C94">
        <v>9645</v>
      </c>
      <c r="D94">
        <v>8193</v>
      </c>
      <c r="E94">
        <v>7966</v>
      </c>
      <c r="F94">
        <v>8080</v>
      </c>
      <c r="G94">
        <v>8024</v>
      </c>
      <c r="H94">
        <v>7645</v>
      </c>
      <c r="I94">
        <v>8030</v>
      </c>
      <c r="J94">
        <v>8209</v>
      </c>
      <c r="L94">
        <v>10844</v>
      </c>
      <c r="M94">
        <v>9668</v>
      </c>
      <c r="N94">
        <v>9283</v>
      </c>
      <c r="O94">
        <v>9430</v>
      </c>
      <c r="P94">
        <v>9247</v>
      </c>
      <c r="Q94">
        <v>9412</v>
      </c>
      <c r="R94">
        <v>9588</v>
      </c>
      <c r="S94">
        <v>9083</v>
      </c>
      <c r="T94" s="48"/>
      <c r="U94">
        <v>6152</v>
      </c>
      <c r="V94">
        <v>6147</v>
      </c>
      <c r="W94">
        <v>6511</v>
      </c>
      <c r="X94">
        <v>6641</v>
      </c>
      <c r="Y94">
        <v>6361</v>
      </c>
      <c r="Z94">
        <v>6365</v>
      </c>
      <c r="AA94">
        <v>6641</v>
      </c>
      <c r="AB94">
        <v>7057</v>
      </c>
      <c r="AD94">
        <v>8425</v>
      </c>
      <c r="AE94">
        <v>7802</v>
      </c>
      <c r="AF94">
        <v>7985</v>
      </c>
      <c r="AG94">
        <v>8032</v>
      </c>
      <c r="AH94">
        <v>7849</v>
      </c>
      <c r="AI94">
        <v>8223</v>
      </c>
      <c r="AJ94">
        <v>8009</v>
      </c>
      <c r="AK94">
        <v>8972</v>
      </c>
      <c r="AN94" s="4">
        <v>0.28548299999999999</v>
      </c>
      <c r="AO94" s="4">
        <v>98.614255</v>
      </c>
      <c r="AP94" s="4">
        <v>0.99891512488013001</v>
      </c>
      <c r="AQ94" s="4">
        <v>8</v>
      </c>
      <c r="AR94" s="4">
        <v>97.796620000000004</v>
      </c>
      <c r="AS94" s="4">
        <v>0.97283739586288798</v>
      </c>
      <c r="AT94" s="4">
        <v>8</v>
      </c>
      <c r="AU94" s="4">
        <v>97.660001249999993</v>
      </c>
      <c r="AV94" s="4">
        <v>0.81746812344020403</v>
      </c>
      <c r="AW94" s="4">
        <v>8</v>
      </c>
      <c r="AX94" s="4">
        <v>98.770682500000007</v>
      </c>
      <c r="AY94" s="4">
        <v>0.73744632882853201</v>
      </c>
      <c r="AZ94" s="4">
        <v>8</v>
      </c>
    </row>
    <row r="95" spans="2:52" x14ac:dyDescent="0.25">
      <c r="B95">
        <v>0.33336666666666659</v>
      </c>
      <c r="C95">
        <v>9460</v>
      </c>
      <c r="D95">
        <v>8102</v>
      </c>
      <c r="E95">
        <v>7944</v>
      </c>
      <c r="F95">
        <v>8027</v>
      </c>
      <c r="G95">
        <v>8167</v>
      </c>
      <c r="H95">
        <v>7829</v>
      </c>
      <c r="I95">
        <v>7914</v>
      </c>
      <c r="J95">
        <v>8009</v>
      </c>
      <c r="L95">
        <v>10704</v>
      </c>
      <c r="M95">
        <v>9518</v>
      </c>
      <c r="N95">
        <v>9322</v>
      </c>
      <c r="O95">
        <v>9289</v>
      </c>
      <c r="P95">
        <v>9386</v>
      </c>
      <c r="Q95">
        <v>9351</v>
      </c>
      <c r="R95">
        <v>9282</v>
      </c>
      <c r="S95">
        <v>9025</v>
      </c>
      <c r="T95" s="48"/>
      <c r="U95">
        <v>6251</v>
      </c>
      <c r="V95">
        <v>6185</v>
      </c>
      <c r="W95">
        <v>6381</v>
      </c>
      <c r="X95">
        <v>6554</v>
      </c>
      <c r="Y95">
        <v>6174</v>
      </c>
      <c r="Z95">
        <v>6291</v>
      </c>
      <c r="AA95">
        <v>6628</v>
      </c>
      <c r="AB95">
        <v>7191</v>
      </c>
      <c r="AD95">
        <v>8227</v>
      </c>
      <c r="AE95">
        <v>8070</v>
      </c>
      <c r="AF95">
        <v>7879</v>
      </c>
      <c r="AG95">
        <v>8138</v>
      </c>
      <c r="AH95">
        <v>7889</v>
      </c>
      <c r="AI95">
        <v>8244</v>
      </c>
      <c r="AJ95">
        <v>8016</v>
      </c>
      <c r="AK95">
        <v>8846</v>
      </c>
      <c r="AN95" s="4">
        <v>0.33336700000000002</v>
      </c>
      <c r="AO95" s="4">
        <v>98.262587499999995</v>
      </c>
      <c r="AP95" s="4">
        <v>1.1823330377610399</v>
      </c>
      <c r="AQ95" s="4">
        <v>8</v>
      </c>
      <c r="AR95" s="4">
        <v>97.362690000000001</v>
      </c>
      <c r="AS95" s="4">
        <v>1.0482079685893799</v>
      </c>
      <c r="AT95" s="4">
        <v>8</v>
      </c>
      <c r="AU95" s="4">
        <v>97.030867499999999</v>
      </c>
      <c r="AV95" s="4">
        <v>0.67781848615811502</v>
      </c>
      <c r="AW95" s="4">
        <v>8</v>
      </c>
      <c r="AX95" s="4">
        <v>98.503659999999996</v>
      </c>
      <c r="AY95" s="4">
        <v>0.90365284912325305</v>
      </c>
      <c r="AZ95" s="4">
        <v>8</v>
      </c>
    </row>
    <row r="96" spans="2:52" x14ac:dyDescent="0.25">
      <c r="B96">
        <v>0.38083333333333336</v>
      </c>
      <c r="C96">
        <v>9580</v>
      </c>
      <c r="D96">
        <v>7924</v>
      </c>
      <c r="E96">
        <v>7949</v>
      </c>
      <c r="F96">
        <v>7962</v>
      </c>
      <c r="G96">
        <v>8007</v>
      </c>
      <c r="H96">
        <v>7681</v>
      </c>
      <c r="I96">
        <v>7920</v>
      </c>
      <c r="J96">
        <v>7857</v>
      </c>
      <c r="L96">
        <v>10956</v>
      </c>
      <c r="M96">
        <v>9681</v>
      </c>
      <c r="N96">
        <v>9158</v>
      </c>
      <c r="O96">
        <v>9615</v>
      </c>
      <c r="P96">
        <v>9291</v>
      </c>
      <c r="Q96">
        <v>9197</v>
      </c>
      <c r="R96">
        <v>9277</v>
      </c>
      <c r="S96">
        <v>9076</v>
      </c>
      <c r="T96" s="48"/>
      <c r="U96">
        <v>6217</v>
      </c>
      <c r="V96">
        <v>6350</v>
      </c>
      <c r="W96">
        <v>6439</v>
      </c>
      <c r="X96">
        <v>6594</v>
      </c>
      <c r="Y96">
        <v>6319</v>
      </c>
      <c r="Z96">
        <v>6210</v>
      </c>
      <c r="AA96">
        <v>6652</v>
      </c>
      <c r="AB96">
        <v>6944</v>
      </c>
      <c r="AD96">
        <v>8263</v>
      </c>
      <c r="AE96">
        <v>7978</v>
      </c>
      <c r="AF96">
        <v>8011</v>
      </c>
      <c r="AG96">
        <v>8075</v>
      </c>
      <c r="AH96">
        <v>7891</v>
      </c>
      <c r="AI96">
        <v>8361</v>
      </c>
      <c r="AJ96">
        <v>8071</v>
      </c>
      <c r="AK96">
        <v>8553</v>
      </c>
      <c r="AN96" s="4">
        <v>0.38083299999999998</v>
      </c>
      <c r="AO96" s="4">
        <v>98.969531250000003</v>
      </c>
      <c r="AP96" s="4">
        <v>0.95476747782872295</v>
      </c>
      <c r="AQ96" s="4">
        <v>8</v>
      </c>
      <c r="AR96" s="4">
        <v>96.966409999999996</v>
      </c>
      <c r="AS96" s="4">
        <v>1.2682993050242499</v>
      </c>
      <c r="AT96" s="4">
        <v>8</v>
      </c>
      <c r="AU96" s="4">
        <v>97.260091250000002</v>
      </c>
      <c r="AV96" s="4">
        <v>0.67588150479692999</v>
      </c>
      <c r="AW96" s="4">
        <v>8</v>
      </c>
      <c r="AX96" s="4">
        <v>97.533906250000001</v>
      </c>
      <c r="AY96" s="4">
        <v>0.73054443482226095</v>
      </c>
      <c r="AZ96" s="4">
        <v>8</v>
      </c>
    </row>
    <row r="97" spans="2:52" x14ac:dyDescent="0.25">
      <c r="B97">
        <v>0.42845000000000066</v>
      </c>
      <c r="C97">
        <v>9531</v>
      </c>
      <c r="D97">
        <v>8069</v>
      </c>
      <c r="E97">
        <v>7823</v>
      </c>
      <c r="F97">
        <v>8032</v>
      </c>
      <c r="G97">
        <v>8148</v>
      </c>
      <c r="H97">
        <v>7724</v>
      </c>
      <c r="I97">
        <v>8044</v>
      </c>
      <c r="J97">
        <v>7870</v>
      </c>
      <c r="L97">
        <v>10854</v>
      </c>
      <c r="M97">
        <v>9610</v>
      </c>
      <c r="N97">
        <v>9337</v>
      </c>
      <c r="O97">
        <v>9291</v>
      </c>
      <c r="P97">
        <v>9330</v>
      </c>
      <c r="Q97">
        <v>9110</v>
      </c>
      <c r="R97">
        <v>9511</v>
      </c>
      <c r="S97">
        <v>8855</v>
      </c>
      <c r="T97" s="48"/>
      <c r="U97">
        <v>6263</v>
      </c>
      <c r="V97">
        <v>6300</v>
      </c>
      <c r="W97">
        <v>6450</v>
      </c>
      <c r="X97">
        <v>6552</v>
      </c>
      <c r="Y97">
        <v>6165</v>
      </c>
      <c r="Z97">
        <v>6432</v>
      </c>
      <c r="AA97">
        <v>6659</v>
      </c>
      <c r="AB97">
        <v>6995</v>
      </c>
      <c r="AD97">
        <v>8258</v>
      </c>
      <c r="AE97">
        <v>7811</v>
      </c>
      <c r="AF97">
        <v>7960</v>
      </c>
      <c r="AG97">
        <v>8026</v>
      </c>
      <c r="AH97">
        <v>7719</v>
      </c>
      <c r="AI97">
        <v>8324</v>
      </c>
      <c r="AJ97">
        <v>8185</v>
      </c>
      <c r="AK97">
        <v>8689</v>
      </c>
      <c r="AN97" s="4">
        <v>0.42845</v>
      </c>
      <c r="AO97" s="4">
        <v>98.152178750000004</v>
      </c>
      <c r="AP97" s="4">
        <v>0.86169482092277605</v>
      </c>
      <c r="AQ97" s="4">
        <v>8</v>
      </c>
      <c r="AR97" s="4">
        <v>96.947220000000002</v>
      </c>
      <c r="AS97" s="4">
        <v>1.2843262821250501</v>
      </c>
      <c r="AT97" s="4">
        <v>8</v>
      </c>
      <c r="AU97" s="4">
        <v>97.26549</v>
      </c>
      <c r="AV97" s="4">
        <v>0.64459763402395898</v>
      </c>
      <c r="AW97" s="4">
        <v>8</v>
      </c>
      <c r="AX97" s="4">
        <v>98.255727500000006</v>
      </c>
      <c r="AY97" s="4">
        <v>0.72374784676153903</v>
      </c>
      <c r="AZ97" s="4">
        <v>8</v>
      </c>
    </row>
    <row r="98" spans="2:52" x14ac:dyDescent="0.25">
      <c r="B98">
        <v>0.47610000000000063</v>
      </c>
      <c r="C98">
        <v>9510</v>
      </c>
      <c r="D98">
        <v>8469</v>
      </c>
      <c r="E98">
        <v>8042</v>
      </c>
      <c r="F98">
        <v>8222</v>
      </c>
      <c r="G98">
        <v>8284</v>
      </c>
      <c r="H98">
        <v>7565</v>
      </c>
      <c r="I98">
        <v>7911</v>
      </c>
      <c r="J98">
        <v>7711</v>
      </c>
      <c r="L98">
        <v>10597</v>
      </c>
      <c r="M98">
        <v>9545</v>
      </c>
      <c r="N98">
        <v>9253</v>
      </c>
      <c r="O98">
        <v>9507</v>
      </c>
      <c r="P98">
        <v>9271</v>
      </c>
      <c r="Q98">
        <v>9289</v>
      </c>
      <c r="R98">
        <v>9149</v>
      </c>
      <c r="S98">
        <v>8778</v>
      </c>
      <c r="T98" s="48"/>
      <c r="U98">
        <v>6185</v>
      </c>
      <c r="V98">
        <v>6217</v>
      </c>
      <c r="W98">
        <v>6451</v>
      </c>
      <c r="X98">
        <v>6602</v>
      </c>
      <c r="Y98">
        <v>6135</v>
      </c>
      <c r="Z98">
        <v>6213</v>
      </c>
      <c r="AA98">
        <v>6544</v>
      </c>
      <c r="AB98">
        <v>6845</v>
      </c>
      <c r="AD98">
        <v>8155</v>
      </c>
      <c r="AE98">
        <v>8025</v>
      </c>
      <c r="AF98">
        <v>7955</v>
      </c>
      <c r="AG98">
        <v>8060</v>
      </c>
      <c r="AH98">
        <v>7750</v>
      </c>
      <c r="AI98">
        <v>8337</v>
      </c>
      <c r="AJ98">
        <v>7918</v>
      </c>
      <c r="AK98">
        <v>8572</v>
      </c>
      <c r="AN98" s="4">
        <v>0.47610000000000002</v>
      </c>
      <c r="AO98" s="4">
        <v>98.178335000000004</v>
      </c>
      <c r="AP98" s="4">
        <v>1.0209100470361201</v>
      </c>
      <c r="AQ98" s="4">
        <v>8</v>
      </c>
      <c r="AR98" s="4">
        <v>96.018957499999999</v>
      </c>
      <c r="AS98" s="4">
        <v>1.08814935422446</v>
      </c>
      <c r="AT98" s="4">
        <v>8</v>
      </c>
      <c r="AU98" s="4">
        <v>98.262200000000007</v>
      </c>
      <c r="AV98" s="4">
        <v>1.1295416238378</v>
      </c>
      <c r="AW98" s="4">
        <v>8</v>
      </c>
      <c r="AX98" s="4">
        <v>96.808201249999996</v>
      </c>
      <c r="AY98" s="4">
        <v>0.96458279626004495</v>
      </c>
      <c r="AZ98" s="4">
        <v>8</v>
      </c>
    </row>
    <row r="99" spans="2:52" x14ac:dyDescent="0.25">
      <c r="B99">
        <v>0.52370000000000072</v>
      </c>
      <c r="C99">
        <v>9705</v>
      </c>
      <c r="D99">
        <v>8126</v>
      </c>
      <c r="E99">
        <v>8115</v>
      </c>
      <c r="F99">
        <v>8013</v>
      </c>
      <c r="G99">
        <v>8213</v>
      </c>
      <c r="H99">
        <v>7515</v>
      </c>
      <c r="I99">
        <v>8167</v>
      </c>
      <c r="J99">
        <v>7903</v>
      </c>
      <c r="L99">
        <v>10860</v>
      </c>
      <c r="M99">
        <v>9555</v>
      </c>
      <c r="N99">
        <v>9397</v>
      </c>
      <c r="O99">
        <v>9697</v>
      </c>
      <c r="P99">
        <v>9070</v>
      </c>
      <c r="Q99">
        <v>9182</v>
      </c>
      <c r="R99">
        <v>9149</v>
      </c>
      <c r="S99">
        <v>8878</v>
      </c>
      <c r="T99" s="48"/>
      <c r="U99">
        <v>6065</v>
      </c>
      <c r="V99">
        <v>6273</v>
      </c>
      <c r="W99">
        <v>6389</v>
      </c>
      <c r="X99">
        <v>6594</v>
      </c>
      <c r="Y99">
        <v>6236</v>
      </c>
      <c r="Z99">
        <v>6379</v>
      </c>
      <c r="AA99">
        <v>6555</v>
      </c>
      <c r="AB99">
        <v>6910</v>
      </c>
      <c r="AD99">
        <v>8301</v>
      </c>
      <c r="AE99">
        <v>7734</v>
      </c>
      <c r="AF99">
        <v>7698</v>
      </c>
      <c r="AG99">
        <v>7978</v>
      </c>
      <c r="AH99">
        <v>7846</v>
      </c>
      <c r="AI99">
        <v>8161</v>
      </c>
      <c r="AJ99">
        <v>7928</v>
      </c>
      <c r="AK99">
        <v>8447</v>
      </c>
      <c r="AN99" s="4">
        <v>0.52370000000000005</v>
      </c>
      <c r="AO99" s="4">
        <v>98.151038749999998</v>
      </c>
      <c r="AP99" s="4">
        <v>0.88213633906240396</v>
      </c>
      <c r="AQ99" s="4">
        <v>8</v>
      </c>
      <c r="AR99" s="4">
        <v>95.490507500000007</v>
      </c>
      <c r="AS99" s="4">
        <v>1.1501661148779301</v>
      </c>
      <c r="AT99" s="4">
        <v>8</v>
      </c>
      <c r="AU99" s="4">
        <v>97.521280000000004</v>
      </c>
      <c r="AV99" s="4">
        <v>0.89156842528450098</v>
      </c>
      <c r="AW99" s="4">
        <v>8</v>
      </c>
      <c r="AX99" s="4">
        <v>97.951279999999997</v>
      </c>
      <c r="AY99" s="4">
        <v>0.74272545657867395</v>
      </c>
      <c r="AZ99" s="4">
        <v>8</v>
      </c>
    </row>
    <row r="100" spans="2:52" x14ac:dyDescent="0.25">
      <c r="B100">
        <v>0.57118333333333382</v>
      </c>
      <c r="C100">
        <v>9472</v>
      </c>
      <c r="D100">
        <v>8040</v>
      </c>
      <c r="E100">
        <v>7831</v>
      </c>
      <c r="F100">
        <v>7966</v>
      </c>
      <c r="G100">
        <v>8056</v>
      </c>
      <c r="H100">
        <v>7742</v>
      </c>
      <c r="I100">
        <v>7996</v>
      </c>
      <c r="J100">
        <v>8067</v>
      </c>
      <c r="L100">
        <v>10540</v>
      </c>
      <c r="M100">
        <v>9619</v>
      </c>
      <c r="N100">
        <v>9265</v>
      </c>
      <c r="O100">
        <v>9529</v>
      </c>
      <c r="P100">
        <v>9261</v>
      </c>
      <c r="Q100">
        <v>9416</v>
      </c>
      <c r="R100">
        <v>9273</v>
      </c>
      <c r="S100">
        <v>8723</v>
      </c>
      <c r="T100" s="48"/>
      <c r="U100">
        <v>6324</v>
      </c>
      <c r="V100">
        <v>6084</v>
      </c>
      <c r="W100">
        <v>6346</v>
      </c>
      <c r="X100">
        <v>6460</v>
      </c>
      <c r="Y100">
        <v>6348</v>
      </c>
      <c r="Z100">
        <v>6310</v>
      </c>
      <c r="AA100">
        <v>6376</v>
      </c>
      <c r="AB100">
        <v>6905</v>
      </c>
      <c r="AD100">
        <v>8196</v>
      </c>
      <c r="AE100">
        <v>8050</v>
      </c>
      <c r="AF100">
        <v>7757</v>
      </c>
      <c r="AG100">
        <v>8071</v>
      </c>
      <c r="AH100">
        <v>7797</v>
      </c>
      <c r="AI100">
        <v>8234</v>
      </c>
      <c r="AJ100">
        <v>7816</v>
      </c>
      <c r="AK100">
        <v>8800</v>
      </c>
      <c r="AN100" s="4">
        <v>0.571183</v>
      </c>
      <c r="AO100" s="4">
        <v>98.067764999999994</v>
      </c>
      <c r="AP100" s="4">
        <v>1.1428227916357601</v>
      </c>
      <c r="AQ100" s="4">
        <v>8</v>
      </c>
      <c r="AR100" s="4">
        <v>96.326568750000007</v>
      </c>
      <c r="AS100" s="4">
        <v>0.92964513862133302</v>
      </c>
      <c r="AT100" s="4">
        <v>8</v>
      </c>
      <c r="AU100" s="4">
        <v>96.382237500000002</v>
      </c>
      <c r="AV100" s="4">
        <v>0.5421700989896</v>
      </c>
      <c r="AW100" s="4">
        <v>8</v>
      </c>
      <c r="AX100" s="4">
        <v>97.803973749999997</v>
      </c>
      <c r="AY100" s="4">
        <v>0.64355726878015795</v>
      </c>
      <c r="AZ100" s="4">
        <v>8</v>
      </c>
    </row>
    <row r="101" spans="2:52" x14ac:dyDescent="0.25">
      <c r="B101">
        <v>0.61910000000000043</v>
      </c>
      <c r="C101">
        <v>9701</v>
      </c>
      <c r="D101">
        <v>8324</v>
      </c>
      <c r="E101">
        <v>7781</v>
      </c>
      <c r="F101">
        <v>7883</v>
      </c>
      <c r="G101">
        <v>8141</v>
      </c>
      <c r="H101">
        <v>7467</v>
      </c>
      <c r="I101">
        <v>7975</v>
      </c>
      <c r="J101">
        <v>7920</v>
      </c>
      <c r="L101">
        <v>10589</v>
      </c>
      <c r="M101">
        <v>9671</v>
      </c>
      <c r="N101">
        <v>9312</v>
      </c>
      <c r="O101">
        <v>9465</v>
      </c>
      <c r="P101">
        <v>9272</v>
      </c>
      <c r="Q101">
        <v>9094</v>
      </c>
      <c r="R101">
        <v>9039</v>
      </c>
      <c r="S101">
        <v>8788</v>
      </c>
      <c r="T101" s="48"/>
      <c r="U101">
        <v>6018</v>
      </c>
      <c r="V101">
        <v>6201</v>
      </c>
      <c r="W101">
        <v>6270</v>
      </c>
      <c r="X101">
        <v>6514</v>
      </c>
      <c r="Y101">
        <v>6120</v>
      </c>
      <c r="Z101">
        <v>6337</v>
      </c>
      <c r="AA101">
        <v>6496</v>
      </c>
      <c r="AB101">
        <v>6814</v>
      </c>
      <c r="AD101">
        <v>8094</v>
      </c>
      <c r="AE101">
        <v>7926</v>
      </c>
      <c r="AF101">
        <v>7799</v>
      </c>
      <c r="AG101">
        <v>8033</v>
      </c>
      <c r="AH101">
        <v>7795</v>
      </c>
      <c r="AI101">
        <v>8338</v>
      </c>
      <c r="AJ101">
        <v>8028</v>
      </c>
      <c r="AK101">
        <v>8480</v>
      </c>
      <c r="AN101" s="4">
        <v>0.61909999999999998</v>
      </c>
      <c r="AO101" s="4">
        <v>97.815791250000004</v>
      </c>
      <c r="AP101" s="4">
        <v>0.869981680415575</v>
      </c>
      <c r="AQ101" s="4">
        <v>8</v>
      </c>
      <c r="AR101" s="4">
        <v>95.7685575</v>
      </c>
      <c r="AS101" s="4">
        <v>1.38082697002913</v>
      </c>
      <c r="AT101" s="4">
        <v>8</v>
      </c>
      <c r="AU101" s="4">
        <v>96.503293749999997</v>
      </c>
      <c r="AV101" s="4">
        <v>1.08236943030415</v>
      </c>
      <c r="AW101" s="4">
        <v>8</v>
      </c>
      <c r="AX101" s="4">
        <v>96.915413749999999</v>
      </c>
      <c r="AY101" s="4">
        <v>0.78344696379647705</v>
      </c>
      <c r="AZ101" s="4">
        <v>8</v>
      </c>
    </row>
    <row r="102" spans="2:52" x14ac:dyDescent="0.25">
      <c r="B102">
        <v>0.66654999999999998</v>
      </c>
      <c r="C102">
        <v>9558</v>
      </c>
      <c r="D102">
        <v>8237</v>
      </c>
      <c r="E102">
        <v>8159</v>
      </c>
      <c r="F102">
        <v>7745</v>
      </c>
      <c r="G102">
        <v>7939</v>
      </c>
      <c r="H102">
        <v>7392</v>
      </c>
      <c r="I102">
        <v>8017</v>
      </c>
      <c r="J102">
        <v>7806</v>
      </c>
      <c r="L102">
        <v>10785</v>
      </c>
      <c r="M102">
        <v>9621</v>
      </c>
      <c r="N102">
        <v>9143</v>
      </c>
      <c r="O102">
        <v>9437</v>
      </c>
      <c r="P102">
        <v>9172</v>
      </c>
      <c r="Q102">
        <v>9184</v>
      </c>
      <c r="R102">
        <v>9039</v>
      </c>
      <c r="S102">
        <v>8710</v>
      </c>
      <c r="T102" s="48"/>
      <c r="U102">
        <v>6270</v>
      </c>
      <c r="V102">
        <v>6000</v>
      </c>
      <c r="W102">
        <v>6158</v>
      </c>
      <c r="X102">
        <v>6611</v>
      </c>
      <c r="Y102">
        <v>6257</v>
      </c>
      <c r="Z102">
        <v>6410</v>
      </c>
      <c r="AA102">
        <v>6484</v>
      </c>
      <c r="AB102">
        <v>6833</v>
      </c>
      <c r="AD102">
        <v>8237</v>
      </c>
      <c r="AE102">
        <v>7930</v>
      </c>
      <c r="AF102">
        <v>7964</v>
      </c>
      <c r="AG102">
        <v>7969</v>
      </c>
      <c r="AH102">
        <v>7720</v>
      </c>
      <c r="AI102">
        <v>8068</v>
      </c>
      <c r="AJ102">
        <v>7780</v>
      </c>
      <c r="AK102">
        <v>8479</v>
      </c>
      <c r="AN102" s="4">
        <v>0.66654999999999998</v>
      </c>
      <c r="AO102" s="4">
        <v>98.101619999999997</v>
      </c>
      <c r="AP102" s="4">
        <v>0.96727457042971998</v>
      </c>
      <c r="AQ102" s="4">
        <v>8</v>
      </c>
      <c r="AR102" s="4">
        <v>94.732338749999997</v>
      </c>
      <c r="AS102" s="4">
        <v>0.94747934849231397</v>
      </c>
      <c r="AT102" s="4">
        <v>8</v>
      </c>
      <c r="AU102" s="4">
        <v>96.623035000000002</v>
      </c>
      <c r="AV102" s="4">
        <v>1.18192630699543</v>
      </c>
      <c r="AW102" s="4">
        <v>8</v>
      </c>
      <c r="AX102" s="4">
        <v>96.795573750000003</v>
      </c>
      <c r="AY102" s="4">
        <v>0.787224473813667</v>
      </c>
      <c r="AZ102" s="4">
        <v>8</v>
      </c>
    </row>
    <row r="103" spans="2:52" x14ac:dyDescent="0.25">
      <c r="B103">
        <v>0.71406666666666663</v>
      </c>
      <c r="C103">
        <v>9537</v>
      </c>
      <c r="D103">
        <v>8062</v>
      </c>
      <c r="E103">
        <v>8008</v>
      </c>
      <c r="F103">
        <v>8123</v>
      </c>
      <c r="G103">
        <v>8042</v>
      </c>
      <c r="H103">
        <v>7501</v>
      </c>
      <c r="I103">
        <v>7814</v>
      </c>
      <c r="J103">
        <v>7947</v>
      </c>
      <c r="L103">
        <v>10464</v>
      </c>
      <c r="M103">
        <v>9755</v>
      </c>
      <c r="N103">
        <v>9261</v>
      </c>
      <c r="O103">
        <v>9426</v>
      </c>
      <c r="P103">
        <v>9311</v>
      </c>
      <c r="Q103">
        <v>8962</v>
      </c>
      <c r="R103">
        <v>9096</v>
      </c>
      <c r="S103">
        <v>9024</v>
      </c>
      <c r="T103" s="48"/>
      <c r="U103">
        <v>6093</v>
      </c>
      <c r="V103">
        <v>6121</v>
      </c>
      <c r="W103">
        <v>6365</v>
      </c>
      <c r="X103">
        <v>6568</v>
      </c>
      <c r="Y103">
        <v>6261</v>
      </c>
      <c r="Z103">
        <v>6356</v>
      </c>
      <c r="AA103">
        <v>6465</v>
      </c>
      <c r="AB103">
        <v>6936</v>
      </c>
      <c r="AD103">
        <v>8064</v>
      </c>
      <c r="AE103">
        <v>7992</v>
      </c>
      <c r="AF103">
        <v>7885</v>
      </c>
      <c r="AG103">
        <v>7900</v>
      </c>
      <c r="AH103">
        <v>7845</v>
      </c>
      <c r="AI103">
        <v>8172</v>
      </c>
      <c r="AJ103">
        <v>7872</v>
      </c>
      <c r="AK103">
        <v>8521</v>
      </c>
      <c r="AN103" s="4">
        <v>0.71406700000000001</v>
      </c>
      <c r="AO103" s="4">
        <v>97.651196249999998</v>
      </c>
      <c r="AP103" s="4">
        <v>0.96659718513848103</v>
      </c>
      <c r="AQ103" s="4">
        <v>8</v>
      </c>
      <c r="AR103" s="4">
        <v>95.689923750000005</v>
      </c>
      <c r="AS103" s="4">
        <v>1.3170454577819499</v>
      </c>
      <c r="AT103" s="4">
        <v>8</v>
      </c>
      <c r="AU103" s="4">
        <v>96.875074999999995</v>
      </c>
      <c r="AV103" s="4">
        <v>0.77937367889451503</v>
      </c>
      <c r="AW103" s="4">
        <v>8</v>
      </c>
      <c r="AX103" s="4">
        <v>97.091448749999998</v>
      </c>
      <c r="AY103" s="4">
        <v>0.87204408065278605</v>
      </c>
      <c r="AZ103" s="4">
        <v>8</v>
      </c>
    </row>
    <row r="104" spans="2:52" x14ac:dyDescent="0.25">
      <c r="B104">
        <v>0.7616000000000005</v>
      </c>
      <c r="C104">
        <v>9290</v>
      </c>
      <c r="D104">
        <v>8304</v>
      </c>
      <c r="E104">
        <v>7968</v>
      </c>
      <c r="F104">
        <v>8038</v>
      </c>
      <c r="G104">
        <v>7982</v>
      </c>
      <c r="H104">
        <v>7396</v>
      </c>
      <c r="I104">
        <v>7884</v>
      </c>
      <c r="J104">
        <v>8181</v>
      </c>
      <c r="L104">
        <v>10371</v>
      </c>
      <c r="M104">
        <v>9548</v>
      </c>
      <c r="N104">
        <v>9146</v>
      </c>
      <c r="O104">
        <v>9155</v>
      </c>
      <c r="P104">
        <v>9162</v>
      </c>
      <c r="Q104">
        <v>9053</v>
      </c>
      <c r="R104">
        <v>9169</v>
      </c>
      <c r="S104">
        <v>8744</v>
      </c>
      <c r="T104" s="48"/>
      <c r="U104">
        <v>6194</v>
      </c>
      <c r="V104">
        <v>6144</v>
      </c>
      <c r="W104">
        <v>6326</v>
      </c>
      <c r="X104">
        <v>6619</v>
      </c>
      <c r="Y104">
        <v>6220</v>
      </c>
      <c r="Z104">
        <v>6163</v>
      </c>
      <c r="AA104">
        <v>6273</v>
      </c>
      <c r="AB104">
        <v>6937</v>
      </c>
      <c r="AD104">
        <v>8306</v>
      </c>
      <c r="AE104">
        <v>7836</v>
      </c>
      <c r="AF104">
        <v>7919</v>
      </c>
      <c r="AG104">
        <v>7926</v>
      </c>
      <c r="AH104">
        <v>7669</v>
      </c>
      <c r="AI104">
        <v>8160</v>
      </c>
      <c r="AJ104">
        <v>7973</v>
      </c>
      <c r="AK104">
        <v>8547</v>
      </c>
      <c r="AN104" s="4">
        <v>0.76160000000000005</v>
      </c>
      <c r="AO104" s="4">
        <v>97.009667500000006</v>
      </c>
      <c r="AP104" s="4">
        <v>1.247990946786</v>
      </c>
      <c r="AQ104" s="4">
        <v>8</v>
      </c>
      <c r="AR104" s="4">
        <v>95.222496250000006</v>
      </c>
      <c r="AS104" s="4">
        <v>1.1577829429775599</v>
      </c>
      <c r="AT104" s="4">
        <v>8</v>
      </c>
      <c r="AU104" s="4">
        <v>97.013163750000004</v>
      </c>
      <c r="AV104" s="4">
        <v>1.10579909455615</v>
      </c>
      <c r="AW104" s="4">
        <v>8</v>
      </c>
      <c r="AX104" s="4">
        <v>96.4815325</v>
      </c>
      <c r="AY104" s="4">
        <v>0.987454375039586</v>
      </c>
      <c r="AZ104" s="4">
        <v>8</v>
      </c>
    </row>
    <row r="105" spans="2:52" x14ac:dyDescent="0.25">
      <c r="B105">
        <v>0.80925000000000047</v>
      </c>
      <c r="C105">
        <v>9514</v>
      </c>
      <c r="D105">
        <v>8463</v>
      </c>
      <c r="E105">
        <v>8009</v>
      </c>
      <c r="F105">
        <v>8053</v>
      </c>
      <c r="G105">
        <v>8062</v>
      </c>
      <c r="H105">
        <v>7750</v>
      </c>
      <c r="I105">
        <v>7776</v>
      </c>
      <c r="J105">
        <v>7828</v>
      </c>
      <c r="L105">
        <v>10575</v>
      </c>
      <c r="M105">
        <v>9536</v>
      </c>
      <c r="N105">
        <v>9141</v>
      </c>
      <c r="O105">
        <v>9465</v>
      </c>
      <c r="P105">
        <v>9153</v>
      </c>
      <c r="Q105">
        <v>9020</v>
      </c>
      <c r="R105">
        <v>9290</v>
      </c>
      <c r="S105">
        <v>8932</v>
      </c>
      <c r="T105" s="48"/>
      <c r="U105">
        <v>6244</v>
      </c>
      <c r="V105">
        <v>6245</v>
      </c>
      <c r="W105">
        <v>6323</v>
      </c>
      <c r="X105">
        <v>6539</v>
      </c>
      <c r="Y105">
        <v>6258</v>
      </c>
      <c r="Z105">
        <v>6400</v>
      </c>
      <c r="AA105">
        <v>6473</v>
      </c>
      <c r="AB105">
        <v>6983</v>
      </c>
      <c r="AD105">
        <v>8081</v>
      </c>
      <c r="AE105">
        <v>7765</v>
      </c>
      <c r="AF105">
        <v>7872</v>
      </c>
      <c r="AG105">
        <v>8185</v>
      </c>
      <c r="AH105">
        <v>7891</v>
      </c>
      <c r="AI105">
        <v>8235</v>
      </c>
      <c r="AJ105">
        <v>7930</v>
      </c>
      <c r="AK105">
        <v>8435</v>
      </c>
      <c r="AN105" s="4">
        <v>0.80925000000000002</v>
      </c>
      <c r="AO105" s="4">
        <v>97.480161249999995</v>
      </c>
      <c r="AP105" s="4">
        <v>0.95737875746457801</v>
      </c>
      <c r="AQ105" s="4">
        <v>8</v>
      </c>
      <c r="AR105" s="4">
        <v>95.817386249999998</v>
      </c>
      <c r="AS105" s="4">
        <v>1.2927235835574</v>
      </c>
      <c r="AT105" s="4">
        <v>8</v>
      </c>
      <c r="AU105" s="4">
        <v>97.759361249999998</v>
      </c>
      <c r="AV105" s="4">
        <v>1.09401380498347</v>
      </c>
      <c r="AW105" s="4">
        <v>8</v>
      </c>
      <c r="AX105" s="4">
        <v>97.452378749999994</v>
      </c>
      <c r="AY105" s="4">
        <v>0.89141482490204005</v>
      </c>
      <c r="AZ105" s="4">
        <v>8</v>
      </c>
    </row>
    <row r="106" spans="2:52" x14ac:dyDescent="0.25">
      <c r="B106">
        <v>0.85671666666666724</v>
      </c>
      <c r="C106">
        <v>9483</v>
      </c>
      <c r="D106">
        <v>8194</v>
      </c>
      <c r="E106">
        <v>7861</v>
      </c>
      <c r="F106">
        <v>8034</v>
      </c>
      <c r="G106">
        <v>7832</v>
      </c>
      <c r="H106">
        <v>7570</v>
      </c>
      <c r="I106">
        <v>7891</v>
      </c>
      <c r="J106">
        <v>7832</v>
      </c>
      <c r="L106">
        <v>10281</v>
      </c>
      <c r="M106">
        <v>9492</v>
      </c>
      <c r="N106">
        <v>9123</v>
      </c>
      <c r="O106">
        <v>9350</v>
      </c>
      <c r="P106">
        <v>9101</v>
      </c>
      <c r="Q106">
        <v>8962</v>
      </c>
      <c r="R106">
        <v>8908</v>
      </c>
      <c r="S106">
        <v>8679</v>
      </c>
      <c r="T106" s="48"/>
      <c r="U106">
        <v>6210</v>
      </c>
      <c r="V106">
        <v>6088</v>
      </c>
      <c r="W106">
        <v>6380</v>
      </c>
      <c r="X106">
        <v>6581</v>
      </c>
      <c r="Y106">
        <v>6412</v>
      </c>
      <c r="Z106">
        <v>6419</v>
      </c>
      <c r="AA106">
        <v>6578</v>
      </c>
      <c r="AB106">
        <v>7004</v>
      </c>
      <c r="AD106">
        <v>8453</v>
      </c>
      <c r="AE106">
        <v>7784</v>
      </c>
      <c r="AF106">
        <v>7715</v>
      </c>
      <c r="AG106">
        <v>7991</v>
      </c>
      <c r="AH106">
        <v>7881</v>
      </c>
      <c r="AI106">
        <v>8136</v>
      </c>
      <c r="AJ106">
        <v>7965</v>
      </c>
      <c r="AK106">
        <v>8391</v>
      </c>
      <c r="AN106" s="4">
        <v>0.85671699999999995</v>
      </c>
      <c r="AO106" s="4">
        <v>96.989447499999997</v>
      </c>
      <c r="AP106" s="4">
        <v>1.43500801995488</v>
      </c>
      <c r="AQ106" s="4">
        <v>8</v>
      </c>
      <c r="AR106" s="4">
        <v>94.681719999999999</v>
      </c>
      <c r="AS106" s="4">
        <v>1.4769972810449901</v>
      </c>
      <c r="AT106" s="4">
        <v>8</v>
      </c>
      <c r="AU106" s="4">
        <v>96.863161250000005</v>
      </c>
      <c r="AV106" s="4">
        <v>0.79666233948364895</v>
      </c>
      <c r="AW106" s="4">
        <v>8</v>
      </c>
      <c r="AX106" s="4">
        <v>97.565242499999997</v>
      </c>
      <c r="AY106" s="4">
        <v>0.92587123571868801</v>
      </c>
      <c r="AZ106" s="4">
        <v>8</v>
      </c>
    </row>
    <row r="107" spans="2:52" x14ac:dyDescent="0.25">
      <c r="B107">
        <v>0.90440000000000076</v>
      </c>
      <c r="C107">
        <v>9273</v>
      </c>
      <c r="D107">
        <v>7905</v>
      </c>
      <c r="E107">
        <v>7844</v>
      </c>
      <c r="F107">
        <v>8071</v>
      </c>
      <c r="G107">
        <v>8012</v>
      </c>
      <c r="H107">
        <v>7705</v>
      </c>
      <c r="I107">
        <v>8095</v>
      </c>
      <c r="J107">
        <v>7796</v>
      </c>
      <c r="L107">
        <v>10132</v>
      </c>
      <c r="M107">
        <v>9351</v>
      </c>
      <c r="N107">
        <v>9099</v>
      </c>
      <c r="O107">
        <v>9423</v>
      </c>
      <c r="P107">
        <v>9041</v>
      </c>
      <c r="Q107">
        <v>9005</v>
      </c>
      <c r="R107">
        <v>8947</v>
      </c>
      <c r="S107">
        <v>8706</v>
      </c>
      <c r="T107" s="48"/>
      <c r="U107">
        <v>6050</v>
      </c>
      <c r="V107">
        <v>6321</v>
      </c>
      <c r="W107">
        <v>6311</v>
      </c>
      <c r="X107">
        <v>6614</v>
      </c>
      <c r="Y107">
        <v>6147</v>
      </c>
      <c r="Z107">
        <v>6224</v>
      </c>
      <c r="AA107">
        <v>6551</v>
      </c>
      <c r="AB107">
        <v>6792</v>
      </c>
      <c r="AD107">
        <v>8056</v>
      </c>
      <c r="AE107">
        <v>7820</v>
      </c>
      <c r="AF107">
        <v>7769</v>
      </c>
      <c r="AG107">
        <v>7857</v>
      </c>
      <c r="AH107">
        <v>7845</v>
      </c>
      <c r="AI107">
        <v>8134</v>
      </c>
      <c r="AJ107">
        <v>8016</v>
      </c>
      <c r="AK107">
        <v>8370</v>
      </c>
      <c r="AN107" s="4">
        <v>0.90439999999999998</v>
      </c>
      <c r="AO107" s="4">
        <v>96.024348750000001</v>
      </c>
      <c r="AP107" s="4">
        <v>1.1254604382023801</v>
      </c>
      <c r="AQ107" s="4">
        <v>8</v>
      </c>
      <c r="AR107" s="4">
        <v>94.733495000000005</v>
      </c>
      <c r="AS107" s="4">
        <v>1.4446109546481001</v>
      </c>
      <c r="AT107" s="4">
        <v>8</v>
      </c>
      <c r="AU107" s="4">
        <v>96.270551249999997</v>
      </c>
      <c r="AV107" s="4">
        <v>1.0027401434701599</v>
      </c>
      <c r="AW107" s="4">
        <v>8</v>
      </c>
      <c r="AX107" s="4">
        <v>96.974243749999999</v>
      </c>
      <c r="AY107" s="4">
        <v>0.41801711747221099</v>
      </c>
      <c r="AZ107" s="4">
        <v>8</v>
      </c>
    </row>
    <row r="108" spans="2:52" x14ac:dyDescent="0.25">
      <c r="B108">
        <v>0.95186666666666664</v>
      </c>
      <c r="C108">
        <v>9500</v>
      </c>
      <c r="D108">
        <v>8274</v>
      </c>
      <c r="E108">
        <v>7968</v>
      </c>
      <c r="F108">
        <v>7805</v>
      </c>
      <c r="G108">
        <v>7779</v>
      </c>
      <c r="H108">
        <v>7696</v>
      </c>
      <c r="I108">
        <v>7944</v>
      </c>
      <c r="J108">
        <v>8057</v>
      </c>
      <c r="L108">
        <v>10434</v>
      </c>
      <c r="M108">
        <v>9488</v>
      </c>
      <c r="N108">
        <v>9177</v>
      </c>
      <c r="O108">
        <v>9198</v>
      </c>
      <c r="P108">
        <v>9074</v>
      </c>
      <c r="Q108">
        <v>8886</v>
      </c>
      <c r="R108">
        <v>8886</v>
      </c>
      <c r="S108">
        <v>8485</v>
      </c>
      <c r="T108" s="48"/>
      <c r="U108">
        <v>6283</v>
      </c>
      <c r="V108">
        <v>6051</v>
      </c>
      <c r="W108">
        <v>6398</v>
      </c>
      <c r="X108">
        <v>6517</v>
      </c>
      <c r="Y108">
        <v>6150</v>
      </c>
      <c r="Z108">
        <v>6322</v>
      </c>
      <c r="AA108">
        <v>6593</v>
      </c>
      <c r="AB108">
        <v>6842</v>
      </c>
      <c r="AD108">
        <v>8173</v>
      </c>
      <c r="AE108">
        <v>7919</v>
      </c>
      <c r="AF108">
        <v>7931</v>
      </c>
      <c r="AG108">
        <v>7908</v>
      </c>
      <c r="AH108">
        <v>7661</v>
      </c>
      <c r="AI108">
        <v>8063</v>
      </c>
      <c r="AJ108">
        <v>7945</v>
      </c>
      <c r="AK108">
        <v>8400</v>
      </c>
      <c r="AN108" s="4">
        <v>0.95186700000000002</v>
      </c>
      <c r="AO108" s="4">
        <v>97.016710000000003</v>
      </c>
      <c r="AP108" s="4">
        <v>1.1222595918121101</v>
      </c>
      <c r="AQ108" s="4">
        <v>8</v>
      </c>
      <c r="AR108" s="4">
        <v>93.786421250000004</v>
      </c>
      <c r="AS108" s="4">
        <v>1.38848613219634</v>
      </c>
      <c r="AT108" s="4">
        <v>8</v>
      </c>
      <c r="AU108" s="4">
        <v>96.809821249999999</v>
      </c>
      <c r="AV108" s="4">
        <v>0.96105344018841699</v>
      </c>
      <c r="AW108" s="4">
        <v>8</v>
      </c>
      <c r="AX108" s="4">
        <v>97.141064999999998</v>
      </c>
      <c r="AY108" s="4">
        <v>0.58219104249746501</v>
      </c>
      <c r="AZ108" s="4">
        <v>8</v>
      </c>
    </row>
    <row r="109" spans="2:52" x14ac:dyDescent="0.25">
      <c r="B109">
        <v>0.99978333333333325</v>
      </c>
      <c r="C109">
        <v>9383</v>
      </c>
      <c r="D109">
        <v>8258</v>
      </c>
      <c r="E109">
        <v>7872</v>
      </c>
      <c r="F109">
        <v>8021</v>
      </c>
      <c r="G109">
        <v>7856</v>
      </c>
      <c r="H109">
        <v>7554</v>
      </c>
      <c r="I109">
        <v>7910</v>
      </c>
      <c r="J109">
        <v>7927</v>
      </c>
      <c r="L109">
        <v>10545</v>
      </c>
      <c r="M109">
        <v>9229</v>
      </c>
      <c r="N109">
        <v>9252</v>
      </c>
      <c r="O109">
        <v>9194</v>
      </c>
      <c r="P109">
        <v>8903</v>
      </c>
      <c r="Q109">
        <v>8837</v>
      </c>
      <c r="R109">
        <v>8895</v>
      </c>
      <c r="S109">
        <v>8544</v>
      </c>
      <c r="T109" s="48"/>
      <c r="U109">
        <v>6071</v>
      </c>
      <c r="V109">
        <v>6129</v>
      </c>
      <c r="W109">
        <v>6240</v>
      </c>
      <c r="X109">
        <v>6647</v>
      </c>
      <c r="Y109">
        <v>6025</v>
      </c>
      <c r="Z109">
        <v>6096</v>
      </c>
      <c r="AA109">
        <v>6456</v>
      </c>
      <c r="AB109">
        <v>6955</v>
      </c>
      <c r="AD109">
        <v>7954</v>
      </c>
      <c r="AE109">
        <v>7895</v>
      </c>
      <c r="AF109">
        <v>7981</v>
      </c>
      <c r="AG109">
        <v>8157</v>
      </c>
      <c r="AH109">
        <v>7776</v>
      </c>
      <c r="AI109">
        <v>8270</v>
      </c>
      <c r="AJ109">
        <v>8020</v>
      </c>
      <c r="AK109">
        <v>8490</v>
      </c>
      <c r="AN109" s="4">
        <v>0.99978299999999998</v>
      </c>
      <c r="AO109" s="4">
        <v>96.991361249999997</v>
      </c>
      <c r="AP109" s="4">
        <v>1.15156922548947</v>
      </c>
      <c r="AQ109" s="4">
        <v>8</v>
      </c>
      <c r="AR109" s="4">
        <v>94.3359375</v>
      </c>
      <c r="AS109" s="4">
        <v>1.7083102088234901</v>
      </c>
      <c r="AT109" s="4">
        <v>8</v>
      </c>
      <c r="AU109" s="4">
        <v>96.507833750000003</v>
      </c>
      <c r="AV109" s="4">
        <v>1.10666111615548</v>
      </c>
      <c r="AW109" s="4">
        <v>8</v>
      </c>
      <c r="AX109" s="4">
        <v>96.045365000000004</v>
      </c>
      <c r="AY109" s="4">
        <v>0.61560207344691698</v>
      </c>
      <c r="AZ109" s="4">
        <v>8</v>
      </c>
    </row>
    <row r="110" spans="2:52" x14ac:dyDescent="0.25">
      <c r="B110">
        <v>1.0471833333333338</v>
      </c>
      <c r="C110">
        <v>9542</v>
      </c>
      <c r="D110">
        <v>8184</v>
      </c>
      <c r="E110">
        <v>8011</v>
      </c>
      <c r="F110">
        <v>7864</v>
      </c>
      <c r="G110">
        <v>7957</v>
      </c>
      <c r="H110">
        <v>7622</v>
      </c>
      <c r="I110">
        <v>8064</v>
      </c>
      <c r="J110">
        <v>7698</v>
      </c>
      <c r="L110">
        <v>10407</v>
      </c>
      <c r="M110">
        <v>9396</v>
      </c>
      <c r="N110">
        <v>9124</v>
      </c>
      <c r="O110">
        <v>9350</v>
      </c>
      <c r="P110">
        <v>8886</v>
      </c>
      <c r="Q110">
        <v>8696</v>
      </c>
      <c r="R110">
        <v>8747</v>
      </c>
      <c r="S110">
        <v>8649</v>
      </c>
      <c r="T110" s="48"/>
      <c r="U110">
        <v>6096</v>
      </c>
      <c r="V110">
        <v>6145</v>
      </c>
      <c r="W110">
        <v>6476</v>
      </c>
      <c r="X110">
        <v>6483</v>
      </c>
      <c r="Y110">
        <v>6142</v>
      </c>
      <c r="Z110">
        <v>6203</v>
      </c>
      <c r="AA110">
        <v>6298</v>
      </c>
      <c r="AB110">
        <v>6869</v>
      </c>
      <c r="AD110">
        <v>7983</v>
      </c>
      <c r="AE110">
        <v>7846</v>
      </c>
      <c r="AF110">
        <v>8002</v>
      </c>
      <c r="AG110">
        <v>8146</v>
      </c>
      <c r="AH110">
        <v>8060</v>
      </c>
      <c r="AI110">
        <v>8155</v>
      </c>
      <c r="AJ110">
        <v>7968</v>
      </c>
      <c r="AK110">
        <v>8539</v>
      </c>
      <c r="AN110" s="4">
        <v>1.047183</v>
      </c>
      <c r="AO110" s="4">
        <v>97.063661249999996</v>
      </c>
      <c r="AP110" s="4">
        <v>1.09313542639549</v>
      </c>
      <c r="AQ110" s="4">
        <v>8</v>
      </c>
      <c r="AR110" s="4">
        <v>94.359106249999996</v>
      </c>
      <c r="AS110" s="4">
        <v>1.9950794640018501</v>
      </c>
      <c r="AT110" s="4">
        <v>8</v>
      </c>
      <c r="AU110" s="4">
        <v>96.790207499999994</v>
      </c>
      <c r="AV110" s="4">
        <v>0.93918984683181195</v>
      </c>
      <c r="AW110" s="4">
        <v>8</v>
      </c>
      <c r="AX110" s="4">
        <v>96.173748750000001</v>
      </c>
      <c r="AY110" s="4">
        <v>0.48740949584599502</v>
      </c>
      <c r="AZ110" s="4">
        <v>8</v>
      </c>
    </row>
    <row r="111" spans="2:52" x14ac:dyDescent="0.25">
      <c r="B111">
        <v>1.0947000000000005</v>
      </c>
      <c r="C111">
        <v>9280</v>
      </c>
      <c r="D111">
        <v>8170</v>
      </c>
      <c r="E111">
        <v>7840</v>
      </c>
      <c r="F111">
        <v>8081</v>
      </c>
      <c r="G111">
        <v>7844</v>
      </c>
      <c r="H111">
        <v>7568</v>
      </c>
      <c r="I111">
        <v>7775</v>
      </c>
      <c r="J111">
        <v>7805</v>
      </c>
      <c r="L111">
        <v>10396</v>
      </c>
      <c r="M111">
        <v>9268</v>
      </c>
      <c r="N111">
        <v>8909</v>
      </c>
      <c r="O111">
        <v>9321</v>
      </c>
      <c r="P111">
        <v>8900</v>
      </c>
      <c r="Q111">
        <v>8954</v>
      </c>
      <c r="R111">
        <v>9075</v>
      </c>
      <c r="S111">
        <v>8623</v>
      </c>
      <c r="T111" s="48"/>
      <c r="U111">
        <v>6241</v>
      </c>
      <c r="V111">
        <v>6161</v>
      </c>
      <c r="W111">
        <v>6167</v>
      </c>
      <c r="X111">
        <v>6353</v>
      </c>
      <c r="Y111">
        <v>6315</v>
      </c>
      <c r="Z111">
        <v>6286</v>
      </c>
      <c r="AA111">
        <v>6392</v>
      </c>
      <c r="AB111">
        <v>6808</v>
      </c>
      <c r="AD111">
        <v>8129</v>
      </c>
      <c r="AE111">
        <v>7799</v>
      </c>
      <c r="AF111">
        <v>7903</v>
      </c>
      <c r="AG111">
        <v>7912</v>
      </c>
      <c r="AH111">
        <v>7719</v>
      </c>
      <c r="AI111">
        <v>7994</v>
      </c>
      <c r="AJ111">
        <v>7944</v>
      </c>
      <c r="AK111">
        <v>8434</v>
      </c>
      <c r="AN111" s="4">
        <v>1.0947</v>
      </c>
      <c r="AO111" s="4">
        <v>96.212003749999994</v>
      </c>
      <c r="AP111" s="4">
        <v>1.1851567076023199</v>
      </c>
      <c r="AQ111" s="4">
        <v>8</v>
      </c>
      <c r="AR111" s="4">
        <v>94.106833750000007</v>
      </c>
      <c r="AS111" s="4">
        <v>1.27415097072232</v>
      </c>
      <c r="AT111" s="4">
        <v>8</v>
      </c>
      <c r="AU111" s="4">
        <v>95.983080000000001</v>
      </c>
      <c r="AV111" s="4">
        <v>0.92487255705274696</v>
      </c>
      <c r="AW111" s="4">
        <v>8</v>
      </c>
      <c r="AX111" s="4">
        <v>96.220556250000001</v>
      </c>
      <c r="AY111" s="4">
        <v>0.75774040606392301</v>
      </c>
      <c r="AZ111" s="4">
        <v>8</v>
      </c>
    </row>
    <row r="112" spans="2:52" x14ac:dyDescent="0.25">
      <c r="B112">
        <v>1.142266666666667</v>
      </c>
      <c r="C112">
        <v>9374</v>
      </c>
      <c r="D112">
        <v>8136</v>
      </c>
      <c r="E112">
        <v>7981</v>
      </c>
      <c r="F112">
        <v>7779</v>
      </c>
      <c r="G112">
        <v>7641</v>
      </c>
      <c r="H112">
        <v>7545</v>
      </c>
      <c r="I112">
        <v>7765</v>
      </c>
      <c r="J112">
        <v>7820</v>
      </c>
      <c r="L112">
        <v>10367</v>
      </c>
      <c r="M112">
        <v>9401</v>
      </c>
      <c r="N112">
        <v>9100</v>
      </c>
      <c r="O112">
        <v>9058</v>
      </c>
      <c r="P112">
        <v>8990</v>
      </c>
      <c r="Q112">
        <v>8895</v>
      </c>
      <c r="R112">
        <v>8967</v>
      </c>
      <c r="S112">
        <v>8844</v>
      </c>
      <c r="T112" s="48"/>
      <c r="U112">
        <v>6107</v>
      </c>
      <c r="V112">
        <v>6067</v>
      </c>
      <c r="W112">
        <v>6386</v>
      </c>
      <c r="X112">
        <v>6400</v>
      </c>
      <c r="Y112">
        <v>6187</v>
      </c>
      <c r="Z112">
        <v>6159</v>
      </c>
      <c r="AA112">
        <v>6462</v>
      </c>
      <c r="AB112">
        <v>6803</v>
      </c>
      <c r="AD112">
        <v>7918</v>
      </c>
      <c r="AE112">
        <v>7735</v>
      </c>
      <c r="AF112">
        <v>8076</v>
      </c>
      <c r="AG112">
        <v>8014</v>
      </c>
      <c r="AH112">
        <v>7798</v>
      </c>
      <c r="AI112">
        <v>8244</v>
      </c>
      <c r="AJ112">
        <v>7759</v>
      </c>
      <c r="AK112">
        <v>8581</v>
      </c>
      <c r="AN112" s="4">
        <v>1.1422669999999999</v>
      </c>
      <c r="AO112" s="4">
        <v>96.251681250000004</v>
      </c>
      <c r="AP112" s="4">
        <v>1.08674204960521</v>
      </c>
      <c r="AQ112" s="4">
        <v>8</v>
      </c>
      <c r="AR112" s="4">
        <v>94.73246125</v>
      </c>
      <c r="AS112" s="4">
        <v>1.4533780382433199</v>
      </c>
      <c r="AT112" s="4">
        <v>8</v>
      </c>
      <c r="AU112" s="4">
        <v>95.875297500000002</v>
      </c>
      <c r="AV112" s="4">
        <v>0.95646725648112796</v>
      </c>
      <c r="AW112" s="4">
        <v>8</v>
      </c>
      <c r="AX112" s="4">
        <v>95.502676249999993</v>
      </c>
      <c r="AY112" s="4">
        <v>0.62262205054493303</v>
      </c>
      <c r="AZ112" s="4">
        <v>8</v>
      </c>
    </row>
    <row r="113" spans="2:52" x14ac:dyDescent="0.25">
      <c r="B113">
        <v>1.1899666666666668</v>
      </c>
      <c r="C113">
        <v>9437</v>
      </c>
      <c r="D113">
        <v>8108</v>
      </c>
      <c r="E113">
        <v>8051</v>
      </c>
      <c r="F113">
        <v>8000</v>
      </c>
      <c r="G113">
        <v>7678</v>
      </c>
      <c r="H113">
        <v>7561</v>
      </c>
      <c r="I113">
        <v>7776</v>
      </c>
      <c r="J113">
        <v>7778</v>
      </c>
      <c r="L113">
        <v>10322</v>
      </c>
      <c r="M113">
        <v>9218</v>
      </c>
      <c r="N113">
        <v>8900</v>
      </c>
      <c r="O113">
        <v>9063</v>
      </c>
      <c r="P113">
        <v>9051</v>
      </c>
      <c r="Q113">
        <v>8761</v>
      </c>
      <c r="R113">
        <v>8896</v>
      </c>
      <c r="S113">
        <v>8531</v>
      </c>
      <c r="T113" s="48"/>
      <c r="U113">
        <v>6163</v>
      </c>
      <c r="V113">
        <v>6032</v>
      </c>
      <c r="W113">
        <v>6171</v>
      </c>
      <c r="X113">
        <v>6394</v>
      </c>
      <c r="Y113">
        <v>6181</v>
      </c>
      <c r="Z113">
        <v>6189</v>
      </c>
      <c r="AA113">
        <v>6536</v>
      </c>
      <c r="AB113">
        <v>6919</v>
      </c>
      <c r="AD113">
        <v>8039</v>
      </c>
      <c r="AE113">
        <v>8157</v>
      </c>
      <c r="AF113">
        <v>7813</v>
      </c>
      <c r="AG113">
        <v>7950</v>
      </c>
      <c r="AH113">
        <v>7801</v>
      </c>
      <c r="AI113">
        <v>8041</v>
      </c>
      <c r="AJ113">
        <v>7892</v>
      </c>
      <c r="AK113">
        <v>8641</v>
      </c>
      <c r="AN113" s="4">
        <v>1.189967</v>
      </c>
      <c r="AO113" s="4">
        <v>96.079989999999995</v>
      </c>
      <c r="AP113" s="4">
        <v>1.6208760730102501</v>
      </c>
      <c r="AQ113" s="4">
        <v>8</v>
      </c>
      <c r="AR113" s="4">
        <v>94.122763750000004</v>
      </c>
      <c r="AS113" s="4">
        <v>1.57953934136319</v>
      </c>
      <c r="AT113" s="4">
        <v>8</v>
      </c>
      <c r="AU113" s="4">
        <v>95.967071250000004</v>
      </c>
      <c r="AV113" s="4">
        <v>0.869058866721101</v>
      </c>
      <c r="AW113" s="4">
        <v>8</v>
      </c>
      <c r="AX113" s="4">
        <v>95.928378749999993</v>
      </c>
      <c r="AY113" s="4">
        <v>0.72732591065893404</v>
      </c>
      <c r="AZ113" s="4">
        <v>8</v>
      </c>
    </row>
    <row r="114" spans="2:52" x14ac:dyDescent="0.25">
      <c r="B114">
        <v>1.237633333333334</v>
      </c>
      <c r="C114">
        <v>9396</v>
      </c>
      <c r="D114">
        <v>7954</v>
      </c>
      <c r="E114">
        <v>7635</v>
      </c>
      <c r="F114">
        <v>7955</v>
      </c>
      <c r="G114">
        <v>7693</v>
      </c>
      <c r="H114">
        <v>7404</v>
      </c>
      <c r="I114">
        <v>7798</v>
      </c>
      <c r="J114">
        <v>7920</v>
      </c>
      <c r="L114">
        <v>10329</v>
      </c>
      <c r="M114">
        <v>9495</v>
      </c>
      <c r="N114">
        <v>9220</v>
      </c>
      <c r="O114">
        <v>9081</v>
      </c>
      <c r="P114">
        <v>8846</v>
      </c>
      <c r="Q114">
        <v>9086</v>
      </c>
      <c r="R114">
        <v>8712</v>
      </c>
      <c r="S114">
        <v>8484</v>
      </c>
      <c r="T114" s="48"/>
      <c r="U114">
        <v>6231</v>
      </c>
      <c r="V114">
        <v>6160</v>
      </c>
      <c r="W114">
        <v>6287</v>
      </c>
      <c r="X114">
        <v>6442</v>
      </c>
      <c r="Y114">
        <v>6146</v>
      </c>
      <c r="Z114">
        <v>6188</v>
      </c>
      <c r="AA114">
        <v>6716</v>
      </c>
      <c r="AB114">
        <v>6820</v>
      </c>
      <c r="AD114">
        <v>7978</v>
      </c>
      <c r="AE114">
        <v>7639</v>
      </c>
      <c r="AF114">
        <v>7866</v>
      </c>
      <c r="AG114">
        <v>7963</v>
      </c>
      <c r="AH114">
        <v>7733</v>
      </c>
      <c r="AI114">
        <v>8218</v>
      </c>
      <c r="AJ114">
        <v>8150</v>
      </c>
      <c r="AK114">
        <v>8606</v>
      </c>
      <c r="AN114" s="4">
        <v>1.237633</v>
      </c>
      <c r="AO114" s="4">
        <v>96.048501250000001</v>
      </c>
      <c r="AP114" s="4">
        <v>0.89269908273096399</v>
      </c>
      <c r="AQ114" s="4">
        <v>8</v>
      </c>
      <c r="AR114" s="4">
        <v>94.476801249999994</v>
      </c>
      <c r="AS114" s="4">
        <v>1.7715376939817</v>
      </c>
      <c r="AT114" s="4">
        <v>8</v>
      </c>
      <c r="AU114" s="4">
        <v>95.662674999999993</v>
      </c>
      <c r="AV114" s="4">
        <v>0.57288556572657301</v>
      </c>
      <c r="AW114" s="4">
        <v>8</v>
      </c>
      <c r="AX114" s="4">
        <v>96.047118749999996</v>
      </c>
      <c r="AY114" s="4">
        <v>0.94809921420899002</v>
      </c>
      <c r="AZ114" s="4">
        <v>8</v>
      </c>
    </row>
    <row r="115" spans="2:52" x14ac:dyDescent="0.25">
      <c r="B115">
        <v>1.2855333333333334</v>
      </c>
      <c r="C115">
        <v>9392</v>
      </c>
      <c r="D115">
        <v>7986</v>
      </c>
      <c r="E115">
        <v>7978</v>
      </c>
      <c r="F115">
        <v>7882</v>
      </c>
      <c r="G115">
        <v>7759</v>
      </c>
      <c r="H115">
        <v>7302</v>
      </c>
      <c r="I115">
        <v>7906</v>
      </c>
      <c r="J115">
        <v>7749</v>
      </c>
      <c r="L115">
        <v>10099</v>
      </c>
      <c r="M115">
        <v>9192</v>
      </c>
      <c r="N115">
        <v>9107</v>
      </c>
      <c r="O115">
        <v>9124</v>
      </c>
      <c r="P115">
        <v>8762</v>
      </c>
      <c r="Q115">
        <v>8938</v>
      </c>
      <c r="R115">
        <v>8755</v>
      </c>
      <c r="S115">
        <v>8505</v>
      </c>
      <c r="T115" s="48"/>
      <c r="U115">
        <v>6163</v>
      </c>
      <c r="V115">
        <v>6266</v>
      </c>
      <c r="W115">
        <v>6250</v>
      </c>
      <c r="X115">
        <v>6608</v>
      </c>
      <c r="Y115">
        <v>6259</v>
      </c>
      <c r="Z115">
        <v>6395</v>
      </c>
      <c r="AA115">
        <v>6418</v>
      </c>
      <c r="AB115">
        <v>6733</v>
      </c>
      <c r="AD115">
        <v>8253</v>
      </c>
      <c r="AE115">
        <v>7836</v>
      </c>
      <c r="AF115">
        <v>7812</v>
      </c>
      <c r="AG115">
        <v>7905</v>
      </c>
      <c r="AH115">
        <v>7639</v>
      </c>
      <c r="AI115">
        <v>8271</v>
      </c>
      <c r="AJ115">
        <v>7935</v>
      </c>
      <c r="AK115">
        <v>8484</v>
      </c>
      <c r="AN115" s="4">
        <v>1.285533</v>
      </c>
      <c r="AO115" s="4">
        <v>95.886791250000002</v>
      </c>
      <c r="AP115" s="4">
        <v>1.4503416481045299</v>
      </c>
      <c r="AQ115" s="4">
        <v>8</v>
      </c>
      <c r="AR115" s="4">
        <v>93.693868749999993</v>
      </c>
      <c r="AS115" s="4">
        <v>1.64665227387747</v>
      </c>
      <c r="AT115" s="4">
        <v>8</v>
      </c>
      <c r="AU115" s="4">
        <v>96.445838749999993</v>
      </c>
      <c r="AV115" s="4">
        <v>0.87098939860785696</v>
      </c>
      <c r="AW115" s="4">
        <v>8</v>
      </c>
      <c r="AX115" s="4">
        <v>95.797662500000001</v>
      </c>
      <c r="AY115" s="4">
        <v>0.88880010777120499</v>
      </c>
      <c r="AZ115" s="4">
        <v>8</v>
      </c>
    </row>
    <row r="116" spans="2:52" x14ac:dyDescent="0.25">
      <c r="B116">
        <v>1.3331166666666672</v>
      </c>
      <c r="C116">
        <v>9265</v>
      </c>
      <c r="D116">
        <v>8028</v>
      </c>
      <c r="E116">
        <v>7887</v>
      </c>
      <c r="F116">
        <v>7823</v>
      </c>
      <c r="G116">
        <v>7772</v>
      </c>
      <c r="H116">
        <v>7333</v>
      </c>
      <c r="I116">
        <v>7739</v>
      </c>
      <c r="J116">
        <v>7807</v>
      </c>
      <c r="L116">
        <v>10240</v>
      </c>
      <c r="M116">
        <v>9380</v>
      </c>
      <c r="N116">
        <v>9124</v>
      </c>
      <c r="O116">
        <v>9019</v>
      </c>
      <c r="P116">
        <v>8773</v>
      </c>
      <c r="Q116">
        <v>8686</v>
      </c>
      <c r="R116">
        <v>8658</v>
      </c>
      <c r="S116">
        <v>8411</v>
      </c>
      <c r="T116" s="48"/>
      <c r="U116">
        <v>6153</v>
      </c>
      <c r="V116">
        <v>6212</v>
      </c>
      <c r="W116">
        <v>6401</v>
      </c>
      <c r="X116">
        <v>6600</v>
      </c>
      <c r="Y116">
        <v>6225</v>
      </c>
      <c r="Z116">
        <v>6177</v>
      </c>
      <c r="AA116">
        <v>6676</v>
      </c>
      <c r="AB116">
        <v>6973</v>
      </c>
      <c r="AD116">
        <v>7971</v>
      </c>
      <c r="AE116">
        <v>7689</v>
      </c>
      <c r="AF116">
        <v>7908</v>
      </c>
      <c r="AG116">
        <v>8088</v>
      </c>
      <c r="AH116">
        <v>7637</v>
      </c>
      <c r="AI116">
        <v>8119</v>
      </c>
      <c r="AJ116">
        <v>7784</v>
      </c>
      <c r="AK116">
        <v>8591</v>
      </c>
      <c r="AN116" s="4">
        <v>1.3331170000000001</v>
      </c>
      <c r="AO116" s="4">
        <v>95.929081249999996</v>
      </c>
      <c r="AP116" s="4">
        <v>1.15854208016467</v>
      </c>
      <c r="AQ116" s="4">
        <v>8</v>
      </c>
      <c r="AR116" s="4">
        <v>92.830341250000004</v>
      </c>
      <c r="AS116" s="4">
        <v>1.7152470583661401</v>
      </c>
      <c r="AT116" s="4">
        <v>8</v>
      </c>
      <c r="AU116" s="4">
        <v>96.271945000000002</v>
      </c>
      <c r="AV116" s="4">
        <v>0.96194488317567195</v>
      </c>
      <c r="AW116" s="4">
        <v>8</v>
      </c>
      <c r="AX116" s="4">
        <v>96.127702499999998</v>
      </c>
      <c r="AY116" s="4">
        <v>1.0871936363847701</v>
      </c>
      <c r="AZ116" s="4">
        <v>8</v>
      </c>
    </row>
    <row r="117" spans="2:52" x14ac:dyDescent="0.25">
      <c r="B117">
        <v>1.3807</v>
      </c>
      <c r="C117">
        <v>9375</v>
      </c>
      <c r="D117">
        <v>8021</v>
      </c>
      <c r="E117">
        <v>7864</v>
      </c>
      <c r="F117">
        <v>7608</v>
      </c>
      <c r="G117">
        <v>7683</v>
      </c>
      <c r="H117">
        <v>7426</v>
      </c>
      <c r="I117">
        <v>7866</v>
      </c>
      <c r="J117">
        <v>7729</v>
      </c>
      <c r="L117">
        <v>10251</v>
      </c>
      <c r="M117">
        <v>9270</v>
      </c>
      <c r="N117">
        <v>8945</v>
      </c>
      <c r="O117">
        <v>8913</v>
      </c>
      <c r="P117">
        <v>8726</v>
      </c>
      <c r="Q117">
        <v>8912</v>
      </c>
      <c r="R117">
        <v>8771</v>
      </c>
      <c r="S117">
        <v>8671</v>
      </c>
      <c r="T117" s="48"/>
      <c r="U117">
        <v>6205</v>
      </c>
      <c r="V117">
        <v>6145</v>
      </c>
      <c r="W117">
        <v>6315</v>
      </c>
      <c r="X117">
        <v>6651</v>
      </c>
      <c r="Y117">
        <v>6277</v>
      </c>
      <c r="Z117">
        <v>6206</v>
      </c>
      <c r="AA117">
        <v>6279</v>
      </c>
      <c r="AB117">
        <v>6827</v>
      </c>
      <c r="AD117">
        <v>8022</v>
      </c>
      <c r="AE117">
        <v>7658</v>
      </c>
      <c r="AF117">
        <v>7972</v>
      </c>
      <c r="AG117">
        <v>7906</v>
      </c>
      <c r="AH117">
        <v>7644</v>
      </c>
      <c r="AI117">
        <v>8262</v>
      </c>
      <c r="AJ117">
        <v>7914</v>
      </c>
      <c r="AK117">
        <v>8366</v>
      </c>
      <c r="AN117" s="4">
        <v>1.3807</v>
      </c>
      <c r="AO117" s="4">
        <v>95.282377499999996</v>
      </c>
      <c r="AP117" s="4">
        <v>1.2321034021277699</v>
      </c>
      <c r="AQ117" s="4">
        <v>8</v>
      </c>
      <c r="AR117" s="4">
        <v>93.655590000000004</v>
      </c>
      <c r="AS117" s="4">
        <v>1.6150821195232099</v>
      </c>
      <c r="AT117" s="4">
        <v>8</v>
      </c>
      <c r="AU117" s="4">
        <v>95.938450000000003</v>
      </c>
      <c r="AV117" s="4">
        <v>1.0192238697445899</v>
      </c>
      <c r="AW117" s="4">
        <v>8</v>
      </c>
      <c r="AX117" s="4">
        <v>95.358273749999995</v>
      </c>
      <c r="AY117" s="4">
        <v>0.69019955305108605</v>
      </c>
      <c r="AZ117" s="4">
        <v>8</v>
      </c>
    </row>
    <row r="118" spans="2:52" x14ac:dyDescent="0.25">
      <c r="B118">
        <v>1.4282833333333338</v>
      </c>
      <c r="C118">
        <v>9548</v>
      </c>
      <c r="D118">
        <v>7927</v>
      </c>
      <c r="E118">
        <v>7907</v>
      </c>
      <c r="F118">
        <v>7661</v>
      </c>
      <c r="G118">
        <v>7653</v>
      </c>
      <c r="H118">
        <v>7464</v>
      </c>
      <c r="I118">
        <v>7619</v>
      </c>
      <c r="J118">
        <v>7786</v>
      </c>
      <c r="L118">
        <v>10177</v>
      </c>
      <c r="M118">
        <v>9248</v>
      </c>
      <c r="N118">
        <v>9032</v>
      </c>
      <c r="O118">
        <v>8933</v>
      </c>
      <c r="P118">
        <v>8808</v>
      </c>
      <c r="Q118">
        <v>8593</v>
      </c>
      <c r="R118">
        <v>8803</v>
      </c>
      <c r="S118">
        <v>8401</v>
      </c>
      <c r="T118" s="48"/>
      <c r="U118">
        <v>6151</v>
      </c>
      <c r="V118">
        <v>6070</v>
      </c>
      <c r="W118">
        <v>6416</v>
      </c>
      <c r="X118">
        <v>6420</v>
      </c>
      <c r="Y118">
        <v>6182</v>
      </c>
      <c r="Z118">
        <v>6247</v>
      </c>
      <c r="AA118">
        <v>6119</v>
      </c>
      <c r="AB118">
        <v>6795</v>
      </c>
      <c r="AD118">
        <v>8153</v>
      </c>
      <c r="AE118">
        <v>7661</v>
      </c>
      <c r="AF118">
        <v>7769</v>
      </c>
      <c r="AG118">
        <v>7813</v>
      </c>
      <c r="AH118">
        <v>7713</v>
      </c>
      <c r="AI118">
        <v>8359</v>
      </c>
      <c r="AJ118">
        <v>7858</v>
      </c>
      <c r="AK118">
        <v>8308</v>
      </c>
      <c r="AN118" s="4">
        <v>1.428283</v>
      </c>
      <c r="AO118" s="4">
        <v>95.0604175</v>
      </c>
      <c r="AP118" s="4">
        <v>1.2466983820515001</v>
      </c>
      <c r="AQ118" s="4">
        <v>8</v>
      </c>
      <c r="AR118" s="4">
        <v>93.129746249999997</v>
      </c>
      <c r="AS118" s="4">
        <v>1.9079906495221799</v>
      </c>
      <c r="AT118" s="4">
        <v>8</v>
      </c>
      <c r="AU118" s="4">
        <v>95.661671249999998</v>
      </c>
      <c r="AV118" s="4">
        <v>0.73792051138035697</v>
      </c>
      <c r="AW118" s="4">
        <v>8</v>
      </c>
      <c r="AX118" s="4">
        <v>94.628931249999994</v>
      </c>
      <c r="AY118" s="4">
        <v>0.90324949319988401</v>
      </c>
      <c r="AZ118" s="4">
        <v>8</v>
      </c>
    </row>
    <row r="119" spans="2:52" x14ac:dyDescent="0.25">
      <c r="B119">
        <v>1.4758666666666667</v>
      </c>
      <c r="C119">
        <v>9509</v>
      </c>
      <c r="D119">
        <v>8318</v>
      </c>
      <c r="E119">
        <v>7811</v>
      </c>
      <c r="F119">
        <v>7620</v>
      </c>
      <c r="G119">
        <v>7886</v>
      </c>
      <c r="H119">
        <v>7334</v>
      </c>
      <c r="I119">
        <v>7788</v>
      </c>
      <c r="J119">
        <v>7776</v>
      </c>
      <c r="L119">
        <v>10365</v>
      </c>
      <c r="M119">
        <v>9281</v>
      </c>
      <c r="N119">
        <v>8932</v>
      </c>
      <c r="O119">
        <v>8865</v>
      </c>
      <c r="P119">
        <v>8614</v>
      </c>
      <c r="Q119">
        <v>8532</v>
      </c>
      <c r="R119">
        <v>8641</v>
      </c>
      <c r="S119">
        <v>8327</v>
      </c>
      <c r="T119" s="48"/>
      <c r="U119">
        <v>6020</v>
      </c>
      <c r="V119">
        <v>6000</v>
      </c>
      <c r="W119">
        <v>6377</v>
      </c>
      <c r="X119">
        <v>6290</v>
      </c>
      <c r="Y119">
        <v>6234</v>
      </c>
      <c r="Z119">
        <v>6216</v>
      </c>
      <c r="AA119">
        <v>6330</v>
      </c>
      <c r="AB119">
        <v>6631</v>
      </c>
      <c r="AD119">
        <v>7909</v>
      </c>
      <c r="AE119">
        <v>7766</v>
      </c>
      <c r="AF119">
        <v>7650</v>
      </c>
      <c r="AG119">
        <v>7961</v>
      </c>
      <c r="AH119">
        <v>7868</v>
      </c>
      <c r="AI119">
        <v>8364</v>
      </c>
      <c r="AJ119">
        <v>8061</v>
      </c>
      <c r="AK119">
        <v>8450</v>
      </c>
      <c r="AN119" s="4">
        <v>1.475867</v>
      </c>
      <c r="AO119" s="4">
        <v>94.934753749999999</v>
      </c>
      <c r="AP119" s="4">
        <v>1.21159360241251</v>
      </c>
      <c r="AQ119" s="4">
        <v>8</v>
      </c>
      <c r="AR119" s="4">
        <v>93.270144999999999</v>
      </c>
      <c r="AS119" s="4">
        <v>2.34163508655582</v>
      </c>
      <c r="AT119" s="4">
        <v>8</v>
      </c>
      <c r="AU119" s="4">
        <v>95.300454999999999</v>
      </c>
      <c r="AV119" s="4">
        <v>1.23830499037567</v>
      </c>
      <c r="AW119" s="4">
        <v>8</v>
      </c>
      <c r="AX119" s="4">
        <v>95.166929999999994</v>
      </c>
      <c r="AY119" s="4">
        <v>0.79981837425755498</v>
      </c>
      <c r="AZ119" s="4">
        <v>8</v>
      </c>
    </row>
    <row r="120" spans="2:52" x14ac:dyDescent="0.25">
      <c r="B120">
        <v>1.5234500000000004</v>
      </c>
      <c r="C120">
        <v>9274</v>
      </c>
      <c r="D120">
        <v>7987</v>
      </c>
      <c r="E120">
        <v>7649</v>
      </c>
      <c r="F120">
        <v>7646</v>
      </c>
      <c r="G120">
        <v>7903</v>
      </c>
      <c r="H120">
        <v>7311</v>
      </c>
      <c r="I120">
        <v>7705</v>
      </c>
      <c r="J120">
        <v>7866</v>
      </c>
      <c r="L120">
        <v>10052</v>
      </c>
      <c r="M120">
        <v>9333</v>
      </c>
      <c r="N120">
        <v>8828</v>
      </c>
      <c r="O120">
        <v>9043</v>
      </c>
      <c r="P120">
        <v>8721</v>
      </c>
      <c r="Q120">
        <v>8928</v>
      </c>
      <c r="R120">
        <v>8429</v>
      </c>
      <c r="S120">
        <v>8207</v>
      </c>
      <c r="T120" s="48"/>
      <c r="U120">
        <v>6302</v>
      </c>
      <c r="V120">
        <v>6119</v>
      </c>
      <c r="W120">
        <v>6403</v>
      </c>
      <c r="X120">
        <v>6348</v>
      </c>
      <c r="Y120">
        <v>6204</v>
      </c>
      <c r="Z120">
        <v>6200</v>
      </c>
      <c r="AA120">
        <v>6593</v>
      </c>
      <c r="AB120">
        <v>6755</v>
      </c>
      <c r="AD120">
        <v>8205</v>
      </c>
      <c r="AE120">
        <v>7775</v>
      </c>
      <c r="AF120">
        <v>7828</v>
      </c>
      <c r="AG120">
        <v>8093</v>
      </c>
      <c r="AH120">
        <v>7839</v>
      </c>
      <c r="AI120">
        <v>8432</v>
      </c>
      <c r="AJ120">
        <v>7949</v>
      </c>
      <c r="AK120">
        <v>8506</v>
      </c>
      <c r="AN120" s="4">
        <v>1.52345</v>
      </c>
      <c r="AO120" s="4">
        <v>95.694621249999997</v>
      </c>
      <c r="AP120" s="4">
        <v>1.60625880444995</v>
      </c>
      <c r="AQ120" s="4">
        <v>8</v>
      </c>
      <c r="AR120" s="4">
        <v>93.426829999999995</v>
      </c>
      <c r="AS120" s="4">
        <v>2.2167132774141698</v>
      </c>
      <c r="AT120" s="4">
        <v>8</v>
      </c>
      <c r="AU120" s="4">
        <v>95.220303749999999</v>
      </c>
      <c r="AV120" s="4">
        <v>0.88010688225298095</v>
      </c>
      <c r="AW120" s="4">
        <v>8</v>
      </c>
      <c r="AX120" s="4">
        <v>95.796270000000007</v>
      </c>
      <c r="AY120" s="4">
        <v>0.99649166879357298</v>
      </c>
      <c r="AZ120" s="4">
        <v>8</v>
      </c>
    </row>
    <row r="121" spans="2:52" x14ac:dyDescent="0.25">
      <c r="B121">
        <v>1.5711500000000003</v>
      </c>
      <c r="C121">
        <v>9212</v>
      </c>
      <c r="D121">
        <v>8196</v>
      </c>
      <c r="E121">
        <v>7943</v>
      </c>
      <c r="F121">
        <v>7639</v>
      </c>
      <c r="G121">
        <v>7695</v>
      </c>
      <c r="H121">
        <v>7543</v>
      </c>
      <c r="I121">
        <v>7858</v>
      </c>
      <c r="J121">
        <v>7693</v>
      </c>
      <c r="L121">
        <v>10223</v>
      </c>
      <c r="M121">
        <v>9212</v>
      </c>
      <c r="N121">
        <v>8867</v>
      </c>
      <c r="O121">
        <v>9146</v>
      </c>
      <c r="P121">
        <v>8632</v>
      </c>
      <c r="Q121">
        <v>8749</v>
      </c>
      <c r="R121">
        <v>8686</v>
      </c>
      <c r="S121">
        <v>8282</v>
      </c>
      <c r="T121" s="48"/>
      <c r="U121">
        <v>6130</v>
      </c>
      <c r="V121">
        <v>6015</v>
      </c>
      <c r="W121">
        <v>6444</v>
      </c>
      <c r="X121">
        <v>6508</v>
      </c>
      <c r="Y121">
        <v>6055</v>
      </c>
      <c r="Z121">
        <v>6208</v>
      </c>
      <c r="AA121">
        <v>6398</v>
      </c>
      <c r="AB121">
        <v>6629</v>
      </c>
      <c r="AD121">
        <v>7953</v>
      </c>
      <c r="AE121">
        <v>7745</v>
      </c>
      <c r="AF121">
        <v>7737</v>
      </c>
      <c r="AG121">
        <v>8007</v>
      </c>
      <c r="AH121">
        <v>7809</v>
      </c>
      <c r="AI121">
        <v>8285</v>
      </c>
      <c r="AJ121">
        <v>8198</v>
      </c>
      <c r="AK121">
        <v>8433</v>
      </c>
      <c r="AN121" s="4">
        <v>1.57115</v>
      </c>
      <c r="AO121" s="4">
        <v>95.203346249999996</v>
      </c>
      <c r="AP121" s="4">
        <v>1.22086737749809</v>
      </c>
      <c r="AQ121" s="4">
        <v>8</v>
      </c>
      <c r="AR121" s="4">
        <v>93.533823749999996</v>
      </c>
      <c r="AS121" s="4">
        <v>2.2064406398888998</v>
      </c>
      <c r="AT121" s="4">
        <v>8</v>
      </c>
      <c r="AU121" s="4">
        <v>95.753481249999993</v>
      </c>
      <c r="AV121" s="4">
        <v>1.2392344387455501</v>
      </c>
      <c r="AW121" s="4">
        <v>8</v>
      </c>
      <c r="AX121" s="4">
        <v>94.93251875</v>
      </c>
      <c r="AY121" s="4">
        <v>0.39929944955615498</v>
      </c>
      <c r="AZ121" s="4">
        <v>8</v>
      </c>
    </row>
    <row r="122" spans="2:52" x14ac:dyDescent="0.25">
      <c r="B122">
        <v>1.6186000000000007</v>
      </c>
      <c r="C122">
        <v>9333</v>
      </c>
      <c r="D122">
        <v>7961</v>
      </c>
      <c r="E122">
        <v>7654</v>
      </c>
      <c r="F122">
        <v>7754</v>
      </c>
      <c r="G122">
        <v>7741</v>
      </c>
      <c r="H122">
        <v>7408</v>
      </c>
      <c r="I122">
        <v>7714</v>
      </c>
      <c r="J122">
        <v>7784</v>
      </c>
      <c r="L122">
        <v>10120</v>
      </c>
      <c r="M122">
        <v>9377</v>
      </c>
      <c r="N122">
        <v>8801</v>
      </c>
      <c r="O122">
        <v>8975</v>
      </c>
      <c r="P122">
        <v>8761</v>
      </c>
      <c r="Q122">
        <v>8752</v>
      </c>
      <c r="R122">
        <v>8654</v>
      </c>
      <c r="S122">
        <v>8613</v>
      </c>
      <c r="T122" s="48"/>
      <c r="U122">
        <v>6222</v>
      </c>
      <c r="V122">
        <v>6130</v>
      </c>
      <c r="W122">
        <v>6382</v>
      </c>
      <c r="X122">
        <v>6466</v>
      </c>
      <c r="Y122">
        <v>6264</v>
      </c>
      <c r="Z122">
        <v>6014</v>
      </c>
      <c r="AA122">
        <v>6312</v>
      </c>
      <c r="AB122">
        <v>6623</v>
      </c>
      <c r="AD122">
        <v>8135</v>
      </c>
      <c r="AE122">
        <v>7986</v>
      </c>
      <c r="AF122">
        <v>7671</v>
      </c>
      <c r="AG122">
        <v>8093</v>
      </c>
      <c r="AH122">
        <v>7818</v>
      </c>
      <c r="AI122">
        <v>8254</v>
      </c>
      <c r="AJ122">
        <v>8001</v>
      </c>
      <c r="AK122">
        <v>8327</v>
      </c>
      <c r="AN122" s="4">
        <v>1.6186</v>
      </c>
      <c r="AO122" s="4">
        <v>95.693295000000006</v>
      </c>
      <c r="AP122" s="4">
        <v>1.72054732292933</v>
      </c>
      <c r="AQ122" s="4">
        <v>8</v>
      </c>
      <c r="AR122" s="4">
        <v>93.620822500000003</v>
      </c>
      <c r="AS122" s="4">
        <v>1.91993481042117</v>
      </c>
      <c r="AT122" s="4">
        <v>8</v>
      </c>
      <c r="AU122" s="4">
        <v>95.472970000000004</v>
      </c>
      <c r="AV122" s="4">
        <v>0.74066378100757002</v>
      </c>
      <c r="AW122" s="4">
        <v>8</v>
      </c>
      <c r="AX122" s="4">
        <v>94.579481250000001</v>
      </c>
      <c r="AY122" s="4">
        <v>0.75540111076934602</v>
      </c>
      <c r="AZ122" s="4">
        <v>8</v>
      </c>
    </row>
    <row r="123" spans="2:52" x14ac:dyDescent="0.25">
      <c r="B123">
        <v>1.6664500000000011</v>
      </c>
      <c r="C123">
        <v>9446</v>
      </c>
      <c r="D123">
        <v>7900</v>
      </c>
      <c r="E123">
        <v>7781</v>
      </c>
      <c r="F123">
        <v>7633</v>
      </c>
      <c r="G123">
        <v>7622</v>
      </c>
      <c r="H123">
        <v>7299</v>
      </c>
      <c r="I123">
        <v>7579</v>
      </c>
      <c r="J123">
        <v>7830</v>
      </c>
      <c r="L123">
        <v>10049</v>
      </c>
      <c r="M123">
        <v>9168</v>
      </c>
      <c r="N123">
        <v>8916</v>
      </c>
      <c r="O123">
        <v>9120</v>
      </c>
      <c r="P123">
        <v>8793</v>
      </c>
      <c r="Q123">
        <v>8795</v>
      </c>
      <c r="R123">
        <v>8744</v>
      </c>
      <c r="S123">
        <v>8199</v>
      </c>
      <c r="T123" s="48"/>
      <c r="U123">
        <v>6067</v>
      </c>
      <c r="V123">
        <v>5988</v>
      </c>
      <c r="W123">
        <v>6446</v>
      </c>
      <c r="X123">
        <v>6458</v>
      </c>
      <c r="Y123">
        <v>6302</v>
      </c>
      <c r="Z123">
        <v>6152</v>
      </c>
      <c r="AA123">
        <v>6511</v>
      </c>
      <c r="AB123">
        <v>6503</v>
      </c>
      <c r="AD123">
        <v>8028</v>
      </c>
      <c r="AE123">
        <v>7704</v>
      </c>
      <c r="AF123">
        <v>7945</v>
      </c>
      <c r="AG123">
        <v>8037</v>
      </c>
      <c r="AH123">
        <v>7746</v>
      </c>
      <c r="AI123">
        <v>8133</v>
      </c>
      <c r="AJ123">
        <v>8131</v>
      </c>
      <c r="AK123">
        <v>8207</v>
      </c>
      <c r="AN123" s="4">
        <v>1.66645</v>
      </c>
      <c r="AO123" s="4">
        <v>95.3991975</v>
      </c>
      <c r="AP123" s="4">
        <v>1.3911579930900699</v>
      </c>
      <c r="AQ123" s="4">
        <v>8</v>
      </c>
      <c r="AR123" s="4">
        <v>93.006516250000004</v>
      </c>
      <c r="AS123" s="4">
        <v>1.9320136504924199</v>
      </c>
      <c r="AT123" s="4">
        <v>8</v>
      </c>
      <c r="AU123" s="4">
        <v>95.064207499999995</v>
      </c>
      <c r="AV123" s="4">
        <v>0.84575660890486104</v>
      </c>
      <c r="AW123" s="4">
        <v>8</v>
      </c>
      <c r="AX123" s="4">
        <v>94.599185000000006</v>
      </c>
      <c r="AY123" s="4">
        <v>1.1335060501366701</v>
      </c>
      <c r="AZ123" s="4">
        <v>8</v>
      </c>
    </row>
    <row r="124" spans="2:52" x14ac:dyDescent="0.25">
      <c r="B124">
        <v>1.7140500000000003</v>
      </c>
      <c r="C124">
        <v>9523</v>
      </c>
      <c r="D124">
        <v>7813</v>
      </c>
      <c r="E124">
        <v>7667</v>
      </c>
      <c r="F124">
        <v>7513</v>
      </c>
      <c r="G124">
        <v>7795</v>
      </c>
      <c r="H124">
        <v>7364</v>
      </c>
      <c r="I124">
        <v>7635</v>
      </c>
      <c r="J124">
        <v>7718</v>
      </c>
      <c r="L124">
        <v>10257</v>
      </c>
      <c r="M124">
        <v>9178</v>
      </c>
      <c r="N124">
        <v>8754</v>
      </c>
      <c r="O124">
        <v>8996</v>
      </c>
      <c r="P124">
        <v>8764</v>
      </c>
      <c r="Q124">
        <v>8604</v>
      </c>
      <c r="R124">
        <v>8459</v>
      </c>
      <c r="S124">
        <v>8288</v>
      </c>
      <c r="T124" s="48"/>
      <c r="U124">
        <v>6178</v>
      </c>
      <c r="V124">
        <v>6182</v>
      </c>
      <c r="W124">
        <v>6394</v>
      </c>
      <c r="X124">
        <v>6390</v>
      </c>
      <c r="Y124">
        <v>6086</v>
      </c>
      <c r="Z124">
        <v>6111</v>
      </c>
      <c r="AA124">
        <v>6443</v>
      </c>
      <c r="AB124">
        <v>6694</v>
      </c>
      <c r="AD124">
        <v>8108</v>
      </c>
      <c r="AE124">
        <v>7715</v>
      </c>
      <c r="AF124">
        <v>7985</v>
      </c>
      <c r="AG124">
        <v>8038</v>
      </c>
      <c r="AH124">
        <v>7886</v>
      </c>
      <c r="AI124">
        <v>8077</v>
      </c>
      <c r="AJ124">
        <v>7947</v>
      </c>
      <c r="AK124">
        <v>8466</v>
      </c>
      <c r="AN124" s="4">
        <v>1.7140500000000001</v>
      </c>
      <c r="AO124" s="4">
        <v>95.483151250000006</v>
      </c>
      <c r="AP124" s="4">
        <v>1.50493707474104</v>
      </c>
      <c r="AQ124" s="4">
        <v>8</v>
      </c>
      <c r="AR124" s="4">
        <v>92.708736250000001</v>
      </c>
      <c r="AS124" s="4">
        <v>2.1177113058583998</v>
      </c>
      <c r="AT124" s="4">
        <v>8</v>
      </c>
      <c r="AU124" s="4">
        <v>95.036657500000004</v>
      </c>
      <c r="AV124" s="4">
        <v>0.82235915705919305</v>
      </c>
      <c r="AW124" s="4">
        <v>8</v>
      </c>
      <c r="AX124" s="4">
        <v>94.586602499999998</v>
      </c>
      <c r="AY124" s="4">
        <v>0.75636028256746501</v>
      </c>
      <c r="AZ124" s="4">
        <v>8</v>
      </c>
    </row>
    <row r="125" spans="2:52" x14ac:dyDescent="0.25">
      <c r="B125">
        <v>1.7616333333333341</v>
      </c>
      <c r="C125">
        <v>9302</v>
      </c>
      <c r="D125">
        <v>7858</v>
      </c>
      <c r="E125">
        <v>7928</v>
      </c>
      <c r="F125">
        <v>7538</v>
      </c>
      <c r="G125">
        <v>7482</v>
      </c>
      <c r="H125">
        <v>7406</v>
      </c>
      <c r="I125">
        <v>7604</v>
      </c>
      <c r="J125">
        <v>7596</v>
      </c>
      <c r="L125">
        <v>10173</v>
      </c>
      <c r="M125">
        <v>9135</v>
      </c>
      <c r="N125">
        <v>8755</v>
      </c>
      <c r="O125">
        <v>8793</v>
      </c>
      <c r="P125">
        <v>8713</v>
      </c>
      <c r="Q125">
        <v>8510</v>
      </c>
      <c r="R125">
        <v>8631</v>
      </c>
      <c r="S125">
        <v>8258</v>
      </c>
      <c r="T125" s="48"/>
      <c r="U125">
        <v>6363</v>
      </c>
      <c r="V125">
        <v>6189</v>
      </c>
      <c r="W125">
        <v>6370</v>
      </c>
      <c r="X125">
        <v>6453</v>
      </c>
      <c r="Y125">
        <v>6141</v>
      </c>
      <c r="Z125">
        <v>6222</v>
      </c>
      <c r="AA125">
        <v>6403</v>
      </c>
      <c r="AB125">
        <v>6527</v>
      </c>
      <c r="AD125">
        <v>7977</v>
      </c>
      <c r="AE125">
        <v>7625</v>
      </c>
      <c r="AF125">
        <v>7815</v>
      </c>
      <c r="AG125">
        <v>7991</v>
      </c>
      <c r="AH125">
        <v>7613</v>
      </c>
      <c r="AI125">
        <v>8313</v>
      </c>
      <c r="AJ125">
        <v>7834</v>
      </c>
      <c r="AK125">
        <v>8467</v>
      </c>
      <c r="AN125" s="4">
        <v>1.761633</v>
      </c>
      <c r="AO125" s="4">
        <v>94.395526250000003</v>
      </c>
      <c r="AP125" s="4">
        <v>1.4224467331703201</v>
      </c>
      <c r="AQ125" s="4">
        <v>8</v>
      </c>
      <c r="AR125" s="4">
        <v>92.453593749999996</v>
      </c>
      <c r="AS125" s="4">
        <v>2.0328394048376</v>
      </c>
      <c r="AT125" s="4">
        <v>8</v>
      </c>
      <c r="AU125" s="4">
        <v>95.712591250000003</v>
      </c>
      <c r="AV125" s="4">
        <v>0.99305383096867605</v>
      </c>
      <c r="AW125" s="4">
        <v>8</v>
      </c>
      <c r="AX125" s="4">
        <v>93.888213750000006</v>
      </c>
      <c r="AY125" s="4">
        <v>0.85428669930352996</v>
      </c>
      <c r="AZ125" s="4">
        <v>8</v>
      </c>
    </row>
    <row r="126" spans="2:52" x14ac:dyDescent="0.25">
      <c r="B126">
        <v>1.8092000000000006</v>
      </c>
      <c r="C126">
        <v>9386</v>
      </c>
      <c r="D126">
        <v>7846</v>
      </c>
      <c r="E126">
        <v>7716</v>
      </c>
      <c r="F126">
        <v>7555</v>
      </c>
      <c r="G126">
        <v>7577</v>
      </c>
      <c r="H126">
        <v>7301</v>
      </c>
      <c r="I126">
        <v>7481</v>
      </c>
      <c r="J126">
        <v>7622</v>
      </c>
      <c r="L126">
        <v>10032</v>
      </c>
      <c r="M126">
        <v>9155</v>
      </c>
      <c r="N126">
        <v>8879</v>
      </c>
      <c r="O126">
        <v>8957</v>
      </c>
      <c r="P126">
        <v>8719</v>
      </c>
      <c r="Q126">
        <v>8584</v>
      </c>
      <c r="R126">
        <v>8529</v>
      </c>
      <c r="S126">
        <v>8238</v>
      </c>
      <c r="T126" s="48"/>
      <c r="U126">
        <v>6063</v>
      </c>
      <c r="V126">
        <v>6106</v>
      </c>
      <c r="W126">
        <v>6237</v>
      </c>
      <c r="X126">
        <v>6324</v>
      </c>
      <c r="Y126">
        <v>6157</v>
      </c>
      <c r="Z126">
        <v>6274</v>
      </c>
      <c r="AA126">
        <v>6591</v>
      </c>
      <c r="AB126">
        <v>6667</v>
      </c>
      <c r="AD126">
        <v>7914</v>
      </c>
      <c r="AE126">
        <v>7901</v>
      </c>
      <c r="AF126">
        <v>8063</v>
      </c>
      <c r="AG126">
        <v>8013</v>
      </c>
      <c r="AH126">
        <v>7693</v>
      </c>
      <c r="AI126">
        <v>8344</v>
      </c>
      <c r="AJ126">
        <v>7831</v>
      </c>
      <c r="AK126">
        <v>8219</v>
      </c>
      <c r="AN126" s="4">
        <v>1.8091999999999999</v>
      </c>
      <c r="AO126" s="4">
        <v>95.391191250000006</v>
      </c>
      <c r="AP126" s="4">
        <v>1.6029644490994099</v>
      </c>
      <c r="AQ126" s="4">
        <v>8</v>
      </c>
      <c r="AR126" s="4">
        <v>92.216308749999996</v>
      </c>
      <c r="AS126" s="4">
        <v>2.0630812411444901</v>
      </c>
      <c r="AT126" s="4">
        <v>8</v>
      </c>
      <c r="AU126" s="4">
        <v>94.264748749999995</v>
      </c>
      <c r="AV126" s="4">
        <v>0.71481959699492803</v>
      </c>
      <c r="AW126" s="4">
        <v>8</v>
      </c>
      <c r="AX126" s="4">
        <v>94.462451250000001</v>
      </c>
      <c r="AY126" s="4">
        <v>1.20138371002303</v>
      </c>
      <c r="AZ126" s="4">
        <v>8</v>
      </c>
    </row>
    <row r="127" spans="2:52" x14ac:dyDescent="0.25">
      <c r="B127">
        <v>1.8567499999999999</v>
      </c>
      <c r="C127">
        <v>9490</v>
      </c>
      <c r="D127">
        <v>7816</v>
      </c>
      <c r="E127">
        <v>7650</v>
      </c>
      <c r="F127">
        <v>7589</v>
      </c>
      <c r="G127">
        <v>7516</v>
      </c>
      <c r="H127">
        <v>7249</v>
      </c>
      <c r="I127">
        <v>7540</v>
      </c>
      <c r="J127">
        <v>7918</v>
      </c>
      <c r="L127">
        <v>10045</v>
      </c>
      <c r="M127">
        <v>9123</v>
      </c>
      <c r="N127">
        <v>8968</v>
      </c>
      <c r="O127">
        <v>8755</v>
      </c>
      <c r="P127">
        <v>8660</v>
      </c>
      <c r="Q127">
        <v>8528</v>
      </c>
      <c r="R127">
        <v>8454</v>
      </c>
      <c r="S127">
        <v>8324</v>
      </c>
      <c r="T127" s="48"/>
      <c r="U127">
        <v>6129</v>
      </c>
      <c r="V127">
        <v>6142</v>
      </c>
      <c r="W127">
        <v>6298</v>
      </c>
      <c r="X127">
        <v>6370</v>
      </c>
      <c r="Y127">
        <v>6014</v>
      </c>
      <c r="Z127">
        <v>6133</v>
      </c>
      <c r="AA127">
        <v>6466</v>
      </c>
      <c r="AB127">
        <v>6551</v>
      </c>
      <c r="AD127">
        <v>7998</v>
      </c>
      <c r="AE127">
        <v>7792</v>
      </c>
      <c r="AF127">
        <v>7899</v>
      </c>
      <c r="AG127">
        <v>7995</v>
      </c>
      <c r="AH127">
        <v>7572</v>
      </c>
      <c r="AI127">
        <v>8156</v>
      </c>
      <c r="AJ127">
        <v>7597</v>
      </c>
      <c r="AK127">
        <v>8413</v>
      </c>
      <c r="AN127" s="4">
        <v>1.8567499999999999</v>
      </c>
      <c r="AO127" s="4">
        <v>94.897426249999995</v>
      </c>
      <c r="AP127" s="4">
        <v>1.55779567054694</v>
      </c>
      <c r="AQ127" s="4">
        <v>8</v>
      </c>
      <c r="AR127" s="4">
        <v>91.526236249999997</v>
      </c>
      <c r="AS127" s="4">
        <v>1.83072976730586</v>
      </c>
      <c r="AT127" s="4">
        <v>8</v>
      </c>
      <c r="AU127" s="4">
        <v>94.695672500000001</v>
      </c>
      <c r="AV127" s="4">
        <v>0.65092538779623599</v>
      </c>
      <c r="AW127" s="4">
        <v>8</v>
      </c>
      <c r="AX127" s="4">
        <v>93.831609999999998</v>
      </c>
      <c r="AY127" s="4">
        <v>0.99514417287324297</v>
      </c>
      <c r="AZ127" s="4">
        <v>8</v>
      </c>
    </row>
    <row r="128" spans="2:52" x14ac:dyDescent="0.25">
      <c r="B128">
        <v>1.9043666666666663</v>
      </c>
      <c r="C128">
        <v>9363</v>
      </c>
      <c r="D128">
        <v>7837</v>
      </c>
      <c r="E128">
        <v>7632</v>
      </c>
      <c r="F128">
        <v>7742</v>
      </c>
      <c r="G128">
        <v>7478</v>
      </c>
      <c r="H128">
        <v>7211</v>
      </c>
      <c r="I128">
        <v>7794</v>
      </c>
      <c r="J128">
        <v>7699</v>
      </c>
      <c r="L128">
        <v>10371</v>
      </c>
      <c r="M128">
        <v>9107</v>
      </c>
      <c r="N128">
        <v>8747</v>
      </c>
      <c r="O128">
        <v>8807</v>
      </c>
      <c r="P128">
        <v>8616</v>
      </c>
      <c r="Q128">
        <v>8435</v>
      </c>
      <c r="R128">
        <v>8503</v>
      </c>
      <c r="S128">
        <v>8095</v>
      </c>
      <c r="T128" s="48"/>
      <c r="U128">
        <v>5999</v>
      </c>
      <c r="V128">
        <v>5958</v>
      </c>
      <c r="W128">
        <v>6369</v>
      </c>
      <c r="X128">
        <v>6475</v>
      </c>
      <c r="Y128">
        <v>6081</v>
      </c>
      <c r="Z128">
        <v>6327</v>
      </c>
      <c r="AA128">
        <v>6277</v>
      </c>
      <c r="AB128">
        <v>6745</v>
      </c>
      <c r="AD128">
        <v>7893</v>
      </c>
      <c r="AE128">
        <v>7856</v>
      </c>
      <c r="AF128">
        <v>7802</v>
      </c>
      <c r="AG128">
        <v>7761</v>
      </c>
      <c r="AH128">
        <v>7982</v>
      </c>
      <c r="AI128">
        <v>8357</v>
      </c>
      <c r="AJ128">
        <v>7858</v>
      </c>
      <c r="AK128">
        <v>8495</v>
      </c>
      <c r="AN128" s="4">
        <v>1.9043669999999999</v>
      </c>
      <c r="AO128" s="4">
        <v>94.452582500000005</v>
      </c>
      <c r="AP128" s="4">
        <v>1.3761769024804</v>
      </c>
      <c r="AQ128" s="4">
        <v>8</v>
      </c>
      <c r="AR128" s="4">
        <v>92.582473750000005</v>
      </c>
      <c r="AS128" s="4">
        <v>2.5153631081884602</v>
      </c>
      <c r="AT128" s="4">
        <v>8</v>
      </c>
      <c r="AU128" s="4">
        <v>94.494591249999999</v>
      </c>
      <c r="AV128" s="4">
        <v>0.76079427265531896</v>
      </c>
      <c r="AW128" s="4">
        <v>8</v>
      </c>
      <c r="AX128" s="4">
        <v>94.252297499999997</v>
      </c>
      <c r="AY128" s="4">
        <v>0.88369094849336705</v>
      </c>
      <c r="AZ128" s="4">
        <v>8</v>
      </c>
    </row>
    <row r="129" spans="2:52" x14ac:dyDescent="0.25">
      <c r="B129">
        <v>1.9519500000000001</v>
      </c>
      <c r="C129">
        <v>9417</v>
      </c>
      <c r="D129">
        <v>7893</v>
      </c>
      <c r="E129">
        <v>7634</v>
      </c>
      <c r="F129">
        <v>7595</v>
      </c>
      <c r="G129">
        <v>7363</v>
      </c>
      <c r="H129">
        <v>7264</v>
      </c>
      <c r="I129">
        <v>7427</v>
      </c>
      <c r="J129">
        <v>7716</v>
      </c>
      <c r="L129">
        <v>10130</v>
      </c>
      <c r="M129">
        <v>9082</v>
      </c>
      <c r="N129">
        <v>8730</v>
      </c>
      <c r="O129">
        <v>8748</v>
      </c>
      <c r="P129">
        <v>8425</v>
      </c>
      <c r="Q129">
        <v>8750</v>
      </c>
      <c r="R129">
        <v>8522</v>
      </c>
      <c r="S129">
        <v>8121</v>
      </c>
      <c r="T129" s="48"/>
      <c r="U129">
        <v>6167</v>
      </c>
      <c r="V129">
        <v>6230</v>
      </c>
      <c r="W129">
        <v>6315</v>
      </c>
      <c r="X129">
        <v>6366</v>
      </c>
      <c r="Y129">
        <v>5930</v>
      </c>
      <c r="Z129">
        <v>6228</v>
      </c>
      <c r="AA129">
        <v>6228</v>
      </c>
      <c r="AB129">
        <v>6678</v>
      </c>
      <c r="AD129">
        <v>7887</v>
      </c>
      <c r="AE129">
        <v>7852</v>
      </c>
      <c r="AF129">
        <v>7884</v>
      </c>
      <c r="AG129">
        <v>8112</v>
      </c>
      <c r="AH129">
        <v>7606</v>
      </c>
      <c r="AI129">
        <v>8423</v>
      </c>
      <c r="AJ129">
        <v>8129</v>
      </c>
      <c r="AK129">
        <v>8350</v>
      </c>
      <c r="AN129" s="4">
        <v>1.9519500000000001</v>
      </c>
      <c r="AO129" s="4">
        <v>94.709111250000007</v>
      </c>
      <c r="AP129" s="4">
        <v>1.7123483555146399</v>
      </c>
      <c r="AQ129" s="4">
        <v>8</v>
      </c>
      <c r="AR129" s="4">
        <v>92.507427500000006</v>
      </c>
      <c r="AS129" s="4">
        <v>2.37528179303286</v>
      </c>
      <c r="AT129" s="4">
        <v>8</v>
      </c>
      <c r="AU129" s="4">
        <v>94.979062499999998</v>
      </c>
      <c r="AV129" s="4">
        <v>0.79901539294744806</v>
      </c>
      <c r="AW129" s="4">
        <v>8</v>
      </c>
      <c r="AX129" s="4">
        <v>92.939838750000007</v>
      </c>
      <c r="AY129" s="4">
        <v>0.99104671031158798</v>
      </c>
      <c r="AZ129" s="4">
        <v>8</v>
      </c>
    </row>
    <row r="130" spans="2:52" x14ac:dyDescent="0.25">
      <c r="B130">
        <v>1.9995333333333338</v>
      </c>
      <c r="C130">
        <v>9162</v>
      </c>
      <c r="D130">
        <v>7798</v>
      </c>
      <c r="E130">
        <v>7642</v>
      </c>
      <c r="F130">
        <v>7532</v>
      </c>
      <c r="G130">
        <v>7519</v>
      </c>
      <c r="H130">
        <v>7231</v>
      </c>
      <c r="I130">
        <v>7539</v>
      </c>
      <c r="J130">
        <v>7797</v>
      </c>
      <c r="L130">
        <v>9839</v>
      </c>
      <c r="M130">
        <v>9301</v>
      </c>
      <c r="N130">
        <v>8861</v>
      </c>
      <c r="O130">
        <v>8731</v>
      </c>
      <c r="P130">
        <v>8424</v>
      </c>
      <c r="Q130">
        <v>8474</v>
      </c>
      <c r="R130">
        <v>8244</v>
      </c>
      <c r="S130">
        <v>8227</v>
      </c>
      <c r="T130" s="48"/>
      <c r="U130">
        <v>6129</v>
      </c>
      <c r="V130">
        <v>6037</v>
      </c>
      <c r="W130">
        <v>6240</v>
      </c>
      <c r="X130">
        <v>6438</v>
      </c>
      <c r="Y130">
        <v>6092</v>
      </c>
      <c r="Z130">
        <v>6151</v>
      </c>
      <c r="AA130">
        <v>6475</v>
      </c>
      <c r="AB130">
        <v>6801</v>
      </c>
      <c r="AD130">
        <v>8152</v>
      </c>
      <c r="AE130">
        <v>7538</v>
      </c>
      <c r="AF130">
        <v>7858</v>
      </c>
      <c r="AG130">
        <v>8230</v>
      </c>
      <c r="AH130">
        <v>7726</v>
      </c>
      <c r="AI130">
        <v>8151</v>
      </c>
      <c r="AJ130">
        <v>7843</v>
      </c>
      <c r="AK130">
        <v>8192</v>
      </c>
      <c r="AN130" s="4">
        <v>1.999533</v>
      </c>
      <c r="AO130" s="4">
        <v>94.856557499999994</v>
      </c>
      <c r="AP130" s="4">
        <v>1.8446944114664501</v>
      </c>
      <c r="AQ130" s="4">
        <v>8</v>
      </c>
      <c r="AR130" s="4">
        <v>91.068979999999996</v>
      </c>
      <c r="AS130" s="4">
        <v>2.2623748512987998</v>
      </c>
      <c r="AT130" s="4">
        <v>8</v>
      </c>
      <c r="AU130" s="4">
        <v>93.975139999999996</v>
      </c>
      <c r="AV130" s="4">
        <v>0.82380733901024705</v>
      </c>
      <c r="AW130" s="4">
        <v>8</v>
      </c>
      <c r="AX130" s="4">
        <v>94.2702125</v>
      </c>
      <c r="AY130" s="4">
        <v>1.03641666649145</v>
      </c>
      <c r="AZ130" s="4">
        <v>8</v>
      </c>
    </row>
    <row r="131" spans="2:52" x14ac:dyDescent="0.25">
      <c r="B131">
        <v>2.0472000000000001</v>
      </c>
      <c r="C131">
        <v>9165</v>
      </c>
      <c r="D131">
        <v>7978</v>
      </c>
      <c r="E131">
        <v>7771</v>
      </c>
      <c r="F131">
        <v>7649</v>
      </c>
      <c r="G131">
        <v>7443</v>
      </c>
      <c r="H131">
        <v>7284</v>
      </c>
      <c r="I131">
        <v>7490</v>
      </c>
      <c r="J131">
        <v>7858</v>
      </c>
      <c r="L131">
        <v>10110</v>
      </c>
      <c r="M131">
        <v>9078</v>
      </c>
      <c r="N131">
        <v>8812</v>
      </c>
      <c r="O131">
        <v>8767</v>
      </c>
      <c r="P131">
        <v>8526</v>
      </c>
      <c r="Q131">
        <v>8455</v>
      </c>
      <c r="R131">
        <v>8417</v>
      </c>
      <c r="S131">
        <v>8206</v>
      </c>
      <c r="T131" s="48"/>
      <c r="U131">
        <v>5898</v>
      </c>
      <c r="V131">
        <v>6064</v>
      </c>
      <c r="W131">
        <v>6158</v>
      </c>
      <c r="X131">
        <v>6364</v>
      </c>
      <c r="Y131">
        <v>6155</v>
      </c>
      <c r="Z131">
        <v>6324</v>
      </c>
      <c r="AA131">
        <v>6384</v>
      </c>
      <c r="AB131">
        <v>6518</v>
      </c>
      <c r="AD131">
        <v>7972</v>
      </c>
      <c r="AE131">
        <v>7776</v>
      </c>
      <c r="AF131">
        <v>7986</v>
      </c>
      <c r="AG131">
        <v>7968</v>
      </c>
      <c r="AH131">
        <v>7660</v>
      </c>
      <c r="AI131">
        <v>8349</v>
      </c>
      <c r="AJ131">
        <v>8021</v>
      </c>
      <c r="AK131">
        <v>8605</v>
      </c>
      <c r="AN131" s="4">
        <v>2.0472000000000001</v>
      </c>
      <c r="AO131" s="4">
        <v>94.754232500000001</v>
      </c>
      <c r="AP131" s="4">
        <v>1.5898405334720001</v>
      </c>
      <c r="AQ131" s="4">
        <v>8</v>
      </c>
      <c r="AR131" s="4">
        <v>92.419447500000004</v>
      </c>
      <c r="AS131" s="4">
        <v>2.4654107676965502</v>
      </c>
      <c r="AT131" s="4">
        <v>8</v>
      </c>
      <c r="AU131" s="4">
        <v>93.947531249999997</v>
      </c>
      <c r="AV131" s="4">
        <v>1.0144098936388</v>
      </c>
      <c r="AW131" s="4">
        <v>8</v>
      </c>
      <c r="AX131" s="4">
        <v>94.044003750000002</v>
      </c>
      <c r="AY131" s="4">
        <v>1.17939108017645</v>
      </c>
      <c r="AZ131" s="4">
        <v>8</v>
      </c>
    </row>
    <row r="132" spans="2:52" x14ac:dyDescent="0.25">
      <c r="B132">
        <v>2.0946833333333341</v>
      </c>
      <c r="C132">
        <v>9245</v>
      </c>
      <c r="D132">
        <v>8039</v>
      </c>
      <c r="E132">
        <v>7500</v>
      </c>
      <c r="F132">
        <v>7446</v>
      </c>
      <c r="G132">
        <v>7401</v>
      </c>
      <c r="H132">
        <v>7334</v>
      </c>
      <c r="I132">
        <v>7485</v>
      </c>
      <c r="J132">
        <v>7745</v>
      </c>
      <c r="L132">
        <v>9907</v>
      </c>
      <c r="M132">
        <v>9184</v>
      </c>
      <c r="N132">
        <v>8516</v>
      </c>
      <c r="O132">
        <v>8786</v>
      </c>
      <c r="P132">
        <v>8475</v>
      </c>
      <c r="Q132">
        <v>8424</v>
      </c>
      <c r="R132">
        <v>8273</v>
      </c>
      <c r="S132">
        <v>8005</v>
      </c>
      <c r="T132" s="48"/>
      <c r="U132">
        <v>6027</v>
      </c>
      <c r="V132">
        <v>5915</v>
      </c>
      <c r="W132">
        <v>6110</v>
      </c>
      <c r="X132">
        <v>6466</v>
      </c>
      <c r="Y132">
        <v>6074</v>
      </c>
      <c r="Z132">
        <v>6129</v>
      </c>
      <c r="AA132">
        <v>6313</v>
      </c>
      <c r="AB132">
        <v>6611</v>
      </c>
      <c r="AD132">
        <v>7942</v>
      </c>
      <c r="AE132">
        <v>7880</v>
      </c>
      <c r="AF132">
        <v>7738</v>
      </c>
      <c r="AG132">
        <v>7889</v>
      </c>
      <c r="AH132">
        <v>7540</v>
      </c>
      <c r="AI132">
        <v>8188</v>
      </c>
      <c r="AJ132">
        <v>7953</v>
      </c>
      <c r="AK132">
        <v>8374</v>
      </c>
      <c r="AN132" s="4">
        <v>2.0946829999999999</v>
      </c>
      <c r="AO132" s="4">
        <v>93.920865000000006</v>
      </c>
      <c r="AP132" s="4">
        <v>1.76591941717238</v>
      </c>
      <c r="AQ132" s="4">
        <v>8</v>
      </c>
      <c r="AR132" s="4">
        <v>90.998197500000003</v>
      </c>
      <c r="AS132" s="4">
        <v>2.3547781970053898</v>
      </c>
      <c r="AT132" s="4">
        <v>8</v>
      </c>
      <c r="AU132" s="4">
        <v>93.471172499999994</v>
      </c>
      <c r="AV132" s="4">
        <v>1.1040826240655099</v>
      </c>
      <c r="AW132" s="4">
        <v>8</v>
      </c>
      <c r="AX132" s="4">
        <v>93.369848750000003</v>
      </c>
      <c r="AY132" s="4">
        <v>0.86305032859254804</v>
      </c>
      <c r="AZ132" s="4">
        <v>8</v>
      </c>
    </row>
    <row r="133" spans="2:52" x14ac:dyDescent="0.25">
      <c r="B133">
        <v>2.1423500000000004</v>
      </c>
      <c r="C133">
        <v>9284</v>
      </c>
      <c r="D133">
        <v>7835</v>
      </c>
      <c r="E133">
        <v>7735</v>
      </c>
      <c r="F133">
        <v>7501</v>
      </c>
      <c r="G133">
        <v>7603</v>
      </c>
      <c r="H133">
        <v>7228</v>
      </c>
      <c r="I133">
        <v>7493</v>
      </c>
      <c r="J133">
        <v>7573</v>
      </c>
      <c r="L133">
        <v>9985</v>
      </c>
      <c r="M133">
        <v>9265</v>
      </c>
      <c r="N133">
        <v>8506</v>
      </c>
      <c r="O133">
        <v>8699</v>
      </c>
      <c r="P133">
        <v>8411</v>
      </c>
      <c r="Q133">
        <v>8445</v>
      </c>
      <c r="R133">
        <v>8281</v>
      </c>
      <c r="S133">
        <v>8212</v>
      </c>
      <c r="T133" s="48"/>
      <c r="U133">
        <v>5968</v>
      </c>
      <c r="V133">
        <v>6069</v>
      </c>
      <c r="W133">
        <v>6281</v>
      </c>
      <c r="X133">
        <v>6313</v>
      </c>
      <c r="Y133">
        <v>6097</v>
      </c>
      <c r="Z133">
        <v>6140</v>
      </c>
      <c r="AA133">
        <v>6466</v>
      </c>
      <c r="AB133">
        <v>6412</v>
      </c>
      <c r="AD133">
        <v>7776</v>
      </c>
      <c r="AE133">
        <v>7879</v>
      </c>
      <c r="AF133">
        <v>7732</v>
      </c>
      <c r="AG133">
        <v>7981</v>
      </c>
      <c r="AH133">
        <v>7669</v>
      </c>
      <c r="AI133">
        <v>8153</v>
      </c>
      <c r="AJ133">
        <v>7778</v>
      </c>
      <c r="AK133">
        <v>8207</v>
      </c>
      <c r="AN133" s="4">
        <v>2.14235</v>
      </c>
      <c r="AO133" s="4">
        <v>93.861461250000005</v>
      </c>
      <c r="AP133" s="4">
        <v>1.75351353572563</v>
      </c>
      <c r="AQ133" s="4">
        <v>8</v>
      </c>
      <c r="AR133" s="4">
        <v>90.875713750000003</v>
      </c>
      <c r="AS133" s="4">
        <v>2.1893766652756099</v>
      </c>
      <c r="AT133" s="4">
        <v>8</v>
      </c>
      <c r="AU133" s="4">
        <v>93.878811249999998</v>
      </c>
      <c r="AV133" s="4">
        <v>0.87036549848825395</v>
      </c>
      <c r="AW133" s="4">
        <v>8</v>
      </c>
      <c r="AX133" s="4">
        <v>93.264393749999996</v>
      </c>
      <c r="AY133" s="4">
        <v>1.03368438432617</v>
      </c>
      <c r="AZ133" s="4">
        <v>8</v>
      </c>
    </row>
    <row r="134" spans="2:52" x14ac:dyDescent="0.25">
      <c r="B134">
        <v>2.1898666666666671</v>
      </c>
      <c r="C134">
        <v>9380</v>
      </c>
      <c r="D134">
        <v>7710</v>
      </c>
      <c r="E134">
        <v>7761</v>
      </c>
      <c r="F134">
        <v>7681</v>
      </c>
      <c r="G134">
        <v>7522</v>
      </c>
      <c r="H134">
        <v>7198</v>
      </c>
      <c r="I134">
        <v>7436</v>
      </c>
      <c r="J134">
        <v>7851</v>
      </c>
      <c r="L134">
        <v>9902</v>
      </c>
      <c r="M134">
        <v>9128</v>
      </c>
      <c r="N134">
        <v>8918</v>
      </c>
      <c r="O134">
        <v>8775</v>
      </c>
      <c r="P134">
        <v>8573</v>
      </c>
      <c r="Q134">
        <v>8377</v>
      </c>
      <c r="R134">
        <v>8358</v>
      </c>
      <c r="S134">
        <v>8095</v>
      </c>
      <c r="T134" s="48"/>
      <c r="U134">
        <v>6104</v>
      </c>
      <c r="V134">
        <v>6025</v>
      </c>
      <c r="W134">
        <v>6539</v>
      </c>
      <c r="X134">
        <v>6453</v>
      </c>
      <c r="Y134">
        <v>6100</v>
      </c>
      <c r="Z134">
        <v>6340</v>
      </c>
      <c r="AA134">
        <v>6396</v>
      </c>
      <c r="AB134">
        <v>6483</v>
      </c>
      <c r="AD134">
        <v>7988</v>
      </c>
      <c r="AE134">
        <v>7507</v>
      </c>
      <c r="AF134">
        <v>8064</v>
      </c>
      <c r="AG134">
        <v>7911</v>
      </c>
      <c r="AH134">
        <v>7737</v>
      </c>
      <c r="AI134">
        <v>8252</v>
      </c>
      <c r="AJ134">
        <v>7825</v>
      </c>
      <c r="AK134">
        <v>8413</v>
      </c>
      <c r="AN134" s="4">
        <v>2.189867</v>
      </c>
      <c r="AO134" s="4">
        <v>94.355618750000005</v>
      </c>
      <c r="AP134" s="4">
        <v>1.5167960216974701</v>
      </c>
      <c r="AQ134" s="4">
        <v>8</v>
      </c>
      <c r="AR134" s="4">
        <v>91.559048750000002</v>
      </c>
      <c r="AS134" s="4">
        <v>2.3534715671151498</v>
      </c>
      <c r="AT134" s="4">
        <v>8</v>
      </c>
      <c r="AU134" s="4">
        <v>95.042190000000005</v>
      </c>
      <c r="AV134" s="4">
        <v>0.85396611036596304</v>
      </c>
      <c r="AW134" s="4">
        <v>8</v>
      </c>
      <c r="AX134" s="4">
        <v>93.823890000000006</v>
      </c>
      <c r="AY134" s="4">
        <v>1.2592612880701699</v>
      </c>
      <c r="AZ134" s="4">
        <v>8</v>
      </c>
    </row>
    <row r="135" spans="2:52" x14ac:dyDescent="0.25">
      <c r="B135">
        <v>2.2374333333333336</v>
      </c>
      <c r="C135">
        <v>9099</v>
      </c>
      <c r="D135">
        <v>7944</v>
      </c>
      <c r="E135">
        <v>7668</v>
      </c>
      <c r="F135">
        <v>7600</v>
      </c>
      <c r="G135">
        <v>7704</v>
      </c>
      <c r="H135">
        <v>7316</v>
      </c>
      <c r="I135">
        <v>7451</v>
      </c>
      <c r="J135">
        <v>7714</v>
      </c>
      <c r="L135">
        <v>10141</v>
      </c>
      <c r="M135">
        <v>9084</v>
      </c>
      <c r="N135">
        <v>8435</v>
      </c>
      <c r="O135">
        <v>8678</v>
      </c>
      <c r="P135">
        <v>8451</v>
      </c>
      <c r="Q135">
        <v>8513</v>
      </c>
      <c r="R135">
        <v>8329</v>
      </c>
      <c r="S135">
        <v>8170</v>
      </c>
      <c r="T135" s="48"/>
      <c r="U135">
        <v>6138</v>
      </c>
      <c r="V135">
        <v>5962</v>
      </c>
      <c r="W135">
        <v>6286</v>
      </c>
      <c r="X135">
        <v>6279</v>
      </c>
      <c r="Y135">
        <v>6102</v>
      </c>
      <c r="Z135">
        <v>6142</v>
      </c>
      <c r="AA135">
        <v>6101</v>
      </c>
      <c r="AB135">
        <v>6464</v>
      </c>
      <c r="AD135">
        <v>7845</v>
      </c>
      <c r="AE135">
        <v>7767</v>
      </c>
      <c r="AF135">
        <v>7755</v>
      </c>
      <c r="AG135">
        <v>8050</v>
      </c>
      <c r="AH135">
        <v>7794</v>
      </c>
      <c r="AI135">
        <v>8167</v>
      </c>
      <c r="AJ135">
        <v>7924</v>
      </c>
      <c r="AK135">
        <v>8242</v>
      </c>
      <c r="AN135" s="4">
        <v>2.2374329999999998</v>
      </c>
      <c r="AO135" s="4">
        <v>93.759867499999999</v>
      </c>
      <c r="AP135" s="4">
        <v>1.7721068554263599</v>
      </c>
      <c r="AQ135" s="4">
        <v>8</v>
      </c>
      <c r="AR135" s="4">
        <v>91.510603750000001</v>
      </c>
      <c r="AS135" s="4">
        <v>2.31095561034665</v>
      </c>
      <c r="AT135" s="4">
        <v>8</v>
      </c>
      <c r="AU135" s="4">
        <v>93.923531249999996</v>
      </c>
      <c r="AV135" s="4">
        <v>0.87622014715692698</v>
      </c>
      <c r="AW135" s="4">
        <v>8</v>
      </c>
      <c r="AX135" s="4">
        <v>93.133196249999997</v>
      </c>
      <c r="AY135" s="4">
        <v>0.95072765586594199</v>
      </c>
      <c r="AZ135" s="4">
        <v>8</v>
      </c>
    </row>
    <row r="136" spans="2:52" x14ac:dyDescent="0.25">
      <c r="B136">
        <v>2.2850333333333328</v>
      </c>
      <c r="C136">
        <v>9190</v>
      </c>
      <c r="D136">
        <v>7966</v>
      </c>
      <c r="E136">
        <v>7807</v>
      </c>
      <c r="F136">
        <v>7544</v>
      </c>
      <c r="G136">
        <v>7360</v>
      </c>
      <c r="H136">
        <v>7156</v>
      </c>
      <c r="I136">
        <v>7311</v>
      </c>
      <c r="J136">
        <v>7682</v>
      </c>
      <c r="L136">
        <v>9803</v>
      </c>
      <c r="M136">
        <v>9063</v>
      </c>
      <c r="N136">
        <v>8672</v>
      </c>
      <c r="O136">
        <v>8893</v>
      </c>
      <c r="P136">
        <v>8498</v>
      </c>
      <c r="Q136">
        <v>8543</v>
      </c>
      <c r="R136">
        <v>8316</v>
      </c>
      <c r="S136">
        <v>8170</v>
      </c>
      <c r="T136" s="48"/>
      <c r="U136">
        <v>5757</v>
      </c>
      <c r="V136">
        <v>6064</v>
      </c>
      <c r="W136">
        <v>6348</v>
      </c>
      <c r="X136">
        <v>6292</v>
      </c>
      <c r="Y136">
        <v>6128</v>
      </c>
      <c r="Z136">
        <v>6189</v>
      </c>
      <c r="AA136">
        <v>6475</v>
      </c>
      <c r="AB136">
        <v>6362</v>
      </c>
      <c r="AD136">
        <v>8106</v>
      </c>
      <c r="AE136">
        <v>7529</v>
      </c>
      <c r="AF136">
        <v>7712</v>
      </c>
      <c r="AG136">
        <v>8037</v>
      </c>
      <c r="AH136">
        <v>7763</v>
      </c>
      <c r="AI136">
        <v>8142</v>
      </c>
      <c r="AJ136">
        <v>7915</v>
      </c>
      <c r="AK136">
        <v>8315</v>
      </c>
      <c r="AN136" s="4">
        <v>2.2850329999999999</v>
      </c>
      <c r="AO136" s="4">
        <v>93.870173750000006</v>
      </c>
      <c r="AP136" s="4">
        <v>1.691356735784</v>
      </c>
      <c r="AQ136" s="4">
        <v>8</v>
      </c>
      <c r="AR136" s="4">
        <v>91.593311249999999</v>
      </c>
      <c r="AS136" s="4">
        <v>2.2504054789553498</v>
      </c>
      <c r="AT136" s="4">
        <v>8</v>
      </c>
      <c r="AU136" s="4">
        <v>93.815240000000003</v>
      </c>
      <c r="AV136" s="4">
        <v>1.2669014598152999</v>
      </c>
      <c r="AW136" s="4">
        <v>8</v>
      </c>
      <c r="AX136" s="4">
        <v>92.758051249999994</v>
      </c>
      <c r="AY136" s="4">
        <v>1.36549826989669</v>
      </c>
      <c r="AZ136" s="4">
        <v>8</v>
      </c>
    </row>
    <row r="137" spans="2:52" x14ac:dyDescent="0.25">
      <c r="B137">
        <v>2.3328666666666678</v>
      </c>
      <c r="C137">
        <v>9238</v>
      </c>
      <c r="D137">
        <v>7634</v>
      </c>
      <c r="E137">
        <v>7559</v>
      </c>
      <c r="F137">
        <v>7638</v>
      </c>
      <c r="G137">
        <v>7569</v>
      </c>
      <c r="H137">
        <v>7381</v>
      </c>
      <c r="I137">
        <v>7350</v>
      </c>
      <c r="J137">
        <v>7535</v>
      </c>
      <c r="L137">
        <v>9941</v>
      </c>
      <c r="M137">
        <v>8939</v>
      </c>
      <c r="N137">
        <v>8670</v>
      </c>
      <c r="O137">
        <v>8846</v>
      </c>
      <c r="P137">
        <v>8266</v>
      </c>
      <c r="Q137">
        <v>8479</v>
      </c>
      <c r="R137">
        <v>8303</v>
      </c>
      <c r="S137">
        <v>7856</v>
      </c>
      <c r="T137" s="48"/>
      <c r="U137">
        <v>6144</v>
      </c>
      <c r="V137">
        <v>5850</v>
      </c>
      <c r="W137">
        <v>6189</v>
      </c>
      <c r="X137">
        <v>6382</v>
      </c>
      <c r="Y137">
        <v>6074</v>
      </c>
      <c r="Z137">
        <v>6146</v>
      </c>
      <c r="AA137">
        <v>6436</v>
      </c>
      <c r="AB137">
        <v>6691</v>
      </c>
      <c r="AD137">
        <v>8106</v>
      </c>
      <c r="AE137">
        <v>7702</v>
      </c>
      <c r="AF137">
        <v>7836</v>
      </c>
      <c r="AG137">
        <v>8066</v>
      </c>
      <c r="AH137">
        <v>7674</v>
      </c>
      <c r="AI137">
        <v>8083</v>
      </c>
      <c r="AJ137">
        <v>7821</v>
      </c>
      <c r="AK137">
        <v>8356</v>
      </c>
      <c r="AN137" s="4">
        <v>2.3328669999999998</v>
      </c>
      <c r="AO137" s="4">
        <v>94.31860125</v>
      </c>
      <c r="AP137" s="4">
        <v>1.8051424098742399</v>
      </c>
      <c r="AQ137" s="4">
        <v>8</v>
      </c>
      <c r="AR137" s="4">
        <v>90.457970000000003</v>
      </c>
      <c r="AS137" s="4">
        <v>2.3527344582952798</v>
      </c>
      <c r="AT137" s="4">
        <v>8</v>
      </c>
      <c r="AU137" s="4">
        <v>93.306028749999996</v>
      </c>
      <c r="AV137" s="4">
        <v>0.533317892675646</v>
      </c>
      <c r="AW137" s="4">
        <v>8</v>
      </c>
      <c r="AX137" s="4">
        <v>93.587407499999998</v>
      </c>
      <c r="AY137" s="4">
        <v>1.0770789603047899</v>
      </c>
      <c r="AZ137" s="4">
        <v>8</v>
      </c>
    </row>
    <row r="138" spans="2:52" x14ac:dyDescent="0.25">
      <c r="B138">
        <v>2.3802666666666674</v>
      </c>
      <c r="C138">
        <v>9114</v>
      </c>
      <c r="D138">
        <v>7672</v>
      </c>
      <c r="E138">
        <v>7808</v>
      </c>
      <c r="F138">
        <v>7596</v>
      </c>
      <c r="G138">
        <v>7404</v>
      </c>
      <c r="H138">
        <v>7209</v>
      </c>
      <c r="I138">
        <v>7485</v>
      </c>
      <c r="J138">
        <v>7678</v>
      </c>
      <c r="L138">
        <v>9900</v>
      </c>
      <c r="M138">
        <v>9236</v>
      </c>
      <c r="N138">
        <v>8732</v>
      </c>
      <c r="O138">
        <v>8744</v>
      </c>
      <c r="P138">
        <v>8320</v>
      </c>
      <c r="Q138">
        <v>8305</v>
      </c>
      <c r="R138">
        <v>8369</v>
      </c>
      <c r="S138">
        <v>8084</v>
      </c>
      <c r="T138" s="48"/>
      <c r="U138">
        <v>5985</v>
      </c>
      <c r="V138">
        <v>6047</v>
      </c>
      <c r="W138">
        <v>6247</v>
      </c>
      <c r="X138">
        <v>6292</v>
      </c>
      <c r="Y138">
        <v>5995</v>
      </c>
      <c r="Z138">
        <v>6067</v>
      </c>
      <c r="AA138">
        <v>6512</v>
      </c>
      <c r="AB138">
        <v>6562</v>
      </c>
      <c r="AD138">
        <v>8152</v>
      </c>
      <c r="AE138">
        <v>7712</v>
      </c>
      <c r="AF138">
        <v>7713</v>
      </c>
      <c r="AG138">
        <v>7990</v>
      </c>
      <c r="AH138">
        <v>7728</v>
      </c>
      <c r="AI138">
        <v>8165</v>
      </c>
      <c r="AJ138">
        <v>7871</v>
      </c>
      <c r="AK138">
        <v>8129</v>
      </c>
      <c r="AN138" s="4">
        <v>2.3802669999999999</v>
      </c>
      <c r="AO138" s="4">
        <v>94.37711625</v>
      </c>
      <c r="AP138" s="4">
        <v>1.7346419694142501</v>
      </c>
      <c r="AQ138" s="4">
        <v>8</v>
      </c>
      <c r="AR138" s="4">
        <v>90.671402499999999</v>
      </c>
      <c r="AS138" s="4">
        <v>2.3976601290840001</v>
      </c>
      <c r="AT138" s="4">
        <v>8</v>
      </c>
      <c r="AU138" s="4">
        <v>93.557665</v>
      </c>
      <c r="AV138" s="4">
        <v>0.804875811012838</v>
      </c>
      <c r="AW138" s="4">
        <v>8</v>
      </c>
      <c r="AX138" s="4">
        <v>93.086362500000007</v>
      </c>
      <c r="AY138" s="4">
        <v>1.00110663581029</v>
      </c>
      <c r="AZ138" s="4">
        <v>8</v>
      </c>
    </row>
    <row r="139" spans="2:52" x14ac:dyDescent="0.25">
      <c r="B139">
        <v>2.4278833333333338</v>
      </c>
      <c r="C139">
        <v>9247</v>
      </c>
      <c r="D139">
        <v>7736</v>
      </c>
      <c r="E139">
        <v>7474</v>
      </c>
      <c r="F139">
        <v>7390</v>
      </c>
      <c r="G139">
        <v>7389</v>
      </c>
      <c r="H139">
        <v>7123</v>
      </c>
      <c r="I139">
        <v>7444</v>
      </c>
      <c r="J139">
        <v>7673</v>
      </c>
      <c r="L139">
        <v>9850</v>
      </c>
      <c r="M139">
        <v>8969</v>
      </c>
      <c r="N139">
        <v>8543</v>
      </c>
      <c r="O139">
        <v>8830</v>
      </c>
      <c r="P139">
        <v>8397</v>
      </c>
      <c r="Q139">
        <v>8486</v>
      </c>
      <c r="R139">
        <v>8347</v>
      </c>
      <c r="S139">
        <v>8005</v>
      </c>
      <c r="T139" s="48"/>
      <c r="U139">
        <v>6001</v>
      </c>
      <c r="V139">
        <v>6061</v>
      </c>
      <c r="W139">
        <v>6237</v>
      </c>
      <c r="X139">
        <v>6142</v>
      </c>
      <c r="Y139">
        <v>5900</v>
      </c>
      <c r="Z139">
        <v>6076</v>
      </c>
      <c r="AA139">
        <v>6240</v>
      </c>
      <c r="AB139">
        <v>6460</v>
      </c>
      <c r="AD139">
        <v>7940</v>
      </c>
      <c r="AE139">
        <v>7850</v>
      </c>
      <c r="AF139">
        <v>7757</v>
      </c>
      <c r="AG139">
        <v>7632</v>
      </c>
      <c r="AH139">
        <v>7763</v>
      </c>
      <c r="AI139">
        <v>8073</v>
      </c>
      <c r="AJ139">
        <v>7927</v>
      </c>
      <c r="AK139">
        <v>8418</v>
      </c>
      <c r="AN139" s="4">
        <v>2.427883</v>
      </c>
      <c r="AO139" s="4">
        <v>93.255451249999993</v>
      </c>
      <c r="AP139" s="4">
        <v>1.6831551787060901</v>
      </c>
      <c r="AQ139" s="4">
        <v>8</v>
      </c>
      <c r="AR139" s="4">
        <v>91.269517500000006</v>
      </c>
      <c r="AS139" s="4">
        <v>2.35217963816751</v>
      </c>
      <c r="AT139" s="4">
        <v>8</v>
      </c>
      <c r="AU139" s="4">
        <v>92.754321250000004</v>
      </c>
      <c r="AV139" s="4">
        <v>0.831888174105057</v>
      </c>
      <c r="AW139" s="4">
        <v>8</v>
      </c>
      <c r="AX139" s="4">
        <v>91.998673749999995</v>
      </c>
      <c r="AY139" s="4">
        <v>0.81363844365018201</v>
      </c>
      <c r="AZ139" s="4">
        <v>8</v>
      </c>
    </row>
    <row r="140" spans="2:52" x14ac:dyDescent="0.25">
      <c r="B140">
        <v>2.4753666666666678</v>
      </c>
      <c r="C140">
        <v>9259</v>
      </c>
      <c r="D140">
        <v>7662</v>
      </c>
      <c r="E140">
        <v>7770</v>
      </c>
      <c r="F140">
        <v>7534</v>
      </c>
      <c r="G140">
        <v>7335</v>
      </c>
      <c r="H140">
        <v>7093</v>
      </c>
      <c r="I140">
        <v>7336</v>
      </c>
      <c r="J140">
        <v>7518</v>
      </c>
      <c r="L140">
        <v>10016</v>
      </c>
      <c r="M140">
        <v>9120</v>
      </c>
      <c r="N140">
        <v>8613</v>
      </c>
      <c r="O140">
        <v>8750</v>
      </c>
      <c r="P140">
        <v>8435</v>
      </c>
      <c r="Q140">
        <v>8224</v>
      </c>
      <c r="R140">
        <v>8265</v>
      </c>
      <c r="S140">
        <v>7922</v>
      </c>
      <c r="T140" s="48"/>
      <c r="U140">
        <v>6074</v>
      </c>
      <c r="V140">
        <v>6045</v>
      </c>
      <c r="W140">
        <v>6280</v>
      </c>
      <c r="X140">
        <v>6292</v>
      </c>
      <c r="Y140">
        <v>6124</v>
      </c>
      <c r="Z140">
        <v>6090</v>
      </c>
      <c r="AA140">
        <v>6222</v>
      </c>
      <c r="AB140">
        <v>6516</v>
      </c>
      <c r="AD140">
        <v>7905</v>
      </c>
      <c r="AE140">
        <v>7837</v>
      </c>
      <c r="AF140">
        <v>7893</v>
      </c>
      <c r="AG140">
        <v>7897</v>
      </c>
      <c r="AH140">
        <v>7679</v>
      </c>
      <c r="AI140">
        <v>8295</v>
      </c>
      <c r="AJ140">
        <v>7820</v>
      </c>
      <c r="AK140">
        <v>8174</v>
      </c>
      <c r="AN140" s="4">
        <v>2.4753669999999999</v>
      </c>
      <c r="AO140" s="4">
        <v>94.165296249999997</v>
      </c>
      <c r="AP140" s="4">
        <v>1.6699292796070899</v>
      </c>
      <c r="AQ140" s="4">
        <v>8</v>
      </c>
      <c r="AR140" s="4">
        <v>90.471007499999999</v>
      </c>
      <c r="AS140" s="4">
        <v>2.54991992711098</v>
      </c>
      <c r="AT140" s="4">
        <v>8</v>
      </c>
      <c r="AU140" s="4">
        <v>93.798828749999998</v>
      </c>
      <c r="AV140" s="4">
        <v>0.70084635996526601</v>
      </c>
      <c r="AW140" s="4">
        <v>8</v>
      </c>
      <c r="AX140" s="4">
        <v>92.003882500000003</v>
      </c>
      <c r="AY140" s="4">
        <v>1.08636155146886</v>
      </c>
      <c r="AZ140" s="4">
        <v>8</v>
      </c>
    </row>
    <row r="141" spans="2:52" x14ac:dyDescent="0.25">
      <c r="B141">
        <v>2.5230333333333341</v>
      </c>
      <c r="C141">
        <v>9179</v>
      </c>
      <c r="D141">
        <v>7645</v>
      </c>
      <c r="E141">
        <v>7767</v>
      </c>
      <c r="F141">
        <v>7638</v>
      </c>
      <c r="G141">
        <v>7400</v>
      </c>
      <c r="H141">
        <v>7178</v>
      </c>
      <c r="I141">
        <v>7379</v>
      </c>
      <c r="J141">
        <v>7757</v>
      </c>
      <c r="L141">
        <v>9932</v>
      </c>
      <c r="M141">
        <v>8895</v>
      </c>
      <c r="N141">
        <v>8479</v>
      </c>
      <c r="O141">
        <v>8659</v>
      </c>
      <c r="P141">
        <v>8182</v>
      </c>
      <c r="Q141">
        <v>8302</v>
      </c>
      <c r="R141">
        <v>8497</v>
      </c>
      <c r="S141">
        <v>8134</v>
      </c>
      <c r="T141" s="48"/>
      <c r="U141">
        <v>6039</v>
      </c>
      <c r="V141">
        <v>5967</v>
      </c>
      <c r="W141">
        <v>6355</v>
      </c>
      <c r="X141">
        <v>6377</v>
      </c>
      <c r="Y141">
        <v>5923</v>
      </c>
      <c r="Z141">
        <v>5963</v>
      </c>
      <c r="AA141">
        <v>6218</v>
      </c>
      <c r="AB141">
        <v>6488</v>
      </c>
      <c r="AD141">
        <v>7937</v>
      </c>
      <c r="AE141">
        <v>7704</v>
      </c>
      <c r="AF141">
        <v>7807</v>
      </c>
      <c r="AG141">
        <v>7753</v>
      </c>
      <c r="AH141">
        <v>7750</v>
      </c>
      <c r="AI141">
        <v>8320</v>
      </c>
      <c r="AJ141">
        <v>7860</v>
      </c>
      <c r="AK141">
        <v>8299</v>
      </c>
      <c r="AN141" s="4">
        <v>2.5230329999999999</v>
      </c>
      <c r="AO141" s="4">
        <v>92.979633750000005</v>
      </c>
      <c r="AP141" s="4">
        <v>1.7050862565151701</v>
      </c>
      <c r="AQ141" s="4">
        <v>8</v>
      </c>
      <c r="AR141" s="4">
        <v>91.211233750000005</v>
      </c>
      <c r="AS141" s="4">
        <v>2.54395996557668</v>
      </c>
      <c r="AT141" s="4">
        <v>8</v>
      </c>
      <c r="AU141" s="4">
        <v>93.907063750000006</v>
      </c>
      <c r="AV141" s="4">
        <v>0.76313434667714197</v>
      </c>
      <c r="AW141" s="4">
        <v>8</v>
      </c>
      <c r="AX141" s="4">
        <v>91.968266249999999</v>
      </c>
      <c r="AY141" s="4">
        <v>0.83836107630120804</v>
      </c>
      <c r="AZ141" s="4">
        <v>8</v>
      </c>
    </row>
    <row r="142" spans="2:52" x14ac:dyDescent="0.25">
      <c r="B142">
        <v>2.5705333333333336</v>
      </c>
      <c r="C142">
        <v>9152</v>
      </c>
      <c r="D142">
        <v>7659</v>
      </c>
      <c r="E142">
        <v>7633</v>
      </c>
      <c r="F142">
        <v>7366</v>
      </c>
      <c r="G142">
        <v>7223</v>
      </c>
      <c r="H142">
        <v>7172</v>
      </c>
      <c r="I142">
        <v>7176</v>
      </c>
      <c r="J142">
        <v>7634</v>
      </c>
      <c r="L142">
        <v>9864</v>
      </c>
      <c r="M142">
        <v>8950</v>
      </c>
      <c r="N142">
        <v>8721</v>
      </c>
      <c r="O142">
        <v>8744</v>
      </c>
      <c r="P142">
        <v>8372</v>
      </c>
      <c r="Q142">
        <v>8527</v>
      </c>
      <c r="R142">
        <v>8578</v>
      </c>
      <c r="S142">
        <v>8134</v>
      </c>
      <c r="T142" s="48"/>
      <c r="U142">
        <v>5926</v>
      </c>
      <c r="V142">
        <v>5992</v>
      </c>
      <c r="W142">
        <v>6230</v>
      </c>
      <c r="X142">
        <v>6277</v>
      </c>
      <c r="Y142">
        <v>5986</v>
      </c>
      <c r="Z142">
        <v>6193</v>
      </c>
      <c r="AA142">
        <v>6381</v>
      </c>
      <c r="AB142">
        <v>6464</v>
      </c>
      <c r="AD142">
        <v>7845</v>
      </c>
      <c r="AE142">
        <v>7659</v>
      </c>
      <c r="AF142">
        <v>7713</v>
      </c>
      <c r="AG142">
        <v>7868</v>
      </c>
      <c r="AH142">
        <v>7616</v>
      </c>
      <c r="AI142">
        <v>8331</v>
      </c>
      <c r="AJ142">
        <v>7933</v>
      </c>
      <c r="AK142">
        <v>8382</v>
      </c>
      <c r="AN142" s="4">
        <v>2.5705330000000002</v>
      </c>
      <c r="AO142" s="4">
        <v>93.21173125</v>
      </c>
      <c r="AP142" s="4">
        <v>1.48202904631435</v>
      </c>
      <c r="AQ142" s="4">
        <v>8</v>
      </c>
      <c r="AR142" s="4">
        <v>91.869597499999998</v>
      </c>
      <c r="AS142" s="4">
        <v>2.2744208181258201</v>
      </c>
      <c r="AT142" s="4">
        <v>8</v>
      </c>
      <c r="AU142" s="4">
        <v>92.688145000000006</v>
      </c>
      <c r="AV142" s="4">
        <v>0.86910949299925899</v>
      </c>
      <c r="AW142" s="4">
        <v>8</v>
      </c>
      <c r="AX142" s="4">
        <v>92.0310925</v>
      </c>
      <c r="AY142" s="4">
        <v>1.3518463963709999</v>
      </c>
      <c r="AZ142" s="4">
        <v>8</v>
      </c>
    </row>
    <row r="143" spans="2:52" x14ac:dyDescent="0.25">
      <c r="B143">
        <v>2.6181166666666673</v>
      </c>
      <c r="C143">
        <v>9390</v>
      </c>
      <c r="D143">
        <v>7517</v>
      </c>
      <c r="E143">
        <v>7557</v>
      </c>
      <c r="F143">
        <v>7421</v>
      </c>
      <c r="G143">
        <v>7473</v>
      </c>
      <c r="H143">
        <v>7031</v>
      </c>
      <c r="I143">
        <v>7396</v>
      </c>
      <c r="J143">
        <v>7710</v>
      </c>
      <c r="L143">
        <v>9565</v>
      </c>
      <c r="M143">
        <v>9321</v>
      </c>
      <c r="N143">
        <v>8660</v>
      </c>
      <c r="O143">
        <v>8547</v>
      </c>
      <c r="P143">
        <v>8317</v>
      </c>
      <c r="Q143">
        <v>8400</v>
      </c>
      <c r="R143">
        <v>8358</v>
      </c>
      <c r="S143">
        <v>7910</v>
      </c>
      <c r="T143" s="48"/>
      <c r="U143">
        <v>6007</v>
      </c>
      <c r="V143">
        <v>5952</v>
      </c>
      <c r="W143">
        <v>6333</v>
      </c>
      <c r="X143">
        <v>6338</v>
      </c>
      <c r="Y143">
        <v>6009</v>
      </c>
      <c r="Z143">
        <v>6190</v>
      </c>
      <c r="AA143">
        <v>6326</v>
      </c>
      <c r="AB143">
        <v>6345</v>
      </c>
      <c r="AD143">
        <v>7979</v>
      </c>
      <c r="AE143">
        <v>7505</v>
      </c>
      <c r="AF143">
        <v>7812</v>
      </c>
      <c r="AG143">
        <v>7722</v>
      </c>
      <c r="AH143">
        <v>7626</v>
      </c>
      <c r="AI143">
        <v>8164</v>
      </c>
      <c r="AJ143">
        <v>7902</v>
      </c>
      <c r="AK143">
        <v>8348</v>
      </c>
      <c r="AN143" s="4">
        <v>2.6181169999999998</v>
      </c>
      <c r="AO143" s="4">
        <v>92.901030000000006</v>
      </c>
      <c r="AP143" s="4">
        <v>1.71487177464943</v>
      </c>
      <c r="AQ143" s="4">
        <v>8</v>
      </c>
      <c r="AR143" s="4">
        <v>90.729372499999997</v>
      </c>
      <c r="AS143" s="4">
        <v>2.4023642818227402</v>
      </c>
      <c r="AT143" s="4">
        <v>8</v>
      </c>
      <c r="AU143" s="4">
        <v>93.115426249999999</v>
      </c>
      <c r="AV143" s="4">
        <v>0.77482108614537104</v>
      </c>
      <c r="AW143" s="4">
        <v>8</v>
      </c>
      <c r="AX143" s="4">
        <v>92.36334875</v>
      </c>
      <c r="AY143" s="4">
        <v>1.1776218055644401</v>
      </c>
      <c r="AZ143" s="4">
        <v>8</v>
      </c>
    </row>
    <row r="144" spans="2:52" x14ac:dyDescent="0.25">
      <c r="B144">
        <v>2.6656833333333338</v>
      </c>
      <c r="C144">
        <v>9237</v>
      </c>
      <c r="D144">
        <v>7665</v>
      </c>
      <c r="E144">
        <v>7646</v>
      </c>
      <c r="F144">
        <v>7536</v>
      </c>
      <c r="G144">
        <v>7397</v>
      </c>
      <c r="H144">
        <v>7210</v>
      </c>
      <c r="I144">
        <v>7434</v>
      </c>
      <c r="J144">
        <v>7685</v>
      </c>
      <c r="L144">
        <v>9734</v>
      </c>
      <c r="M144">
        <v>9121</v>
      </c>
      <c r="N144">
        <v>8442</v>
      </c>
      <c r="O144">
        <v>8670</v>
      </c>
      <c r="P144">
        <v>8239</v>
      </c>
      <c r="Q144">
        <v>8323</v>
      </c>
      <c r="R144">
        <v>8192</v>
      </c>
      <c r="S144">
        <v>7962</v>
      </c>
      <c r="T144" s="48"/>
      <c r="U144">
        <v>5974</v>
      </c>
      <c r="V144">
        <v>6070</v>
      </c>
      <c r="W144">
        <v>6413</v>
      </c>
      <c r="X144">
        <v>6226</v>
      </c>
      <c r="Y144">
        <v>6000</v>
      </c>
      <c r="Z144">
        <v>5902</v>
      </c>
      <c r="AA144">
        <v>6292</v>
      </c>
      <c r="AB144">
        <v>6501</v>
      </c>
      <c r="AD144">
        <v>8084</v>
      </c>
      <c r="AE144">
        <v>7805</v>
      </c>
      <c r="AF144">
        <v>7879</v>
      </c>
      <c r="AG144">
        <v>7958</v>
      </c>
      <c r="AH144">
        <v>7786</v>
      </c>
      <c r="AI144">
        <v>8246</v>
      </c>
      <c r="AJ144">
        <v>7967</v>
      </c>
      <c r="AK144">
        <v>8168</v>
      </c>
      <c r="AN144" s="4">
        <v>2.665683</v>
      </c>
      <c r="AO144" s="4">
        <v>93.827915000000004</v>
      </c>
      <c r="AP144" s="4">
        <v>2.0593247793720399</v>
      </c>
      <c r="AQ144" s="4">
        <v>8</v>
      </c>
      <c r="AR144" s="4">
        <v>90.619712500000006</v>
      </c>
      <c r="AS144" s="4">
        <v>2.7103041701794202</v>
      </c>
      <c r="AT144" s="4">
        <v>8</v>
      </c>
      <c r="AU144" s="4">
        <v>93.575636250000002</v>
      </c>
      <c r="AV144" s="4">
        <v>0.86601257607978599</v>
      </c>
      <c r="AW144" s="4">
        <v>8</v>
      </c>
      <c r="AX144" s="4">
        <v>92.179576249999997</v>
      </c>
      <c r="AY144" s="4">
        <v>0.79580705514666294</v>
      </c>
      <c r="AZ144" s="4">
        <v>8</v>
      </c>
    </row>
    <row r="145" spans="2:52" x14ac:dyDescent="0.25">
      <c r="B145">
        <v>2.7260166666666663</v>
      </c>
      <c r="C145">
        <v>9115</v>
      </c>
      <c r="D145">
        <v>7527</v>
      </c>
      <c r="E145">
        <v>7615</v>
      </c>
      <c r="F145">
        <v>7443</v>
      </c>
      <c r="G145">
        <v>7383</v>
      </c>
      <c r="H145">
        <v>7249</v>
      </c>
      <c r="I145">
        <v>7505</v>
      </c>
      <c r="J145">
        <v>7599</v>
      </c>
      <c r="L145">
        <v>9978</v>
      </c>
      <c r="M145">
        <v>9218</v>
      </c>
      <c r="N145">
        <v>8357</v>
      </c>
      <c r="O145">
        <v>8533</v>
      </c>
      <c r="P145">
        <v>8257</v>
      </c>
      <c r="Q145">
        <v>8364</v>
      </c>
      <c r="R145">
        <v>8363</v>
      </c>
      <c r="S145">
        <v>8057</v>
      </c>
      <c r="T145" s="48"/>
      <c r="U145">
        <v>6044</v>
      </c>
      <c r="V145">
        <v>5988</v>
      </c>
      <c r="W145">
        <v>6176</v>
      </c>
      <c r="X145">
        <v>6341</v>
      </c>
      <c r="Y145">
        <v>6051</v>
      </c>
      <c r="Z145">
        <v>6180</v>
      </c>
      <c r="AA145">
        <v>6138</v>
      </c>
      <c r="AB145">
        <v>6285</v>
      </c>
      <c r="AD145">
        <v>8006</v>
      </c>
      <c r="AE145">
        <v>7925</v>
      </c>
      <c r="AF145">
        <v>7705</v>
      </c>
      <c r="AG145">
        <v>7825</v>
      </c>
      <c r="AH145">
        <v>7389</v>
      </c>
      <c r="AI145">
        <v>8144</v>
      </c>
      <c r="AJ145">
        <v>7763</v>
      </c>
      <c r="AK145">
        <v>8190</v>
      </c>
      <c r="AN145" s="4">
        <v>2.7260170000000001</v>
      </c>
      <c r="AO145" s="4">
        <v>93.537286249999994</v>
      </c>
      <c r="AP145" s="4">
        <v>2.0188716651369001</v>
      </c>
      <c r="AQ145" s="4">
        <v>8</v>
      </c>
      <c r="AR145" s="4">
        <v>89.968447499999996</v>
      </c>
      <c r="AS145" s="4">
        <v>2.13011170620207</v>
      </c>
      <c r="AT145" s="4">
        <v>8</v>
      </c>
      <c r="AU145" s="4">
        <v>92.761556249999998</v>
      </c>
      <c r="AV145" s="4">
        <v>0.72705481103543801</v>
      </c>
      <c r="AW145" s="4">
        <v>8</v>
      </c>
      <c r="AX145" s="4">
        <v>92.160844999999995</v>
      </c>
      <c r="AY145" s="4">
        <v>0.92504145381436798</v>
      </c>
      <c r="AZ145" s="4">
        <v>8</v>
      </c>
    </row>
    <row r="146" spans="2:52" x14ac:dyDescent="0.25">
      <c r="B146">
        <v>2.7925666666666675</v>
      </c>
      <c r="C146">
        <v>9242</v>
      </c>
      <c r="D146">
        <v>7572</v>
      </c>
      <c r="E146">
        <v>7513</v>
      </c>
      <c r="F146">
        <v>7299</v>
      </c>
      <c r="G146">
        <v>7330</v>
      </c>
      <c r="H146">
        <v>7172</v>
      </c>
      <c r="I146">
        <v>7542</v>
      </c>
      <c r="J146">
        <v>7546</v>
      </c>
      <c r="L146">
        <v>9747</v>
      </c>
      <c r="M146">
        <v>9168</v>
      </c>
      <c r="N146">
        <v>8608</v>
      </c>
      <c r="O146">
        <v>8593</v>
      </c>
      <c r="P146">
        <v>8355</v>
      </c>
      <c r="Q146">
        <v>8345</v>
      </c>
      <c r="R146">
        <v>8324</v>
      </c>
      <c r="S146">
        <v>8111</v>
      </c>
      <c r="T146" s="48"/>
      <c r="U146">
        <v>5999</v>
      </c>
      <c r="V146">
        <v>5955</v>
      </c>
      <c r="W146">
        <v>6344</v>
      </c>
      <c r="X146">
        <v>6491</v>
      </c>
      <c r="Y146">
        <v>5961</v>
      </c>
      <c r="Z146">
        <v>5995</v>
      </c>
      <c r="AA146">
        <v>6205</v>
      </c>
      <c r="AB146">
        <v>6365</v>
      </c>
      <c r="AD146">
        <v>7827</v>
      </c>
      <c r="AE146">
        <v>7841</v>
      </c>
      <c r="AF146">
        <v>7756</v>
      </c>
      <c r="AG146">
        <v>7701</v>
      </c>
      <c r="AH146">
        <v>7839</v>
      </c>
      <c r="AI146">
        <v>8139</v>
      </c>
      <c r="AJ146">
        <v>7834</v>
      </c>
      <c r="AK146">
        <v>8151</v>
      </c>
      <c r="AN146" s="4">
        <v>2.792567</v>
      </c>
      <c r="AO146" s="4">
        <v>93.088170000000005</v>
      </c>
      <c r="AP146" s="4">
        <v>1.7143349366799401</v>
      </c>
      <c r="AQ146" s="4">
        <v>8</v>
      </c>
      <c r="AR146" s="4">
        <v>90.855102500000001</v>
      </c>
      <c r="AS146" s="4">
        <v>2.41451339046279</v>
      </c>
      <c r="AT146" s="4">
        <v>8</v>
      </c>
      <c r="AU146" s="4">
        <v>93.064805000000007</v>
      </c>
      <c r="AV146" s="4">
        <v>1.08837128467922</v>
      </c>
      <c r="AW146" s="4">
        <v>8</v>
      </c>
      <c r="AX146" s="4">
        <v>91.662535000000005</v>
      </c>
      <c r="AY146" s="4">
        <v>0.61761884476650697</v>
      </c>
      <c r="AZ146" s="4">
        <v>8</v>
      </c>
    </row>
    <row r="147" spans="2:52" x14ac:dyDescent="0.25">
      <c r="B147">
        <v>2.8591499999999996</v>
      </c>
      <c r="C147">
        <v>9326</v>
      </c>
      <c r="D147">
        <v>7815</v>
      </c>
      <c r="E147">
        <v>7662</v>
      </c>
      <c r="F147">
        <v>7331</v>
      </c>
      <c r="G147">
        <v>7537</v>
      </c>
      <c r="H147">
        <v>7025</v>
      </c>
      <c r="I147">
        <v>7367</v>
      </c>
      <c r="J147">
        <v>7469</v>
      </c>
      <c r="L147">
        <v>9933</v>
      </c>
      <c r="M147">
        <v>9139</v>
      </c>
      <c r="N147">
        <v>8545</v>
      </c>
      <c r="O147">
        <v>8855</v>
      </c>
      <c r="P147">
        <v>8408</v>
      </c>
      <c r="Q147">
        <v>8311</v>
      </c>
      <c r="R147">
        <v>8314</v>
      </c>
      <c r="S147">
        <v>7903</v>
      </c>
      <c r="T147" s="48"/>
      <c r="U147">
        <v>6014</v>
      </c>
      <c r="V147">
        <v>5872</v>
      </c>
      <c r="W147">
        <v>6364</v>
      </c>
      <c r="X147">
        <v>6085</v>
      </c>
      <c r="Y147">
        <v>6045</v>
      </c>
      <c r="Z147">
        <v>6162</v>
      </c>
      <c r="AA147">
        <v>6323</v>
      </c>
      <c r="AB147">
        <v>6510</v>
      </c>
      <c r="AD147">
        <v>7975</v>
      </c>
      <c r="AE147">
        <v>7844</v>
      </c>
      <c r="AF147">
        <v>7891</v>
      </c>
      <c r="AG147">
        <v>7786</v>
      </c>
      <c r="AH147">
        <v>7720</v>
      </c>
      <c r="AI147">
        <v>8216</v>
      </c>
      <c r="AJ147">
        <v>7884</v>
      </c>
      <c r="AK147">
        <v>8198</v>
      </c>
      <c r="AN147" s="4">
        <v>2.8591500000000001</v>
      </c>
      <c r="AO147" s="4">
        <v>94.087118750000002</v>
      </c>
      <c r="AP147" s="4">
        <v>1.6954369831576499</v>
      </c>
      <c r="AQ147" s="4">
        <v>8</v>
      </c>
      <c r="AR147" s="4">
        <v>90.659244999999999</v>
      </c>
      <c r="AS147" s="4">
        <v>2.4960273080873598</v>
      </c>
      <c r="AT147" s="4">
        <v>8</v>
      </c>
      <c r="AU147" s="4">
        <v>92.963101249999994</v>
      </c>
      <c r="AV147" s="4">
        <v>1.0280418295190401</v>
      </c>
      <c r="AW147" s="4">
        <v>8</v>
      </c>
      <c r="AX147" s="4">
        <v>92.343956250000005</v>
      </c>
      <c r="AY147" s="4">
        <v>1.13517502257351</v>
      </c>
      <c r="AZ147" s="4">
        <v>8</v>
      </c>
    </row>
    <row r="148" spans="2:52" x14ac:dyDescent="0.25">
      <c r="B148">
        <v>2.9259666666666675</v>
      </c>
      <c r="C148">
        <v>9263</v>
      </c>
      <c r="D148">
        <v>7765</v>
      </c>
      <c r="E148">
        <v>7571</v>
      </c>
      <c r="F148">
        <v>7414</v>
      </c>
      <c r="G148">
        <v>7363</v>
      </c>
      <c r="H148">
        <v>7116</v>
      </c>
      <c r="I148">
        <v>7635</v>
      </c>
      <c r="J148">
        <v>7513</v>
      </c>
      <c r="L148">
        <v>9924</v>
      </c>
      <c r="M148">
        <v>9064</v>
      </c>
      <c r="N148">
        <v>8500</v>
      </c>
      <c r="O148">
        <v>8656</v>
      </c>
      <c r="P148">
        <v>8296</v>
      </c>
      <c r="Q148">
        <v>8594</v>
      </c>
      <c r="R148">
        <v>8153</v>
      </c>
      <c r="S148">
        <v>8087</v>
      </c>
      <c r="T148" s="48"/>
      <c r="U148">
        <v>5910</v>
      </c>
      <c r="V148">
        <v>6123</v>
      </c>
      <c r="W148">
        <v>6283</v>
      </c>
      <c r="X148">
        <v>6137</v>
      </c>
      <c r="Y148">
        <v>6099</v>
      </c>
      <c r="Z148">
        <v>6081</v>
      </c>
      <c r="AA148">
        <v>6284</v>
      </c>
      <c r="AB148">
        <v>6454</v>
      </c>
      <c r="AD148">
        <v>8013</v>
      </c>
      <c r="AE148">
        <v>7650</v>
      </c>
      <c r="AF148">
        <v>7857</v>
      </c>
      <c r="AG148">
        <v>7895</v>
      </c>
      <c r="AH148">
        <v>7808</v>
      </c>
      <c r="AI148">
        <v>8037</v>
      </c>
      <c r="AJ148">
        <v>7789</v>
      </c>
      <c r="AK148">
        <v>8181</v>
      </c>
      <c r="AN148" s="4">
        <v>2.925967</v>
      </c>
      <c r="AO148" s="4">
        <v>93.535612499999999</v>
      </c>
      <c r="AP148" s="4">
        <v>1.75865587426647</v>
      </c>
      <c r="AQ148" s="4">
        <v>8</v>
      </c>
      <c r="AR148" s="4">
        <v>90.607201250000003</v>
      </c>
      <c r="AS148" s="4">
        <v>2.2951358139034599</v>
      </c>
      <c r="AT148" s="4">
        <v>8</v>
      </c>
      <c r="AU148" s="4">
        <v>93.030681250000001</v>
      </c>
      <c r="AV148" s="4">
        <v>0.96577859102021502</v>
      </c>
      <c r="AW148" s="4">
        <v>8</v>
      </c>
      <c r="AX148" s="4">
        <v>92.457899999999995</v>
      </c>
      <c r="AY148" s="4">
        <v>0.82011543882771198</v>
      </c>
      <c r="AZ148" s="4">
        <v>8</v>
      </c>
    </row>
    <row r="149" spans="2:52" x14ac:dyDescent="0.25">
      <c r="B149">
        <v>2.9922666666666675</v>
      </c>
      <c r="C149">
        <v>9008</v>
      </c>
      <c r="D149">
        <v>7561</v>
      </c>
      <c r="E149">
        <v>7604</v>
      </c>
      <c r="F149">
        <v>7358</v>
      </c>
      <c r="G149">
        <v>7424</v>
      </c>
      <c r="H149">
        <v>7326</v>
      </c>
      <c r="I149">
        <v>7399</v>
      </c>
      <c r="J149">
        <v>7686</v>
      </c>
      <c r="L149">
        <v>9655</v>
      </c>
      <c r="M149">
        <v>9137</v>
      </c>
      <c r="N149">
        <v>8490</v>
      </c>
      <c r="O149">
        <v>8704</v>
      </c>
      <c r="P149">
        <v>8204</v>
      </c>
      <c r="Q149">
        <v>8415</v>
      </c>
      <c r="R149">
        <v>8474</v>
      </c>
      <c r="S149">
        <v>8091</v>
      </c>
      <c r="T149" s="48"/>
      <c r="U149">
        <v>5961</v>
      </c>
      <c r="V149">
        <v>5950</v>
      </c>
      <c r="W149">
        <v>6017</v>
      </c>
      <c r="X149">
        <v>6415</v>
      </c>
      <c r="Y149">
        <v>5911</v>
      </c>
      <c r="Z149">
        <v>6006</v>
      </c>
      <c r="AA149">
        <v>6121</v>
      </c>
      <c r="AB149">
        <v>6367</v>
      </c>
      <c r="AD149">
        <v>8062</v>
      </c>
      <c r="AE149">
        <v>7471</v>
      </c>
      <c r="AF149">
        <v>7739</v>
      </c>
      <c r="AG149">
        <v>7948</v>
      </c>
      <c r="AH149">
        <v>7736</v>
      </c>
      <c r="AI149">
        <v>8141</v>
      </c>
      <c r="AJ149">
        <v>7698</v>
      </c>
      <c r="AK149">
        <v>8321</v>
      </c>
      <c r="AN149" s="4">
        <v>2.992267</v>
      </c>
      <c r="AO149" s="4">
        <v>93.064715000000007</v>
      </c>
      <c r="AP149" s="4">
        <v>1.8163995170135701</v>
      </c>
      <c r="AQ149" s="4">
        <v>8</v>
      </c>
      <c r="AR149" s="4">
        <v>90.778123750000006</v>
      </c>
      <c r="AS149" s="4">
        <v>2.2542886281833798</v>
      </c>
      <c r="AT149" s="4">
        <v>8</v>
      </c>
      <c r="AU149" s="4">
        <v>92.1397975</v>
      </c>
      <c r="AV149" s="4">
        <v>0.92714746339771803</v>
      </c>
      <c r="AW149" s="4">
        <v>8</v>
      </c>
      <c r="AX149" s="4">
        <v>91.821271249999995</v>
      </c>
      <c r="AY149" s="4">
        <v>0.72954904989911695</v>
      </c>
      <c r="AZ149" s="4">
        <v>8</v>
      </c>
    </row>
    <row r="150" spans="2:52" x14ac:dyDescent="0.25">
      <c r="B150">
        <v>3.0593666666666675</v>
      </c>
      <c r="C150">
        <v>9068</v>
      </c>
      <c r="D150">
        <v>7803</v>
      </c>
      <c r="E150">
        <v>7863</v>
      </c>
      <c r="F150">
        <v>7461</v>
      </c>
      <c r="G150">
        <v>7455</v>
      </c>
      <c r="H150">
        <v>7319</v>
      </c>
      <c r="I150">
        <v>7353</v>
      </c>
      <c r="J150">
        <v>7562</v>
      </c>
      <c r="L150">
        <v>9796</v>
      </c>
      <c r="M150">
        <v>8921</v>
      </c>
      <c r="N150">
        <v>8425</v>
      </c>
      <c r="O150">
        <v>8659</v>
      </c>
      <c r="P150">
        <v>8358</v>
      </c>
      <c r="Q150">
        <v>8440</v>
      </c>
      <c r="R150">
        <v>8426</v>
      </c>
      <c r="S150">
        <v>7886</v>
      </c>
      <c r="T150" s="48"/>
      <c r="U150">
        <v>6006</v>
      </c>
      <c r="V150">
        <v>5701</v>
      </c>
      <c r="W150">
        <v>6003</v>
      </c>
      <c r="X150">
        <v>6279</v>
      </c>
      <c r="Y150">
        <v>5820</v>
      </c>
      <c r="Z150">
        <v>6055</v>
      </c>
      <c r="AA150">
        <v>6261</v>
      </c>
      <c r="AB150">
        <v>6372</v>
      </c>
      <c r="AD150">
        <v>7953</v>
      </c>
      <c r="AE150">
        <v>7816</v>
      </c>
      <c r="AF150">
        <v>7856</v>
      </c>
      <c r="AG150">
        <v>7861</v>
      </c>
      <c r="AH150">
        <v>7793</v>
      </c>
      <c r="AI150">
        <v>8248</v>
      </c>
      <c r="AJ150">
        <v>7852</v>
      </c>
      <c r="AK150">
        <v>8391</v>
      </c>
      <c r="AN150" s="4">
        <v>3.0593669999999999</v>
      </c>
      <c r="AO150" s="4">
        <v>93.237875000000003</v>
      </c>
      <c r="AP150" s="4">
        <v>1.95499558982605</v>
      </c>
      <c r="AQ150" s="4">
        <v>8</v>
      </c>
      <c r="AR150" s="4">
        <v>91.258847500000002</v>
      </c>
      <c r="AS150" s="4">
        <v>2.4854720208556502</v>
      </c>
      <c r="AT150" s="4">
        <v>8</v>
      </c>
      <c r="AU150" s="4">
        <v>92.455375000000004</v>
      </c>
      <c r="AV150" s="4">
        <v>1.05911165724765</v>
      </c>
      <c r="AW150" s="4">
        <v>8</v>
      </c>
      <c r="AX150" s="4">
        <v>91.788136249999994</v>
      </c>
      <c r="AY150" s="4">
        <v>0.80424389458790402</v>
      </c>
      <c r="AZ150" s="4">
        <v>8</v>
      </c>
    </row>
    <row r="151" spans="2:52" x14ac:dyDescent="0.25">
      <c r="B151">
        <v>3.1256500000000003</v>
      </c>
      <c r="C151">
        <v>9371</v>
      </c>
      <c r="D151">
        <v>7675</v>
      </c>
      <c r="E151">
        <v>7555</v>
      </c>
      <c r="F151">
        <v>7401</v>
      </c>
      <c r="G151">
        <v>7397</v>
      </c>
      <c r="H151">
        <v>7301</v>
      </c>
      <c r="I151">
        <v>7264</v>
      </c>
      <c r="J151">
        <v>7736</v>
      </c>
      <c r="L151">
        <v>9757</v>
      </c>
      <c r="M151">
        <v>8956</v>
      </c>
      <c r="N151">
        <v>8672</v>
      </c>
      <c r="O151">
        <v>8577</v>
      </c>
      <c r="P151">
        <v>8405</v>
      </c>
      <c r="Q151">
        <v>8388</v>
      </c>
      <c r="R151">
        <v>8321</v>
      </c>
      <c r="S151">
        <v>7907</v>
      </c>
      <c r="T151" s="48"/>
      <c r="U151">
        <v>6014</v>
      </c>
      <c r="V151">
        <v>5779</v>
      </c>
      <c r="W151">
        <v>6142</v>
      </c>
      <c r="X151">
        <v>6167</v>
      </c>
      <c r="Y151">
        <v>5920</v>
      </c>
      <c r="Z151">
        <v>6061</v>
      </c>
      <c r="AA151">
        <v>6274</v>
      </c>
      <c r="AB151">
        <v>6396</v>
      </c>
      <c r="AD151">
        <v>7850</v>
      </c>
      <c r="AE151">
        <v>7503</v>
      </c>
      <c r="AF151">
        <v>7672</v>
      </c>
      <c r="AG151">
        <v>7741</v>
      </c>
      <c r="AH151">
        <v>7693</v>
      </c>
      <c r="AI151">
        <v>8255</v>
      </c>
      <c r="AJ151">
        <v>7851</v>
      </c>
      <c r="AK151">
        <v>8132</v>
      </c>
      <c r="AN151" s="4">
        <v>3.1256499999999998</v>
      </c>
      <c r="AO151" s="4">
        <v>92.320783750000004</v>
      </c>
      <c r="AP151" s="4">
        <v>1.45109321268722</v>
      </c>
      <c r="AQ151" s="4">
        <v>8</v>
      </c>
      <c r="AR151" s="4">
        <v>90.636468750000006</v>
      </c>
      <c r="AS151" s="4">
        <v>2.43037803356982</v>
      </c>
      <c r="AT151" s="4">
        <v>8</v>
      </c>
      <c r="AU151" s="4">
        <v>92.291027499999998</v>
      </c>
      <c r="AV151" s="4">
        <v>0.62582581894631195</v>
      </c>
      <c r="AW151" s="4">
        <v>8</v>
      </c>
      <c r="AX151" s="4">
        <v>92.080713750000001</v>
      </c>
      <c r="AY151" s="4">
        <v>1.0154545454902999</v>
      </c>
      <c r="AZ151" s="4">
        <v>8</v>
      </c>
    </row>
    <row r="152" spans="2:52" x14ac:dyDescent="0.25">
      <c r="B152">
        <v>3.1925333333333334</v>
      </c>
      <c r="C152">
        <v>9158</v>
      </c>
      <c r="D152">
        <v>7500</v>
      </c>
      <c r="E152">
        <v>7513</v>
      </c>
      <c r="F152">
        <v>7658</v>
      </c>
      <c r="G152">
        <v>7456</v>
      </c>
      <c r="H152">
        <v>7245</v>
      </c>
      <c r="I152">
        <v>7397</v>
      </c>
      <c r="J152">
        <v>7533</v>
      </c>
      <c r="L152">
        <v>9903</v>
      </c>
      <c r="M152">
        <v>8761</v>
      </c>
      <c r="N152">
        <v>8701</v>
      </c>
      <c r="O152">
        <v>8569</v>
      </c>
      <c r="P152">
        <v>8244</v>
      </c>
      <c r="Q152">
        <v>8537</v>
      </c>
      <c r="R152">
        <v>8257</v>
      </c>
      <c r="S152">
        <v>8000</v>
      </c>
      <c r="T152" s="48"/>
      <c r="U152">
        <v>5932</v>
      </c>
      <c r="V152">
        <v>5972</v>
      </c>
      <c r="W152">
        <v>6077</v>
      </c>
      <c r="X152">
        <v>6093</v>
      </c>
      <c r="Y152">
        <v>5932</v>
      </c>
      <c r="Z152">
        <v>6078</v>
      </c>
      <c r="AA152">
        <v>6145</v>
      </c>
      <c r="AB152">
        <v>6429</v>
      </c>
      <c r="AD152">
        <v>8123</v>
      </c>
      <c r="AE152">
        <v>7682</v>
      </c>
      <c r="AF152">
        <v>7740</v>
      </c>
      <c r="AG152">
        <v>7900</v>
      </c>
      <c r="AH152">
        <v>7812</v>
      </c>
      <c r="AI152">
        <v>8068</v>
      </c>
      <c r="AJ152">
        <v>7616</v>
      </c>
      <c r="AK152">
        <v>8447</v>
      </c>
      <c r="AN152" s="4">
        <v>3.1925330000000001</v>
      </c>
      <c r="AO152" s="4">
        <v>93.326637500000004</v>
      </c>
      <c r="AP152" s="4">
        <v>1.8923777177844201</v>
      </c>
      <c r="AQ152" s="4">
        <v>8</v>
      </c>
      <c r="AR152" s="4">
        <v>90.642486250000005</v>
      </c>
      <c r="AS152" s="4">
        <v>2.3141923725621401</v>
      </c>
      <c r="AT152" s="4">
        <v>8</v>
      </c>
      <c r="AU152" s="4">
        <v>92.03934375</v>
      </c>
      <c r="AV152" s="4">
        <v>0.40387794195301902</v>
      </c>
      <c r="AW152" s="4">
        <v>8</v>
      </c>
      <c r="AX152" s="4">
        <v>91.842636249999998</v>
      </c>
      <c r="AY152" s="4">
        <v>0.72760635408886498</v>
      </c>
      <c r="AZ152" s="4">
        <v>8</v>
      </c>
    </row>
    <row r="153" spans="2:52" x14ac:dyDescent="0.25">
      <c r="B153">
        <v>3.2591000000000001</v>
      </c>
      <c r="C153">
        <v>9362</v>
      </c>
      <c r="D153">
        <v>7863</v>
      </c>
      <c r="E153">
        <v>7629</v>
      </c>
      <c r="F153">
        <v>7687</v>
      </c>
      <c r="G153">
        <v>7496</v>
      </c>
      <c r="H153">
        <v>7330</v>
      </c>
      <c r="I153">
        <v>7367</v>
      </c>
      <c r="J153">
        <v>7560</v>
      </c>
      <c r="L153">
        <v>9831</v>
      </c>
      <c r="M153">
        <v>8963</v>
      </c>
      <c r="N153">
        <v>8548</v>
      </c>
      <c r="O153">
        <v>8541</v>
      </c>
      <c r="P153">
        <v>8412</v>
      </c>
      <c r="Q153">
        <v>8452</v>
      </c>
      <c r="R153">
        <v>8046</v>
      </c>
      <c r="S153">
        <v>7916</v>
      </c>
      <c r="T153" s="48"/>
      <c r="U153">
        <v>5888</v>
      </c>
      <c r="V153">
        <v>5913</v>
      </c>
      <c r="W153">
        <v>6028</v>
      </c>
      <c r="X153">
        <v>6198</v>
      </c>
      <c r="Y153">
        <v>5819</v>
      </c>
      <c r="Z153">
        <v>5845</v>
      </c>
      <c r="AA153">
        <v>6176</v>
      </c>
      <c r="AB153">
        <v>6377</v>
      </c>
      <c r="AD153">
        <v>7892</v>
      </c>
      <c r="AE153">
        <v>7677</v>
      </c>
      <c r="AF153">
        <v>7656</v>
      </c>
      <c r="AG153">
        <v>7889</v>
      </c>
      <c r="AH153">
        <v>7768</v>
      </c>
      <c r="AI153">
        <v>8112</v>
      </c>
      <c r="AJ153">
        <v>7837</v>
      </c>
      <c r="AK153">
        <v>8182</v>
      </c>
      <c r="AN153" s="4">
        <v>3.2591000000000001</v>
      </c>
      <c r="AO153" s="4">
        <v>92.756451249999998</v>
      </c>
      <c r="AP153" s="4">
        <v>1.7320810436163601</v>
      </c>
      <c r="AQ153" s="4">
        <v>8</v>
      </c>
      <c r="AR153" s="4">
        <v>90.340332500000002</v>
      </c>
      <c r="AS153" s="4">
        <v>2.4899146513899302</v>
      </c>
      <c r="AT153" s="4">
        <v>8</v>
      </c>
      <c r="AU153" s="4">
        <v>92.976816249999999</v>
      </c>
      <c r="AV153" s="4">
        <v>0.70505877739260103</v>
      </c>
      <c r="AW153" s="4">
        <v>8</v>
      </c>
      <c r="AX153" s="4">
        <v>91.325011250000003</v>
      </c>
      <c r="AY153" s="4">
        <v>0.65072526646218198</v>
      </c>
      <c r="AZ153" s="4">
        <v>8</v>
      </c>
    </row>
    <row r="154" spans="2:52" x14ac:dyDescent="0.25">
      <c r="B154">
        <v>3.3256666666666668</v>
      </c>
      <c r="C154">
        <v>9257</v>
      </c>
      <c r="D154">
        <v>7766</v>
      </c>
      <c r="E154">
        <v>7496</v>
      </c>
      <c r="F154">
        <v>7455</v>
      </c>
      <c r="G154">
        <v>7333</v>
      </c>
      <c r="H154">
        <v>7283</v>
      </c>
      <c r="I154">
        <v>7409</v>
      </c>
      <c r="J154">
        <v>7536</v>
      </c>
      <c r="L154">
        <v>9858</v>
      </c>
      <c r="M154">
        <v>9225</v>
      </c>
      <c r="N154">
        <v>8519</v>
      </c>
      <c r="O154">
        <v>8804</v>
      </c>
      <c r="P154">
        <v>8400</v>
      </c>
      <c r="Q154">
        <v>8368</v>
      </c>
      <c r="R154">
        <v>8392</v>
      </c>
      <c r="S154">
        <v>8236</v>
      </c>
      <c r="T154" s="48"/>
      <c r="U154">
        <v>5917</v>
      </c>
      <c r="V154">
        <v>5926</v>
      </c>
      <c r="W154">
        <v>6070</v>
      </c>
      <c r="X154">
        <v>6096</v>
      </c>
      <c r="Y154">
        <v>5790</v>
      </c>
      <c r="Z154">
        <v>6235</v>
      </c>
      <c r="AA154">
        <v>6355</v>
      </c>
      <c r="AB154">
        <v>6330</v>
      </c>
      <c r="AD154">
        <v>8049</v>
      </c>
      <c r="AE154">
        <v>7673</v>
      </c>
      <c r="AF154">
        <v>7653</v>
      </c>
      <c r="AG154">
        <v>7640</v>
      </c>
      <c r="AH154">
        <v>7559</v>
      </c>
      <c r="AI154">
        <v>8226</v>
      </c>
      <c r="AJ154">
        <v>7922</v>
      </c>
      <c r="AK154">
        <v>8120</v>
      </c>
      <c r="AN154" s="4">
        <v>3.3256670000000002</v>
      </c>
      <c r="AO154" s="4">
        <v>93.261302499999999</v>
      </c>
      <c r="AP154" s="4">
        <v>1.5759494215899901</v>
      </c>
      <c r="AQ154" s="4">
        <v>8</v>
      </c>
      <c r="AR154" s="4">
        <v>90.977069999999998</v>
      </c>
      <c r="AS154" s="4">
        <v>2.2632424588447999</v>
      </c>
      <c r="AT154" s="4">
        <v>8</v>
      </c>
      <c r="AU154" s="4">
        <v>92.113997499999996</v>
      </c>
      <c r="AV154" s="4">
        <v>0.67122238484762597</v>
      </c>
      <c r="AW154" s="4">
        <v>8</v>
      </c>
      <c r="AX154" s="4">
        <v>91.979410000000001</v>
      </c>
      <c r="AY154" s="4">
        <v>1.0637864162324699</v>
      </c>
      <c r="AZ154" s="4">
        <v>8</v>
      </c>
    </row>
    <row r="155" spans="2:52" x14ac:dyDescent="0.25">
      <c r="B155">
        <v>3.3924833333333329</v>
      </c>
      <c r="C155">
        <v>9298</v>
      </c>
      <c r="D155">
        <v>7716</v>
      </c>
      <c r="E155">
        <v>7473</v>
      </c>
      <c r="F155">
        <v>7552</v>
      </c>
      <c r="G155">
        <v>7723</v>
      </c>
      <c r="H155">
        <v>7062</v>
      </c>
      <c r="I155">
        <v>7464</v>
      </c>
      <c r="J155">
        <v>7662</v>
      </c>
      <c r="L155">
        <v>10019</v>
      </c>
      <c r="M155">
        <v>9109</v>
      </c>
      <c r="N155">
        <v>8526</v>
      </c>
      <c r="O155">
        <v>8626</v>
      </c>
      <c r="P155">
        <v>8471</v>
      </c>
      <c r="Q155">
        <v>8414</v>
      </c>
      <c r="R155">
        <v>8268</v>
      </c>
      <c r="S155">
        <v>8169</v>
      </c>
      <c r="T155" s="48"/>
      <c r="U155">
        <v>6104</v>
      </c>
      <c r="V155">
        <v>5940</v>
      </c>
      <c r="W155">
        <v>6272</v>
      </c>
      <c r="X155">
        <v>6222</v>
      </c>
      <c r="Y155">
        <v>6194</v>
      </c>
      <c r="Z155">
        <v>6106</v>
      </c>
      <c r="AA155">
        <v>6113</v>
      </c>
      <c r="AB155">
        <v>6336</v>
      </c>
      <c r="AD155">
        <v>7827</v>
      </c>
      <c r="AE155">
        <v>7827</v>
      </c>
      <c r="AF155">
        <v>7655</v>
      </c>
      <c r="AG155">
        <v>7841</v>
      </c>
      <c r="AH155">
        <v>7583</v>
      </c>
      <c r="AI155">
        <v>8132</v>
      </c>
      <c r="AJ155">
        <v>7691</v>
      </c>
      <c r="AK155">
        <v>8281</v>
      </c>
      <c r="AN155" s="4">
        <v>3.3924829999999999</v>
      </c>
      <c r="AO155" s="4">
        <v>93.295221249999997</v>
      </c>
      <c r="AP155" s="4">
        <v>1.65765576877132</v>
      </c>
      <c r="AQ155" s="4">
        <v>8</v>
      </c>
      <c r="AR155" s="4">
        <v>90.640609999999995</v>
      </c>
      <c r="AS155" s="4">
        <v>2.0980916205634501</v>
      </c>
      <c r="AT155" s="4">
        <v>8</v>
      </c>
      <c r="AU155" s="4">
        <v>93.203550000000007</v>
      </c>
      <c r="AV155" s="4">
        <v>0.57426661401428303</v>
      </c>
      <c r="AW155" s="4">
        <v>8</v>
      </c>
      <c r="AX155" s="4">
        <v>92.609707499999999</v>
      </c>
      <c r="AY155" s="4">
        <v>1.1990500437604601</v>
      </c>
      <c r="AZ155" s="4">
        <v>8</v>
      </c>
    </row>
    <row r="156" spans="2:52" x14ac:dyDescent="0.25">
      <c r="B156">
        <v>3.4590333333333341</v>
      </c>
      <c r="C156">
        <v>9168</v>
      </c>
      <c r="D156">
        <v>7641</v>
      </c>
      <c r="E156">
        <v>7471</v>
      </c>
      <c r="F156">
        <v>7625</v>
      </c>
      <c r="G156">
        <v>7555</v>
      </c>
      <c r="H156">
        <v>7016</v>
      </c>
      <c r="I156">
        <v>7355</v>
      </c>
      <c r="J156">
        <v>7482</v>
      </c>
      <c r="L156">
        <v>9645</v>
      </c>
      <c r="M156">
        <v>8786</v>
      </c>
      <c r="N156">
        <v>8751</v>
      </c>
      <c r="O156">
        <v>8520</v>
      </c>
      <c r="P156">
        <v>8710</v>
      </c>
      <c r="Q156">
        <v>8443</v>
      </c>
      <c r="R156">
        <v>8515</v>
      </c>
      <c r="S156">
        <v>8218</v>
      </c>
      <c r="T156" s="48"/>
      <c r="U156">
        <v>6060</v>
      </c>
      <c r="V156">
        <v>5855</v>
      </c>
      <c r="W156">
        <v>6119</v>
      </c>
      <c r="X156">
        <v>6277</v>
      </c>
      <c r="Y156">
        <v>6094</v>
      </c>
      <c r="Z156">
        <v>5824</v>
      </c>
      <c r="AA156">
        <v>6220</v>
      </c>
      <c r="AB156">
        <v>6389</v>
      </c>
      <c r="AD156">
        <v>7929</v>
      </c>
      <c r="AE156">
        <v>7787</v>
      </c>
      <c r="AF156">
        <v>7738</v>
      </c>
      <c r="AG156">
        <v>7726</v>
      </c>
      <c r="AH156">
        <v>7771</v>
      </c>
      <c r="AI156">
        <v>8231</v>
      </c>
      <c r="AJ156">
        <v>7704</v>
      </c>
      <c r="AK156">
        <v>8249</v>
      </c>
      <c r="AN156" s="4">
        <v>3.4590329999999998</v>
      </c>
      <c r="AO156" s="4">
        <v>92.665038749999994</v>
      </c>
      <c r="AP156" s="4">
        <v>1.8566320510637699</v>
      </c>
      <c r="AQ156" s="4">
        <v>8</v>
      </c>
      <c r="AR156" s="4">
        <v>91.783595000000005</v>
      </c>
      <c r="AS156" s="4">
        <v>2.0670981461900002</v>
      </c>
      <c r="AT156" s="4">
        <v>8</v>
      </c>
      <c r="AU156" s="4">
        <v>92.594200000000001</v>
      </c>
      <c r="AV156" s="4">
        <v>0.43822517886274598</v>
      </c>
      <c r="AW156" s="4">
        <v>8</v>
      </c>
      <c r="AX156" s="4">
        <v>91.390079999999998</v>
      </c>
      <c r="AY156" s="4">
        <v>1.0256000154683</v>
      </c>
      <c r="AZ156" s="4">
        <v>8</v>
      </c>
    </row>
    <row r="157" spans="2:52" x14ac:dyDescent="0.25">
      <c r="B157">
        <v>3.5258666666666674</v>
      </c>
      <c r="C157">
        <v>9101</v>
      </c>
      <c r="D157">
        <v>7887</v>
      </c>
      <c r="E157">
        <v>7623</v>
      </c>
      <c r="F157">
        <v>7479</v>
      </c>
      <c r="G157">
        <v>7363</v>
      </c>
      <c r="H157">
        <v>7277</v>
      </c>
      <c r="I157">
        <v>7312</v>
      </c>
      <c r="J157">
        <v>7481</v>
      </c>
      <c r="L157">
        <v>9839</v>
      </c>
      <c r="M157">
        <v>9137</v>
      </c>
      <c r="N157">
        <v>8604</v>
      </c>
      <c r="O157">
        <v>8888</v>
      </c>
      <c r="P157">
        <v>8431</v>
      </c>
      <c r="Q157">
        <v>8542</v>
      </c>
      <c r="R157">
        <v>8364</v>
      </c>
      <c r="S157">
        <v>7974</v>
      </c>
      <c r="T157" s="48"/>
      <c r="U157">
        <v>5922</v>
      </c>
      <c r="V157">
        <v>5944</v>
      </c>
      <c r="W157">
        <v>6200</v>
      </c>
      <c r="X157">
        <v>6120</v>
      </c>
      <c r="Y157">
        <v>6028</v>
      </c>
      <c r="Z157">
        <v>6030</v>
      </c>
      <c r="AA157">
        <v>6150</v>
      </c>
      <c r="AB157">
        <v>6477</v>
      </c>
      <c r="AD157">
        <v>8102</v>
      </c>
      <c r="AE157">
        <v>7758</v>
      </c>
      <c r="AF157">
        <v>7555</v>
      </c>
      <c r="AG157">
        <v>7774</v>
      </c>
      <c r="AH157">
        <v>7616</v>
      </c>
      <c r="AI157">
        <v>8191</v>
      </c>
      <c r="AJ157">
        <v>7802</v>
      </c>
      <c r="AK157">
        <v>8077</v>
      </c>
      <c r="AN157" s="4">
        <v>3.5258669999999999</v>
      </c>
      <c r="AO157" s="4">
        <v>93.621248750000007</v>
      </c>
      <c r="AP157" s="4">
        <v>1.6670953314527499</v>
      </c>
      <c r="AQ157" s="4">
        <v>8</v>
      </c>
      <c r="AR157" s="4">
        <v>90.632395000000002</v>
      </c>
      <c r="AS157" s="4">
        <v>2.1529986791532698</v>
      </c>
      <c r="AT157" s="4">
        <v>8</v>
      </c>
      <c r="AU157" s="4">
        <v>92.677064999999999</v>
      </c>
      <c r="AV157" s="4">
        <v>0.92197408773046696</v>
      </c>
      <c r="AW157" s="4">
        <v>8</v>
      </c>
      <c r="AX157" s="4">
        <v>91.733482499999994</v>
      </c>
      <c r="AY157" s="4">
        <v>0.86253193010824203</v>
      </c>
      <c r="AZ157" s="4">
        <v>8</v>
      </c>
    </row>
    <row r="158" spans="2:52" x14ac:dyDescent="0.25">
      <c r="B158">
        <v>3.5926500000000008</v>
      </c>
      <c r="C158">
        <v>9395</v>
      </c>
      <c r="D158">
        <v>7696</v>
      </c>
      <c r="E158">
        <v>7671</v>
      </c>
      <c r="F158">
        <v>7428</v>
      </c>
      <c r="G158">
        <v>7320</v>
      </c>
      <c r="H158">
        <v>7303</v>
      </c>
      <c r="I158">
        <v>7442</v>
      </c>
      <c r="J158">
        <v>7496</v>
      </c>
      <c r="L158">
        <v>9604</v>
      </c>
      <c r="M158">
        <v>8921</v>
      </c>
      <c r="N158">
        <v>8617</v>
      </c>
      <c r="O158">
        <v>8711</v>
      </c>
      <c r="P158">
        <v>8439</v>
      </c>
      <c r="Q158">
        <v>8639</v>
      </c>
      <c r="R158">
        <v>8337</v>
      </c>
      <c r="S158">
        <v>7965</v>
      </c>
      <c r="T158" s="48"/>
      <c r="U158">
        <v>5913</v>
      </c>
      <c r="V158">
        <v>5904</v>
      </c>
      <c r="W158">
        <v>6072</v>
      </c>
      <c r="X158">
        <v>6225</v>
      </c>
      <c r="Y158">
        <v>6009</v>
      </c>
      <c r="Z158">
        <v>6083</v>
      </c>
      <c r="AA158">
        <v>6078</v>
      </c>
      <c r="AB158">
        <v>6306</v>
      </c>
      <c r="AD158">
        <v>7927</v>
      </c>
      <c r="AE158">
        <v>7658</v>
      </c>
      <c r="AF158">
        <v>7594</v>
      </c>
      <c r="AG158">
        <v>7917</v>
      </c>
      <c r="AH158">
        <v>7563</v>
      </c>
      <c r="AI158">
        <v>8046</v>
      </c>
      <c r="AJ158">
        <v>7783</v>
      </c>
      <c r="AK158">
        <v>8055</v>
      </c>
      <c r="AN158" s="4">
        <v>3.5926499999999999</v>
      </c>
      <c r="AO158" s="4">
        <v>92.72666375</v>
      </c>
      <c r="AP158" s="4">
        <v>1.7652963339488801</v>
      </c>
      <c r="AQ158" s="4">
        <v>8</v>
      </c>
      <c r="AR158" s="4">
        <v>90.352707499999994</v>
      </c>
      <c r="AS158" s="4">
        <v>1.9589749041059601</v>
      </c>
      <c r="AT158" s="4">
        <v>8</v>
      </c>
      <c r="AU158" s="4">
        <v>92.600808749999999</v>
      </c>
      <c r="AV158" s="4">
        <v>0.69200334444752698</v>
      </c>
      <c r="AW158" s="4">
        <v>8</v>
      </c>
      <c r="AX158" s="4">
        <v>91.550186249999996</v>
      </c>
      <c r="AY158" s="4">
        <v>0.79744771828614402</v>
      </c>
      <c r="AZ158" s="4">
        <v>8</v>
      </c>
    </row>
    <row r="159" spans="2:52" x14ac:dyDescent="0.25">
      <c r="B159">
        <v>3.6589333333333336</v>
      </c>
      <c r="C159">
        <v>9248</v>
      </c>
      <c r="D159">
        <v>7864</v>
      </c>
      <c r="E159">
        <v>7725</v>
      </c>
      <c r="F159">
        <v>7353</v>
      </c>
      <c r="G159">
        <v>7418</v>
      </c>
      <c r="H159">
        <v>7330</v>
      </c>
      <c r="I159">
        <v>7517</v>
      </c>
      <c r="J159">
        <v>7668</v>
      </c>
      <c r="L159">
        <v>9645</v>
      </c>
      <c r="M159">
        <v>8825</v>
      </c>
      <c r="N159">
        <v>8671</v>
      </c>
      <c r="O159">
        <v>8865</v>
      </c>
      <c r="P159">
        <v>8582</v>
      </c>
      <c r="Q159">
        <v>8483</v>
      </c>
      <c r="R159">
        <v>8269</v>
      </c>
      <c r="S159">
        <v>7965</v>
      </c>
      <c r="T159" s="48"/>
      <c r="U159">
        <v>5853</v>
      </c>
      <c r="V159">
        <v>5958</v>
      </c>
      <c r="W159">
        <v>6171</v>
      </c>
      <c r="X159">
        <v>6198</v>
      </c>
      <c r="Y159">
        <v>5885</v>
      </c>
      <c r="Z159">
        <v>6182</v>
      </c>
      <c r="AA159">
        <v>6267</v>
      </c>
      <c r="AB159">
        <v>6364</v>
      </c>
      <c r="AD159">
        <v>7806</v>
      </c>
      <c r="AE159">
        <v>7653</v>
      </c>
      <c r="AF159">
        <v>7586</v>
      </c>
      <c r="AG159">
        <v>7736</v>
      </c>
      <c r="AH159">
        <v>7521</v>
      </c>
      <c r="AI159">
        <v>7985</v>
      </c>
      <c r="AJ159">
        <v>7938</v>
      </c>
      <c r="AK159">
        <v>8262</v>
      </c>
      <c r="AN159" s="4">
        <v>3.6589330000000002</v>
      </c>
      <c r="AO159" s="4">
        <v>92.428598750000006</v>
      </c>
      <c r="AP159" s="4">
        <v>1.5006966863039699</v>
      </c>
      <c r="AQ159" s="4">
        <v>8</v>
      </c>
      <c r="AR159" s="4">
        <v>90.631562500000001</v>
      </c>
      <c r="AS159" s="4">
        <v>2.1260822678896498</v>
      </c>
      <c r="AT159" s="4">
        <v>8</v>
      </c>
      <c r="AU159" s="4">
        <v>92.778248750000003</v>
      </c>
      <c r="AV159" s="4">
        <v>1.0298889281572301</v>
      </c>
      <c r="AW159" s="4">
        <v>8</v>
      </c>
      <c r="AX159" s="4">
        <v>92.525620000000004</v>
      </c>
      <c r="AY159" s="4">
        <v>0.80818253644696902</v>
      </c>
      <c r="AZ159" s="4">
        <v>8</v>
      </c>
    </row>
    <row r="160" spans="2:52" x14ac:dyDescent="0.25">
      <c r="B160">
        <v>3.7257666666666669</v>
      </c>
      <c r="C160">
        <v>9138</v>
      </c>
      <c r="D160">
        <v>7766</v>
      </c>
      <c r="E160">
        <v>7619</v>
      </c>
      <c r="F160">
        <v>7466</v>
      </c>
      <c r="G160">
        <v>7413</v>
      </c>
      <c r="H160">
        <v>7146</v>
      </c>
      <c r="I160">
        <v>7443</v>
      </c>
      <c r="J160">
        <v>7647</v>
      </c>
      <c r="L160">
        <v>9739</v>
      </c>
      <c r="M160">
        <v>9006</v>
      </c>
      <c r="N160">
        <v>8478</v>
      </c>
      <c r="O160">
        <v>8570</v>
      </c>
      <c r="P160">
        <v>8237</v>
      </c>
      <c r="Q160">
        <v>8823</v>
      </c>
      <c r="R160">
        <v>8303</v>
      </c>
      <c r="S160">
        <v>8109</v>
      </c>
      <c r="T160" s="48"/>
      <c r="U160">
        <v>5890</v>
      </c>
      <c r="V160">
        <v>6054</v>
      </c>
      <c r="W160">
        <v>6168</v>
      </c>
      <c r="X160">
        <v>6123</v>
      </c>
      <c r="Y160">
        <v>5627</v>
      </c>
      <c r="Z160">
        <v>5970</v>
      </c>
      <c r="AA160">
        <v>6167</v>
      </c>
      <c r="AB160">
        <v>6300</v>
      </c>
      <c r="AD160">
        <v>7788</v>
      </c>
      <c r="AE160">
        <v>7440</v>
      </c>
      <c r="AF160">
        <v>7632</v>
      </c>
      <c r="AG160">
        <v>8136</v>
      </c>
      <c r="AH160">
        <v>7740</v>
      </c>
      <c r="AI160">
        <v>8012</v>
      </c>
      <c r="AJ160">
        <v>7662</v>
      </c>
      <c r="AK160">
        <v>8151</v>
      </c>
      <c r="AN160" s="4">
        <v>3.7257669999999998</v>
      </c>
      <c r="AO160" s="4">
        <v>92.460497500000002</v>
      </c>
      <c r="AP160" s="4">
        <v>1.8057972568970599</v>
      </c>
      <c r="AQ160" s="4">
        <v>8</v>
      </c>
      <c r="AR160" s="4">
        <v>90.648188750000003</v>
      </c>
      <c r="AS160" s="4">
        <v>1.98731313550611</v>
      </c>
      <c r="AT160" s="4">
        <v>8</v>
      </c>
      <c r="AU160" s="4">
        <v>92.610555000000005</v>
      </c>
      <c r="AV160" s="4">
        <v>0.86482586009513196</v>
      </c>
      <c r="AW160" s="4">
        <v>8</v>
      </c>
      <c r="AX160" s="4">
        <v>90.866161250000005</v>
      </c>
      <c r="AY160" s="4">
        <v>0.76849978914263795</v>
      </c>
      <c r="AZ160" s="4">
        <v>8</v>
      </c>
    </row>
    <row r="161" spans="2:52" x14ac:dyDescent="0.25">
      <c r="B161">
        <v>3.7923333333333336</v>
      </c>
      <c r="C161">
        <v>9249</v>
      </c>
      <c r="D161">
        <v>7760</v>
      </c>
      <c r="E161">
        <v>7404</v>
      </c>
      <c r="F161">
        <v>7666</v>
      </c>
      <c r="G161">
        <v>7716</v>
      </c>
      <c r="H161">
        <v>7164</v>
      </c>
      <c r="I161">
        <v>7330</v>
      </c>
      <c r="J161">
        <v>7484</v>
      </c>
      <c r="L161">
        <v>9780</v>
      </c>
      <c r="M161">
        <v>9186</v>
      </c>
      <c r="N161">
        <v>8586</v>
      </c>
      <c r="O161">
        <v>8753</v>
      </c>
      <c r="P161">
        <v>8339</v>
      </c>
      <c r="Q161">
        <v>8504</v>
      </c>
      <c r="R161">
        <v>8483</v>
      </c>
      <c r="S161">
        <v>7980</v>
      </c>
      <c r="T161" s="48"/>
      <c r="U161">
        <v>6201</v>
      </c>
      <c r="V161">
        <v>6028</v>
      </c>
      <c r="W161">
        <v>6005</v>
      </c>
      <c r="X161">
        <v>6230</v>
      </c>
      <c r="Y161">
        <v>5839</v>
      </c>
      <c r="Z161">
        <v>6035</v>
      </c>
      <c r="AA161">
        <v>6149</v>
      </c>
      <c r="AB161">
        <v>6370</v>
      </c>
      <c r="AD161">
        <v>7837</v>
      </c>
      <c r="AE161">
        <v>7977</v>
      </c>
      <c r="AF161">
        <v>7897</v>
      </c>
      <c r="AG161">
        <v>7918</v>
      </c>
      <c r="AH161">
        <v>7614</v>
      </c>
      <c r="AI161">
        <v>8109</v>
      </c>
      <c r="AJ161">
        <v>7827</v>
      </c>
      <c r="AK161">
        <v>8147</v>
      </c>
      <c r="AN161" s="4">
        <v>3.7923330000000002</v>
      </c>
      <c r="AO161" s="4">
        <v>94.110894999999999</v>
      </c>
      <c r="AP161" s="4">
        <v>1.8995587694270299</v>
      </c>
      <c r="AQ161" s="4">
        <v>8</v>
      </c>
      <c r="AR161" s="4">
        <v>90.636787499999997</v>
      </c>
      <c r="AS161" s="4">
        <v>2.1101607506417901</v>
      </c>
      <c r="AT161" s="4">
        <v>8</v>
      </c>
      <c r="AU161" s="4">
        <v>93.140503749999993</v>
      </c>
      <c r="AV161" s="4">
        <v>0.63218997452714698</v>
      </c>
      <c r="AW161" s="4">
        <v>8</v>
      </c>
      <c r="AX161" s="4">
        <v>91.579247499999994</v>
      </c>
      <c r="AY161" s="4">
        <v>0.92313857836758995</v>
      </c>
      <c r="AZ161" s="4">
        <v>8</v>
      </c>
    </row>
    <row r="162" spans="2:52" x14ac:dyDescent="0.25">
      <c r="B162">
        <v>3.8591666666666669</v>
      </c>
      <c r="C162">
        <v>9328</v>
      </c>
      <c r="D162">
        <v>7676</v>
      </c>
      <c r="E162">
        <v>7714</v>
      </c>
      <c r="F162">
        <v>7498</v>
      </c>
      <c r="G162">
        <v>7554</v>
      </c>
      <c r="H162">
        <v>7329</v>
      </c>
      <c r="I162">
        <v>7397</v>
      </c>
      <c r="J162">
        <v>7541</v>
      </c>
      <c r="L162">
        <v>10064</v>
      </c>
      <c r="M162">
        <v>8875</v>
      </c>
      <c r="N162">
        <v>8706</v>
      </c>
      <c r="O162">
        <v>8561</v>
      </c>
      <c r="P162">
        <v>8533</v>
      </c>
      <c r="Q162">
        <v>8475</v>
      </c>
      <c r="R162">
        <v>8351</v>
      </c>
      <c r="S162">
        <v>8060</v>
      </c>
      <c r="T162" s="48"/>
      <c r="U162">
        <v>5863</v>
      </c>
      <c r="V162">
        <v>5943</v>
      </c>
      <c r="W162">
        <v>6181</v>
      </c>
      <c r="X162">
        <v>6143</v>
      </c>
      <c r="Y162">
        <v>5825</v>
      </c>
      <c r="Z162">
        <v>5964</v>
      </c>
      <c r="AA162">
        <v>5978</v>
      </c>
      <c r="AB162">
        <v>6320</v>
      </c>
      <c r="AD162">
        <v>8029</v>
      </c>
      <c r="AE162">
        <v>7543</v>
      </c>
      <c r="AF162">
        <v>7671</v>
      </c>
      <c r="AG162">
        <v>7690</v>
      </c>
      <c r="AH162">
        <v>7385</v>
      </c>
      <c r="AI162">
        <v>7894</v>
      </c>
      <c r="AJ162">
        <v>7916</v>
      </c>
      <c r="AK162">
        <v>8101</v>
      </c>
      <c r="AN162" s="4">
        <v>3.8591669999999998</v>
      </c>
      <c r="AO162" s="4">
        <v>92.846662499999994</v>
      </c>
      <c r="AP162" s="4">
        <v>1.50417932986936</v>
      </c>
      <c r="AQ162" s="4">
        <v>8</v>
      </c>
      <c r="AR162" s="4">
        <v>90.177250000000001</v>
      </c>
      <c r="AS162" s="4">
        <v>1.8980691344834</v>
      </c>
      <c r="AT162" s="4">
        <v>8</v>
      </c>
      <c r="AU162" s="4">
        <v>92.693496249999995</v>
      </c>
      <c r="AV162" s="4">
        <v>0.72997195706639895</v>
      </c>
      <c r="AW162" s="4">
        <v>8</v>
      </c>
      <c r="AX162" s="4">
        <v>91.198677500000002</v>
      </c>
      <c r="AY162" s="4">
        <v>0.69317718465604305</v>
      </c>
      <c r="AZ162" s="4">
        <v>8</v>
      </c>
    </row>
    <row r="163" spans="2:52" x14ac:dyDescent="0.25">
      <c r="B163">
        <v>3.9257000000000009</v>
      </c>
      <c r="C163">
        <v>9328</v>
      </c>
      <c r="D163">
        <v>7939</v>
      </c>
      <c r="E163">
        <v>7503</v>
      </c>
      <c r="F163">
        <v>7701</v>
      </c>
      <c r="G163">
        <v>7338</v>
      </c>
      <c r="H163">
        <v>7171</v>
      </c>
      <c r="I163">
        <v>7393</v>
      </c>
      <c r="J163">
        <v>7601</v>
      </c>
      <c r="L163">
        <v>9777</v>
      </c>
      <c r="M163">
        <v>9049</v>
      </c>
      <c r="N163">
        <v>8517</v>
      </c>
      <c r="O163">
        <v>8672</v>
      </c>
      <c r="P163">
        <v>8326</v>
      </c>
      <c r="Q163">
        <v>8375</v>
      </c>
      <c r="R163">
        <v>8279</v>
      </c>
      <c r="S163">
        <v>8109</v>
      </c>
      <c r="T163" s="48"/>
      <c r="U163">
        <v>6014</v>
      </c>
      <c r="V163">
        <v>5810</v>
      </c>
      <c r="W163">
        <v>6162</v>
      </c>
      <c r="X163">
        <v>6082</v>
      </c>
      <c r="Y163">
        <v>5947</v>
      </c>
      <c r="Z163">
        <v>5915</v>
      </c>
      <c r="AA163">
        <v>6135</v>
      </c>
      <c r="AB163">
        <v>6204</v>
      </c>
      <c r="AD163">
        <v>8176</v>
      </c>
      <c r="AE163">
        <v>7460</v>
      </c>
      <c r="AF163">
        <v>7725</v>
      </c>
      <c r="AG163">
        <v>7823</v>
      </c>
      <c r="AH163">
        <v>7766</v>
      </c>
      <c r="AI163">
        <v>8297</v>
      </c>
      <c r="AJ163">
        <v>7803</v>
      </c>
      <c r="AK163">
        <v>7990</v>
      </c>
      <c r="AN163" s="4">
        <v>3.9257</v>
      </c>
      <c r="AO163" s="4">
        <v>93.027642499999999</v>
      </c>
      <c r="AP163" s="4">
        <v>1.78517995087405</v>
      </c>
      <c r="AQ163" s="4">
        <v>8</v>
      </c>
      <c r="AR163" s="4">
        <v>90.643244999999993</v>
      </c>
      <c r="AS163" s="4">
        <v>2.4736195169535602</v>
      </c>
      <c r="AT163" s="4">
        <v>8</v>
      </c>
      <c r="AU163" s="4">
        <v>92.954456250000007</v>
      </c>
      <c r="AV163" s="4">
        <v>0.76076045017923999</v>
      </c>
      <c r="AW163" s="4">
        <v>8</v>
      </c>
      <c r="AX163" s="4">
        <v>90.936499999999995</v>
      </c>
      <c r="AY163" s="4">
        <v>0.79357390284171303</v>
      </c>
      <c r="AZ163" s="4">
        <v>8</v>
      </c>
    </row>
    <row r="164" spans="2:52" x14ac:dyDescent="0.25">
      <c r="B164">
        <v>3.9925499999999996</v>
      </c>
      <c r="C164">
        <v>9392</v>
      </c>
      <c r="D164">
        <v>7465</v>
      </c>
      <c r="E164">
        <v>7579</v>
      </c>
      <c r="F164">
        <v>7717</v>
      </c>
      <c r="G164">
        <v>7519</v>
      </c>
      <c r="H164">
        <v>7261</v>
      </c>
      <c r="I164">
        <v>7277</v>
      </c>
      <c r="J164">
        <v>7597</v>
      </c>
      <c r="L164">
        <v>9719</v>
      </c>
      <c r="M164">
        <v>8898</v>
      </c>
      <c r="N164">
        <v>8614</v>
      </c>
      <c r="O164">
        <v>8925</v>
      </c>
      <c r="P164">
        <v>8296</v>
      </c>
      <c r="Q164">
        <v>8508</v>
      </c>
      <c r="R164">
        <v>8298</v>
      </c>
      <c r="S164">
        <v>8090</v>
      </c>
      <c r="T164" s="48"/>
      <c r="U164">
        <v>6050</v>
      </c>
      <c r="V164">
        <v>5992</v>
      </c>
      <c r="W164">
        <v>6120</v>
      </c>
      <c r="X164">
        <v>6207</v>
      </c>
      <c r="Y164">
        <v>5822</v>
      </c>
      <c r="Z164">
        <v>5825</v>
      </c>
      <c r="AA164">
        <v>6012</v>
      </c>
      <c r="AB164">
        <v>6245</v>
      </c>
      <c r="AD164">
        <v>7752</v>
      </c>
      <c r="AE164">
        <v>7692</v>
      </c>
      <c r="AF164">
        <v>7792</v>
      </c>
      <c r="AG164">
        <v>7601</v>
      </c>
      <c r="AH164">
        <v>7379</v>
      </c>
      <c r="AI164">
        <v>8008</v>
      </c>
      <c r="AJ164">
        <v>7772</v>
      </c>
      <c r="AK164">
        <v>8283</v>
      </c>
      <c r="AN164" s="4">
        <v>3.99255</v>
      </c>
      <c r="AO164" s="4">
        <v>92.692691249999996</v>
      </c>
      <c r="AP164" s="4">
        <v>1.4489406168898</v>
      </c>
      <c r="AQ164" s="4">
        <v>8</v>
      </c>
      <c r="AR164" s="4">
        <v>90.082302499999997</v>
      </c>
      <c r="AS164" s="4">
        <v>1.9733611439710701</v>
      </c>
      <c r="AT164" s="4">
        <v>8</v>
      </c>
      <c r="AU164" s="4">
        <v>93.025445000000005</v>
      </c>
      <c r="AV164" s="4">
        <v>0.24348817136127501</v>
      </c>
      <c r="AW164" s="4">
        <v>8</v>
      </c>
      <c r="AX164" s="4">
        <v>90.600402500000001</v>
      </c>
      <c r="AY164" s="4">
        <v>0.809899221552</v>
      </c>
      <c r="AZ164" s="4">
        <v>8</v>
      </c>
    </row>
    <row r="165" spans="2:52" x14ac:dyDescent="0.25">
      <c r="B165">
        <v>4.0593666666666675</v>
      </c>
      <c r="C165">
        <v>9272</v>
      </c>
      <c r="D165">
        <v>7755</v>
      </c>
      <c r="E165">
        <v>7722</v>
      </c>
      <c r="F165">
        <v>7466</v>
      </c>
      <c r="G165">
        <v>7336</v>
      </c>
      <c r="H165">
        <v>7201</v>
      </c>
      <c r="I165">
        <v>7505</v>
      </c>
      <c r="J165">
        <v>7472</v>
      </c>
      <c r="L165">
        <v>9902</v>
      </c>
      <c r="M165">
        <v>8804</v>
      </c>
      <c r="N165">
        <v>8618</v>
      </c>
      <c r="O165">
        <v>8576</v>
      </c>
      <c r="P165">
        <v>8541</v>
      </c>
      <c r="Q165">
        <v>8702</v>
      </c>
      <c r="R165">
        <v>8177</v>
      </c>
      <c r="S165">
        <v>7898</v>
      </c>
      <c r="T165" s="48"/>
      <c r="U165">
        <v>5868</v>
      </c>
      <c r="V165">
        <v>5894</v>
      </c>
      <c r="W165">
        <v>6109</v>
      </c>
      <c r="X165">
        <v>6041</v>
      </c>
      <c r="Y165">
        <v>5966</v>
      </c>
      <c r="Z165">
        <v>6011</v>
      </c>
      <c r="AA165">
        <v>6115</v>
      </c>
      <c r="AB165">
        <v>6301</v>
      </c>
      <c r="AD165">
        <v>7923</v>
      </c>
      <c r="AE165">
        <v>7758</v>
      </c>
      <c r="AF165">
        <v>7775</v>
      </c>
      <c r="AG165">
        <v>7863</v>
      </c>
      <c r="AH165">
        <v>7606</v>
      </c>
      <c r="AI165">
        <v>7944</v>
      </c>
      <c r="AJ165">
        <v>7824</v>
      </c>
      <c r="AK165">
        <v>8010</v>
      </c>
      <c r="AN165" s="4">
        <v>4.0593669999999999</v>
      </c>
      <c r="AO165" s="4">
        <v>93.090306249999998</v>
      </c>
      <c r="AP165" s="4">
        <v>1.79707254524142</v>
      </c>
      <c r="AQ165" s="4">
        <v>8</v>
      </c>
      <c r="AR165" s="4">
        <v>90.182976249999996</v>
      </c>
      <c r="AS165" s="4">
        <v>2.02027673155095</v>
      </c>
      <c r="AT165" s="4">
        <v>8</v>
      </c>
      <c r="AU165" s="4">
        <v>92.295138750000007</v>
      </c>
      <c r="AV165" s="4">
        <v>0.81996997013705597</v>
      </c>
      <c r="AW165" s="4">
        <v>8</v>
      </c>
      <c r="AX165" s="4">
        <v>91.307315000000003</v>
      </c>
      <c r="AY165" s="4">
        <v>0.63276350469869203</v>
      </c>
      <c r="AZ165" s="4">
        <v>8</v>
      </c>
    </row>
    <row r="166" spans="2:52" x14ac:dyDescent="0.25">
      <c r="B166">
        <v>4.1256666666666675</v>
      </c>
      <c r="C166">
        <v>9285</v>
      </c>
      <c r="D166">
        <v>7717</v>
      </c>
      <c r="E166">
        <v>7475</v>
      </c>
      <c r="F166">
        <v>7352</v>
      </c>
      <c r="G166">
        <v>7494</v>
      </c>
      <c r="H166">
        <v>7201</v>
      </c>
      <c r="I166">
        <v>7396</v>
      </c>
      <c r="J166">
        <v>7517</v>
      </c>
      <c r="L166">
        <v>9763</v>
      </c>
      <c r="M166">
        <v>9096</v>
      </c>
      <c r="N166">
        <v>8421</v>
      </c>
      <c r="O166">
        <v>8628</v>
      </c>
      <c r="P166">
        <v>8435</v>
      </c>
      <c r="Q166">
        <v>8326</v>
      </c>
      <c r="R166">
        <v>8316</v>
      </c>
      <c r="S166">
        <v>8127</v>
      </c>
      <c r="T166" s="48"/>
      <c r="U166">
        <v>5801</v>
      </c>
      <c r="V166">
        <v>6058</v>
      </c>
      <c r="W166">
        <v>6043</v>
      </c>
      <c r="X166">
        <v>6130</v>
      </c>
      <c r="Y166">
        <v>5858</v>
      </c>
      <c r="Z166">
        <v>6010</v>
      </c>
      <c r="AA166">
        <v>6223</v>
      </c>
      <c r="AB166">
        <v>6127</v>
      </c>
      <c r="AD166">
        <v>7950</v>
      </c>
      <c r="AE166">
        <v>7679</v>
      </c>
      <c r="AF166">
        <v>7766</v>
      </c>
      <c r="AG166">
        <v>7871</v>
      </c>
      <c r="AH166">
        <v>7596</v>
      </c>
      <c r="AI166">
        <v>8075</v>
      </c>
      <c r="AJ166">
        <v>7650</v>
      </c>
      <c r="AK166">
        <v>8092</v>
      </c>
      <c r="AN166" s="4">
        <v>4.125667</v>
      </c>
      <c r="AO166" s="4">
        <v>93.030057499999998</v>
      </c>
      <c r="AP166" s="4">
        <v>1.82130610365665</v>
      </c>
      <c r="AQ166" s="4">
        <v>8</v>
      </c>
      <c r="AR166" s="4">
        <v>90.094578749999997</v>
      </c>
      <c r="AS166" s="4">
        <v>2.0578712655960398</v>
      </c>
      <c r="AT166" s="4">
        <v>8</v>
      </c>
      <c r="AU166" s="4">
        <v>91.936478750000006</v>
      </c>
      <c r="AV166" s="4">
        <v>0.90770244199186301</v>
      </c>
      <c r="AW166" s="4">
        <v>8</v>
      </c>
      <c r="AX166" s="4">
        <v>91.138667499999997</v>
      </c>
      <c r="AY166" s="4">
        <v>0.90518671220115499</v>
      </c>
      <c r="AZ166" s="4">
        <v>8</v>
      </c>
    </row>
    <row r="167" spans="2:52" x14ac:dyDescent="0.25">
      <c r="B167">
        <v>4.1925000000000008</v>
      </c>
      <c r="C167">
        <v>9200</v>
      </c>
      <c r="D167">
        <v>7802</v>
      </c>
      <c r="E167">
        <v>7688</v>
      </c>
      <c r="F167">
        <v>7579</v>
      </c>
      <c r="G167">
        <v>7571</v>
      </c>
      <c r="H167">
        <v>7119</v>
      </c>
      <c r="I167">
        <v>7439</v>
      </c>
      <c r="J167">
        <v>7544</v>
      </c>
      <c r="L167">
        <v>9486</v>
      </c>
      <c r="M167">
        <v>8870</v>
      </c>
      <c r="N167">
        <v>8605</v>
      </c>
      <c r="O167">
        <v>8604</v>
      </c>
      <c r="P167">
        <v>8337</v>
      </c>
      <c r="Q167">
        <v>8422</v>
      </c>
      <c r="R167">
        <v>8386</v>
      </c>
      <c r="S167">
        <v>8102</v>
      </c>
      <c r="T167" s="48"/>
      <c r="U167">
        <v>5879</v>
      </c>
      <c r="V167">
        <v>5839</v>
      </c>
      <c r="W167">
        <v>6092</v>
      </c>
      <c r="X167">
        <v>6122</v>
      </c>
      <c r="Y167">
        <v>5927</v>
      </c>
      <c r="Z167">
        <v>6036</v>
      </c>
      <c r="AA167">
        <v>6051</v>
      </c>
      <c r="AB167">
        <v>6243</v>
      </c>
      <c r="AD167">
        <v>7772</v>
      </c>
      <c r="AE167">
        <v>7752</v>
      </c>
      <c r="AF167">
        <v>7626</v>
      </c>
      <c r="AG167">
        <v>7871</v>
      </c>
      <c r="AH167">
        <v>7525</v>
      </c>
      <c r="AI167">
        <v>8096</v>
      </c>
      <c r="AJ167">
        <v>7719</v>
      </c>
      <c r="AK167">
        <v>8060</v>
      </c>
      <c r="AN167" s="4">
        <v>4.1924999999999999</v>
      </c>
      <c r="AO167" s="4">
        <v>92.266236250000006</v>
      </c>
      <c r="AP167" s="4">
        <v>1.85616663830993</v>
      </c>
      <c r="AQ167" s="4">
        <v>8</v>
      </c>
      <c r="AR167" s="4">
        <v>90.123866250000006</v>
      </c>
      <c r="AS167" s="4">
        <v>2.0148890487726798</v>
      </c>
      <c r="AT167" s="4">
        <v>8</v>
      </c>
      <c r="AU167" s="4">
        <v>92.428061249999999</v>
      </c>
      <c r="AV167" s="4">
        <v>0.75065469573812904</v>
      </c>
      <c r="AW167" s="4">
        <v>8</v>
      </c>
      <c r="AX167" s="4">
        <v>91.303376249999999</v>
      </c>
      <c r="AY167" s="4">
        <v>0.83274727650396796</v>
      </c>
      <c r="AZ167" s="4">
        <v>8</v>
      </c>
    </row>
    <row r="168" spans="2:52" x14ac:dyDescent="0.25">
      <c r="B168">
        <v>4.2593166666666669</v>
      </c>
      <c r="C168">
        <v>9187</v>
      </c>
      <c r="D168">
        <v>7779</v>
      </c>
      <c r="E168">
        <v>7616</v>
      </c>
      <c r="F168">
        <v>7633</v>
      </c>
      <c r="G168">
        <v>7369</v>
      </c>
      <c r="H168">
        <v>7286</v>
      </c>
      <c r="I168">
        <v>7569</v>
      </c>
      <c r="J168">
        <v>7291</v>
      </c>
      <c r="L168">
        <v>9873</v>
      </c>
      <c r="M168">
        <v>8825</v>
      </c>
      <c r="N168">
        <v>8632</v>
      </c>
      <c r="O168">
        <v>8817</v>
      </c>
      <c r="P168">
        <v>8363</v>
      </c>
      <c r="Q168">
        <v>8662</v>
      </c>
      <c r="R168">
        <v>8258</v>
      </c>
      <c r="S168">
        <v>8033</v>
      </c>
      <c r="T168" s="48"/>
      <c r="U168">
        <v>6005</v>
      </c>
      <c r="V168">
        <v>6021</v>
      </c>
      <c r="W168">
        <v>6293</v>
      </c>
      <c r="X168">
        <v>6192</v>
      </c>
      <c r="Y168">
        <v>5896</v>
      </c>
      <c r="Z168">
        <v>5888</v>
      </c>
      <c r="AA168">
        <v>6006</v>
      </c>
      <c r="AB168">
        <v>6088</v>
      </c>
      <c r="AD168">
        <v>7837</v>
      </c>
      <c r="AE168">
        <v>7691</v>
      </c>
      <c r="AF168">
        <v>7661</v>
      </c>
      <c r="AG168">
        <v>7889</v>
      </c>
      <c r="AH168">
        <v>7513</v>
      </c>
      <c r="AI168">
        <v>7964</v>
      </c>
      <c r="AJ168">
        <v>7628</v>
      </c>
      <c r="AK168">
        <v>8406</v>
      </c>
      <c r="AN168" s="4">
        <v>4.2593170000000002</v>
      </c>
      <c r="AO168" s="4">
        <v>93.034557500000005</v>
      </c>
      <c r="AP168" s="4">
        <v>1.56526902978113</v>
      </c>
      <c r="AQ168" s="4">
        <v>8</v>
      </c>
      <c r="AR168" s="4">
        <v>90.325407499999997</v>
      </c>
      <c r="AS168" s="4">
        <v>1.896326837151</v>
      </c>
      <c r="AT168" s="4">
        <v>8</v>
      </c>
      <c r="AU168" s="4">
        <v>93.459410000000005</v>
      </c>
      <c r="AV168" s="4">
        <v>0.69489509507088298</v>
      </c>
      <c r="AW168" s="4">
        <v>8</v>
      </c>
      <c r="AX168" s="4">
        <v>90.348822499999997</v>
      </c>
      <c r="AY168" s="4">
        <v>0.67398907575862399</v>
      </c>
      <c r="AZ168" s="4">
        <v>8</v>
      </c>
    </row>
    <row r="169" spans="2:52" x14ac:dyDescent="0.25">
      <c r="B169">
        <v>4.3258833333333335</v>
      </c>
      <c r="C169">
        <v>9338</v>
      </c>
      <c r="D169">
        <v>7544</v>
      </c>
      <c r="E169">
        <v>7495</v>
      </c>
      <c r="F169">
        <v>7609</v>
      </c>
      <c r="G169">
        <v>7453</v>
      </c>
      <c r="H169">
        <v>7150</v>
      </c>
      <c r="I169">
        <v>7325</v>
      </c>
      <c r="J169">
        <v>7399</v>
      </c>
      <c r="L169">
        <v>9798</v>
      </c>
      <c r="M169">
        <v>8685</v>
      </c>
      <c r="N169">
        <v>8672</v>
      </c>
      <c r="O169">
        <v>8648</v>
      </c>
      <c r="P169">
        <v>8237</v>
      </c>
      <c r="Q169">
        <v>8320</v>
      </c>
      <c r="R169">
        <v>8212</v>
      </c>
      <c r="S169">
        <v>8006</v>
      </c>
      <c r="T169" s="48"/>
      <c r="U169">
        <v>5834</v>
      </c>
      <c r="V169">
        <v>5812</v>
      </c>
      <c r="W169">
        <v>6382</v>
      </c>
      <c r="X169">
        <v>6336</v>
      </c>
      <c r="Y169">
        <v>5926</v>
      </c>
      <c r="Z169">
        <v>5938</v>
      </c>
      <c r="AA169">
        <v>6077</v>
      </c>
      <c r="AB169">
        <v>6160</v>
      </c>
      <c r="AD169">
        <v>7970</v>
      </c>
      <c r="AE169">
        <v>7605</v>
      </c>
      <c r="AF169">
        <v>7962</v>
      </c>
      <c r="AG169">
        <v>7737</v>
      </c>
      <c r="AH169">
        <v>7545</v>
      </c>
      <c r="AI169">
        <v>8157</v>
      </c>
      <c r="AJ169">
        <v>7769</v>
      </c>
      <c r="AK169">
        <v>8039</v>
      </c>
      <c r="AN169" s="4">
        <v>4.3258830000000001</v>
      </c>
      <c r="AO169" s="4">
        <v>92.904146249999997</v>
      </c>
      <c r="AP169" s="4">
        <v>1.7862134332175801</v>
      </c>
      <c r="AQ169" s="4">
        <v>8</v>
      </c>
      <c r="AR169" s="4">
        <v>89.692198750000003</v>
      </c>
      <c r="AS169" s="4">
        <v>2.3215588615160501</v>
      </c>
      <c r="AT169" s="4">
        <v>8</v>
      </c>
      <c r="AU169" s="4">
        <v>92.762808750000005</v>
      </c>
      <c r="AV169" s="4">
        <v>0.86538755488805896</v>
      </c>
      <c r="AW169" s="4">
        <v>8</v>
      </c>
      <c r="AX169" s="4">
        <v>90.487208749999994</v>
      </c>
      <c r="AY169" s="4">
        <v>0.825577548011169</v>
      </c>
      <c r="AZ169" s="4">
        <v>8</v>
      </c>
    </row>
    <row r="170" spans="2:52" x14ac:dyDescent="0.25">
      <c r="B170">
        <v>4.3925000000000001</v>
      </c>
      <c r="C170">
        <v>9182</v>
      </c>
      <c r="D170">
        <v>8033</v>
      </c>
      <c r="E170">
        <v>7759</v>
      </c>
      <c r="F170">
        <v>7612</v>
      </c>
      <c r="G170">
        <v>7416</v>
      </c>
      <c r="H170">
        <v>7047</v>
      </c>
      <c r="I170">
        <v>7662</v>
      </c>
      <c r="J170">
        <v>7425</v>
      </c>
      <c r="L170">
        <v>9656</v>
      </c>
      <c r="M170">
        <v>8712</v>
      </c>
      <c r="N170">
        <v>8534</v>
      </c>
      <c r="O170">
        <v>8818</v>
      </c>
      <c r="P170">
        <v>8444</v>
      </c>
      <c r="Q170">
        <v>8548</v>
      </c>
      <c r="R170">
        <v>8256</v>
      </c>
      <c r="S170">
        <v>7921</v>
      </c>
      <c r="T170" s="48"/>
      <c r="U170">
        <v>6016</v>
      </c>
      <c r="V170">
        <v>5765</v>
      </c>
      <c r="W170">
        <v>6092</v>
      </c>
      <c r="X170">
        <v>5962</v>
      </c>
      <c r="Y170">
        <v>5933</v>
      </c>
      <c r="Z170">
        <v>5941</v>
      </c>
      <c r="AA170">
        <v>6261</v>
      </c>
      <c r="AB170">
        <v>6266</v>
      </c>
      <c r="AD170">
        <v>7695</v>
      </c>
      <c r="AE170">
        <v>7461</v>
      </c>
      <c r="AF170">
        <v>7643</v>
      </c>
      <c r="AG170">
        <v>7713</v>
      </c>
      <c r="AH170">
        <v>7715</v>
      </c>
      <c r="AI170">
        <v>8127</v>
      </c>
      <c r="AJ170">
        <v>7696</v>
      </c>
      <c r="AK170">
        <v>8281</v>
      </c>
      <c r="AN170" s="4">
        <v>4.3925000000000001</v>
      </c>
      <c r="AO170" s="4">
        <v>91.634578750000003</v>
      </c>
      <c r="AP170" s="4">
        <v>1.4011627161262501</v>
      </c>
      <c r="AQ170" s="4">
        <v>8</v>
      </c>
      <c r="AR170" s="4">
        <v>90.630645000000001</v>
      </c>
      <c r="AS170" s="4">
        <v>2.2075329106550101</v>
      </c>
      <c r="AT170" s="4">
        <v>8</v>
      </c>
      <c r="AU170" s="4">
        <v>92.737062499999993</v>
      </c>
      <c r="AV170" s="4">
        <v>1.1169292441999701</v>
      </c>
      <c r="AW170" s="4">
        <v>8</v>
      </c>
      <c r="AX170" s="4">
        <v>91.360664999999997</v>
      </c>
      <c r="AY170" s="4">
        <v>0.69572924092022204</v>
      </c>
      <c r="AZ170" s="4">
        <v>8</v>
      </c>
    </row>
    <row r="171" spans="2:52" x14ac:dyDescent="0.25">
      <c r="B171">
        <v>4.4590666666666667</v>
      </c>
      <c r="C171">
        <v>9278</v>
      </c>
      <c r="D171">
        <v>7856</v>
      </c>
      <c r="E171">
        <v>7440</v>
      </c>
      <c r="F171">
        <v>7590</v>
      </c>
      <c r="G171">
        <v>7453</v>
      </c>
      <c r="H171">
        <v>7392</v>
      </c>
      <c r="I171">
        <v>7264</v>
      </c>
      <c r="J171">
        <v>7453</v>
      </c>
      <c r="L171">
        <v>9716</v>
      </c>
      <c r="M171">
        <v>8752</v>
      </c>
      <c r="N171">
        <v>8645</v>
      </c>
      <c r="O171">
        <v>8531</v>
      </c>
      <c r="P171">
        <v>8313</v>
      </c>
      <c r="Q171">
        <v>8455</v>
      </c>
      <c r="R171">
        <v>8195</v>
      </c>
      <c r="S171">
        <v>7852</v>
      </c>
      <c r="T171" s="48"/>
      <c r="U171">
        <v>6071</v>
      </c>
      <c r="V171">
        <v>6029</v>
      </c>
      <c r="W171">
        <v>6200</v>
      </c>
      <c r="X171">
        <v>6104</v>
      </c>
      <c r="Y171">
        <v>5969</v>
      </c>
      <c r="Z171">
        <v>5921</v>
      </c>
      <c r="AA171">
        <v>6142</v>
      </c>
      <c r="AB171">
        <v>6325</v>
      </c>
      <c r="AD171">
        <v>7858</v>
      </c>
      <c r="AE171">
        <v>7706</v>
      </c>
      <c r="AF171">
        <v>7685</v>
      </c>
      <c r="AG171">
        <v>7907</v>
      </c>
      <c r="AH171">
        <v>7889</v>
      </c>
      <c r="AI171">
        <v>7983</v>
      </c>
      <c r="AJ171">
        <v>7651</v>
      </c>
      <c r="AK171">
        <v>8211</v>
      </c>
      <c r="AN171" s="4">
        <v>4.4590670000000001</v>
      </c>
      <c r="AO171" s="4">
        <v>92.539465000000007</v>
      </c>
      <c r="AP171" s="4">
        <v>1.83484170373476</v>
      </c>
      <c r="AQ171" s="4">
        <v>8</v>
      </c>
      <c r="AR171" s="4">
        <v>90.067432499999995</v>
      </c>
      <c r="AS171" s="4">
        <v>2.3790144326520899</v>
      </c>
      <c r="AT171" s="4">
        <v>8</v>
      </c>
      <c r="AU171" s="4">
        <v>93.154386250000002</v>
      </c>
      <c r="AV171" s="4">
        <v>0.72121493381440704</v>
      </c>
      <c r="AW171" s="4">
        <v>8</v>
      </c>
      <c r="AX171" s="4">
        <v>91.325862499999999</v>
      </c>
      <c r="AY171" s="4">
        <v>0.85713825650439501</v>
      </c>
      <c r="AZ171" s="4">
        <v>8</v>
      </c>
    </row>
    <row r="172" spans="2:52" x14ac:dyDescent="0.25">
      <c r="B172">
        <v>4.5258833333333328</v>
      </c>
      <c r="C172">
        <v>9115</v>
      </c>
      <c r="D172">
        <v>7863</v>
      </c>
      <c r="E172">
        <v>7525</v>
      </c>
      <c r="F172">
        <v>7509</v>
      </c>
      <c r="G172">
        <v>7352</v>
      </c>
      <c r="H172">
        <v>6975</v>
      </c>
      <c r="I172">
        <v>7518</v>
      </c>
      <c r="J172">
        <v>7383</v>
      </c>
      <c r="L172">
        <v>9789</v>
      </c>
      <c r="M172">
        <v>8655</v>
      </c>
      <c r="N172">
        <v>8456</v>
      </c>
      <c r="O172">
        <v>8554</v>
      </c>
      <c r="P172">
        <v>8208</v>
      </c>
      <c r="Q172">
        <v>8333</v>
      </c>
      <c r="R172">
        <v>8338</v>
      </c>
      <c r="S172">
        <v>8100</v>
      </c>
      <c r="T172" s="48"/>
      <c r="U172">
        <v>5866</v>
      </c>
      <c r="V172">
        <v>5959</v>
      </c>
      <c r="W172">
        <v>6151</v>
      </c>
      <c r="X172">
        <v>6130</v>
      </c>
      <c r="Y172">
        <v>6051</v>
      </c>
      <c r="Z172">
        <v>5967</v>
      </c>
      <c r="AA172">
        <v>6151</v>
      </c>
      <c r="AB172">
        <v>6214</v>
      </c>
      <c r="AD172">
        <v>7987</v>
      </c>
      <c r="AE172">
        <v>7528</v>
      </c>
      <c r="AF172">
        <v>7501</v>
      </c>
      <c r="AG172">
        <v>7789</v>
      </c>
      <c r="AH172">
        <v>7606</v>
      </c>
      <c r="AI172">
        <v>8098</v>
      </c>
      <c r="AJ172">
        <v>7710</v>
      </c>
      <c r="AK172">
        <v>8039</v>
      </c>
      <c r="AN172" s="4">
        <v>4.5258830000000003</v>
      </c>
      <c r="AO172" s="4">
        <v>91.734158750000006</v>
      </c>
      <c r="AP172" s="4">
        <v>1.78380145978173</v>
      </c>
      <c r="AQ172" s="4">
        <v>8</v>
      </c>
      <c r="AR172" s="4">
        <v>89.873104999999995</v>
      </c>
      <c r="AS172" s="4">
        <v>2.1959484351227001</v>
      </c>
      <c r="AT172" s="4">
        <v>8</v>
      </c>
      <c r="AU172" s="4">
        <v>92.399204999999995</v>
      </c>
      <c r="AV172" s="4">
        <v>0.86993267500996896</v>
      </c>
      <c r="AW172" s="4">
        <v>8</v>
      </c>
      <c r="AX172" s="4">
        <v>90.854910000000004</v>
      </c>
      <c r="AY172" s="4">
        <v>0.910597812703281</v>
      </c>
      <c r="AZ172" s="4">
        <v>8</v>
      </c>
    </row>
    <row r="173" spans="2:52" x14ac:dyDescent="0.25">
      <c r="B173">
        <v>4.5924499999999995</v>
      </c>
      <c r="C173">
        <v>9052</v>
      </c>
      <c r="D173">
        <v>7644</v>
      </c>
      <c r="E173">
        <v>7638</v>
      </c>
      <c r="F173">
        <v>7443</v>
      </c>
      <c r="G173">
        <v>7375</v>
      </c>
      <c r="H173">
        <v>7197</v>
      </c>
      <c r="I173">
        <v>7550</v>
      </c>
      <c r="J173">
        <v>7560</v>
      </c>
      <c r="L173">
        <v>9746</v>
      </c>
      <c r="M173">
        <v>8893</v>
      </c>
      <c r="N173">
        <v>8440</v>
      </c>
      <c r="O173">
        <v>8645</v>
      </c>
      <c r="P173">
        <v>8304</v>
      </c>
      <c r="Q173">
        <v>8736</v>
      </c>
      <c r="R173">
        <v>8130</v>
      </c>
      <c r="S173">
        <v>7924</v>
      </c>
      <c r="T173" s="48"/>
      <c r="U173">
        <v>5893</v>
      </c>
      <c r="V173">
        <v>5947</v>
      </c>
      <c r="W173">
        <v>6014</v>
      </c>
      <c r="X173">
        <v>6220</v>
      </c>
      <c r="Y173">
        <v>5872</v>
      </c>
      <c r="Z173">
        <v>5975</v>
      </c>
      <c r="AA173">
        <v>6135</v>
      </c>
      <c r="AB173">
        <v>6281</v>
      </c>
      <c r="AD173">
        <v>7971</v>
      </c>
      <c r="AE173">
        <v>7718</v>
      </c>
      <c r="AF173">
        <v>7793</v>
      </c>
      <c r="AG173">
        <v>7773</v>
      </c>
      <c r="AH173">
        <v>7653</v>
      </c>
      <c r="AI173">
        <v>7939</v>
      </c>
      <c r="AJ173">
        <v>7633</v>
      </c>
      <c r="AK173">
        <v>8079</v>
      </c>
      <c r="AN173" s="4">
        <v>4.5924500000000004</v>
      </c>
      <c r="AO173" s="4">
        <v>92.785293749999994</v>
      </c>
      <c r="AP173" s="4">
        <v>1.8525529282847</v>
      </c>
      <c r="AQ173" s="4">
        <v>8</v>
      </c>
      <c r="AR173" s="4">
        <v>89.763572499999995</v>
      </c>
      <c r="AS173" s="4">
        <v>2.0111181843839598</v>
      </c>
      <c r="AT173" s="4">
        <v>8</v>
      </c>
      <c r="AU173" s="4">
        <v>91.994867499999998</v>
      </c>
      <c r="AV173" s="4">
        <v>0.74755133347327896</v>
      </c>
      <c r="AW173" s="4">
        <v>8</v>
      </c>
      <c r="AX173" s="4">
        <v>91.310056250000002</v>
      </c>
      <c r="AY173" s="4">
        <v>0.53127691170470603</v>
      </c>
      <c r="AZ173" s="4">
        <v>8</v>
      </c>
    </row>
    <row r="174" spans="2:52" x14ac:dyDescent="0.25">
      <c r="B174">
        <v>4.6592833333333328</v>
      </c>
      <c r="C174">
        <v>9341</v>
      </c>
      <c r="D174">
        <v>7677</v>
      </c>
      <c r="E174">
        <v>7562</v>
      </c>
      <c r="F174">
        <v>7681</v>
      </c>
      <c r="G174">
        <v>7245</v>
      </c>
      <c r="H174">
        <v>7170</v>
      </c>
      <c r="I174">
        <v>7401</v>
      </c>
      <c r="J174">
        <v>7531</v>
      </c>
      <c r="L174">
        <v>9562</v>
      </c>
      <c r="M174">
        <v>8773</v>
      </c>
      <c r="N174">
        <v>8467</v>
      </c>
      <c r="O174">
        <v>8562</v>
      </c>
      <c r="P174">
        <v>8066</v>
      </c>
      <c r="Q174">
        <v>8415</v>
      </c>
      <c r="R174">
        <v>8181</v>
      </c>
      <c r="S174">
        <v>7805</v>
      </c>
      <c r="T174" s="48"/>
      <c r="U174">
        <v>5848</v>
      </c>
      <c r="V174">
        <v>5921</v>
      </c>
      <c r="W174">
        <v>5943</v>
      </c>
      <c r="X174">
        <v>6079</v>
      </c>
      <c r="Y174">
        <v>5942</v>
      </c>
      <c r="Z174">
        <v>5946</v>
      </c>
      <c r="AA174">
        <v>5981</v>
      </c>
      <c r="AB174">
        <v>6154</v>
      </c>
      <c r="AD174">
        <v>7787</v>
      </c>
      <c r="AE174">
        <v>7686</v>
      </c>
      <c r="AF174">
        <v>7705</v>
      </c>
      <c r="AG174">
        <v>8057</v>
      </c>
      <c r="AH174">
        <v>7445</v>
      </c>
      <c r="AI174">
        <v>8196</v>
      </c>
      <c r="AJ174">
        <v>7961</v>
      </c>
      <c r="AK174">
        <v>8054</v>
      </c>
      <c r="AN174" s="4">
        <v>4.6592830000000003</v>
      </c>
      <c r="AO174" s="4">
        <v>92.325857499999998</v>
      </c>
      <c r="AP174" s="4">
        <v>2.0336195681765399</v>
      </c>
      <c r="AQ174" s="4">
        <v>8</v>
      </c>
      <c r="AR174" s="4">
        <v>89.500221249999996</v>
      </c>
      <c r="AS174" s="4">
        <v>2.5621377389318298</v>
      </c>
      <c r="AT174" s="4">
        <v>8</v>
      </c>
      <c r="AU174" s="4">
        <v>92.106136250000006</v>
      </c>
      <c r="AV174" s="4">
        <v>0.59386996235629197</v>
      </c>
      <c r="AW174" s="4">
        <v>8</v>
      </c>
      <c r="AX174" s="4">
        <v>90.368176250000005</v>
      </c>
      <c r="AY174" s="4">
        <v>0.79818187621694703</v>
      </c>
      <c r="AZ174" s="4">
        <v>8</v>
      </c>
    </row>
    <row r="175" spans="2:52" x14ac:dyDescent="0.25">
      <c r="B175">
        <v>4.725833333333334</v>
      </c>
      <c r="C175">
        <v>9431</v>
      </c>
      <c r="D175">
        <v>7710</v>
      </c>
      <c r="E175">
        <v>7469</v>
      </c>
      <c r="F175">
        <v>7355</v>
      </c>
      <c r="G175">
        <v>7273</v>
      </c>
      <c r="H175">
        <v>7133</v>
      </c>
      <c r="I175">
        <v>7503</v>
      </c>
      <c r="J175">
        <v>7509</v>
      </c>
      <c r="L175">
        <v>9783</v>
      </c>
      <c r="M175">
        <v>8911</v>
      </c>
      <c r="N175">
        <v>8865</v>
      </c>
      <c r="O175">
        <v>8603</v>
      </c>
      <c r="P175">
        <v>8327</v>
      </c>
      <c r="Q175">
        <v>8541</v>
      </c>
      <c r="R175">
        <v>8146</v>
      </c>
      <c r="S175">
        <v>8026</v>
      </c>
      <c r="T175" s="48"/>
      <c r="U175">
        <v>5678</v>
      </c>
      <c r="V175">
        <v>5941</v>
      </c>
      <c r="W175">
        <v>6066</v>
      </c>
      <c r="X175">
        <v>6045</v>
      </c>
      <c r="Y175">
        <v>5923</v>
      </c>
      <c r="Z175">
        <v>6042</v>
      </c>
      <c r="AA175">
        <v>6014</v>
      </c>
      <c r="AB175">
        <v>6256</v>
      </c>
      <c r="AD175">
        <v>7935</v>
      </c>
      <c r="AE175">
        <v>7439</v>
      </c>
      <c r="AF175">
        <v>7630</v>
      </c>
      <c r="AG175">
        <v>7896</v>
      </c>
      <c r="AH175">
        <v>7717</v>
      </c>
      <c r="AI175">
        <v>8265</v>
      </c>
      <c r="AJ175">
        <v>7581</v>
      </c>
      <c r="AK175">
        <v>8163</v>
      </c>
      <c r="AN175" s="4">
        <v>4.7258329999999997</v>
      </c>
      <c r="AO175" s="4">
        <v>92.779611250000002</v>
      </c>
      <c r="AP175" s="4">
        <v>1.5090319315581999</v>
      </c>
      <c r="AQ175" s="4">
        <v>8</v>
      </c>
      <c r="AR175" s="4">
        <v>90.341021249999997</v>
      </c>
      <c r="AS175" s="4">
        <v>2.31871235118256</v>
      </c>
      <c r="AT175" s="4">
        <v>8</v>
      </c>
      <c r="AU175" s="4">
        <v>91.520581250000006</v>
      </c>
      <c r="AV175" s="4">
        <v>0.98218871915962302</v>
      </c>
      <c r="AW175" s="4">
        <v>8</v>
      </c>
      <c r="AX175" s="4">
        <v>90.863259999999997</v>
      </c>
      <c r="AY175" s="4">
        <v>0.70879165551058099</v>
      </c>
      <c r="AZ175" s="4">
        <v>8</v>
      </c>
    </row>
    <row r="176" spans="2:52" x14ac:dyDescent="0.25">
      <c r="B176">
        <v>4.7923500000000008</v>
      </c>
      <c r="C176">
        <v>9533</v>
      </c>
      <c r="D176">
        <v>7650</v>
      </c>
      <c r="E176">
        <v>7456</v>
      </c>
      <c r="F176">
        <v>7549</v>
      </c>
      <c r="G176">
        <v>7371</v>
      </c>
      <c r="H176">
        <v>6991</v>
      </c>
      <c r="I176">
        <v>7303</v>
      </c>
      <c r="J176">
        <v>7595</v>
      </c>
      <c r="L176">
        <v>9579</v>
      </c>
      <c r="M176">
        <v>8728</v>
      </c>
      <c r="N176">
        <v>8430</v>
      </c>
      <c r="O176">
        <v>8758</v>
      </c>
      <c r="P176">
        <v>8266</v>
      </c>
      <c r="Q176">
        <v>8460</v>
      </c>
      <c r="R176">
        <v>8160</v>
      </c>
      <c r="S176">
        <v>7964</v>
      </c>
      <c r="T176" s="48"/>
      <c r="U176">
        <v>5849</v>
      </c>
      <c r="V176">
        <v>5931</v>
      </c>
      <c r="W176">
        <v>6073</v>
      </c>
      <c r="X176">
        <v>6121</v>
      </c>
      <c r="Y176">
        <v>5768</v>
      </c>
      <c r="Z176">
        <v>5877</v>
      </c>
      <c r="AA176">
        <v>6060</v>
      </c>
      <c r="AB176">
        <v>6030</v>
      </c>
      <c r="AD176">
        <v>7677</v>
      </c>
      <c r="AE176">
        <v>7586</v>
      </c>
      <c r="AF176">
        <v>7616</v>
      </c>
      <c r="AG176">
        <v>7517</v>
      </c>
      <c r="AH176">
        <v>7509</v>
      </c>
      <c r="AI176">
        <v>7959</v>
      </c>
      <c r="AJ176">
        <v>7854</v>
      </c>
      <c r="AK176">
        <v>8139</v>
      </c>
      <c r="AN176" s="4">
        <v>4.7923499999999999</v>
      </c>
      <c r="AO176" s="4">
        <v>91.184788749999996</v>
      </c>
      <c r="AP176" s="4">
        <v>1.49003871766143</v>
      </c>
      <c r="AQ176" s="4">
        <v>8</v>
      </c>
      <c r="AR176" s="4">
        <v>89.696910000000003</v>
      </c>
      <c r="AS176" s="4">
        <v>2.18726619405611</v>
      </c>
      <c r="AT176" s="4">
        <v>8</v>
      </c>
      <c r="AU176" s="4">
        <v>92.288205000000005</v>
      </c>
      <c r="AV176" s="4">
        <v>0.60555486365516698</v>
      </c>
      <c r="AW176" s="4">
        <v>8</v>
      </c>
      <c r="AX176" s="4">
        <v>89.686936250000002</v>
      </c>
      <c r="AY176" s="4">
        <v>0.95225595532574503</v>
      </c>
      <c r="AZ176" s="4">
        <v>8</v>
      </c>
    </row>
    <row r="177" spans="2:52" x14ac:dyDescent="0.25">
      <c r="B177">
        <v>4.8591666666666669</v>
      </c>
      <c r="C177">
        <v>9415</v>
      </c>
      <c r="D177">
        <v>7693</v>
      </c>
      <c r="E177">
        <v>7526</v>
      </c>
      <c r="F177">
        <v>7501</v>
      </c>
      <c r="G177">
        <v>7328</v>
      </c>
      <c r="H177">
        <v>7212</v>
      </c>
      <c r="I177">
        <v>7280</v>
      </c>
      <c r="J177">
        <v>7606</v>
      </c>
      <c r="L177">
        <v>9463</v>
      </c>
      <c r="M177">
        <v>8803</v>
      </c>
      <c r="N177">
        <v>8608</v>
      </c>
      <c r="O177">
        <v>8643</v>
      </c>
      <c r="P177">
        <v>8332</v>
      </c>
      <c r="Q177">
        <v>8354</v>
      </c>
      <c r="R177">
        <v>8146</v>
      </c>
      <c r="S177">
        <v>7820</v>
      </c>
      <c r="T177" s="48"/>
      <c r="U177">
        <v>6052</v>
      </c>
      <c r="V177">
        <v>5943</v>
      </c>
      <c r="W177">
        <v>6125</v>
      </c>
      <c r="X177">
        <v>6125</v>
      </c>
      <c r="Y177">
        <v>5667</v>
      </c>
      <c r="Z177">
        <v>5966</v>
      </c>
      <c r="AA177">
        <v>5972</v>
      </c>
      <c r="AB177">
        <v>6193</v>
      </c>
      <c r="AD177">
        <v>7850</v>
      </c>
      <c r="AE177">
        <v>7583</v>
      </c>
      <c r="AF177">
        <v>7710</v>
      </c>
      <c r="AG177">
        <v>7731</v>
      </c>
      <c r="AH177">
        <v>7721</v>
      </c>
      <c r="AI177">
        <v>8148</v>
      </c>
      <c r="AJ177">
        <v>7692</v>
      </c>
      <c r="AK177">
        <v>7987</v>
      </c>
      <c r="AN177" s="4">
        <v>4.8591670000000002</v>
      </c>
      <c r="AO177" s="4">
        <v>91.971243749999999</v>
      </c>
      <c r="AP177" s="4">
        <v>1.72397559188052</v>
      </c>
      <c r="AQ177" s="4">
        <v>8</v>
      </c>
      <c r="AR177" s="4">
        <v>89.593362499999998</v>
      </c>
      <c r="AS177" s="4">
        <v>2.4270025835576599</v>
      </c>
      <c r="AT177" s="4">
        <v>8</v>
      </c>
      <c r="AU177" s="4">
        <v>92.762614999999997</v>
      </c>
      <c r="AV177" s="4">
        <v>0.49283205430812999</v>
      </c>
      <c r="AW177" s="4">
        <v>8</v>
      </c>
      <c r="AX177" s="4">
        <v>90.048756249999997</v>
      </c>
      <c r="AY177" s="4">
        <v>0.83564691475043396</v>
      </c>
      <c r="AZ177" s="4">
        <v>8</v>
      </c>
    </row>
    <row r="178" spans="2:52" x14ac:dyDescent="0.25">
      <c r="B178">
        <v>4.9260000000000002</v>
      </c>
      <c r="C178">
        <v>9109</v>
      </c>
      <c r="D178">
        <v>7721</v>
      </c>
      <c r="E178">
        <v>7496</v>
      </c>
      <c r="F178">
        <v>7554</v>
      </c>
      <c r="G178">
        <v>7296</v>
      </c>
      <c r="H178">
        <v>7056</v>
      </c>
      <c r="I178">
        <v>7183</v>
      </c>
      <c r="J178">
        <v>7260</v>
      </c>
      <c r="L178">
        <v>9550</v>
      </c>
      <c r="M178">
        <v>8941</v>
      </c>
      <c r="N178">
        <v>8576</v>
      </c>
      <c r="O178">
        <v>8591</v>
      </c>
      <c r="P178">
        <v>8389</v>
      </c>
      <c r="Q178">
        <v>8562</v>
      </c>
      <c r="R178">
        <v>8358</v>
      </c>
      <c r="S178">
        <v>7977</v>
      </c>
      <c r="T178" s="48"/>
      <c r="U178">
        <v>5919</v>
      </c>
      <c r="V178">
        <v>5693</v>
      </c>
      <c r="W178">
        <v>6103</v>
      </c>
      <c r="X178">
        <v>6166</v>
      </c>
      <c r="Y178">
        <v>5798</v>
      </c>
      <c r="Z178">
        <v>5806</v>
      </c>
      <c r="AA178">
        <v>6099</v>
      </c>
      <c r="AB178">
        <v>6163</v>
      </c>
      <c r="AD178">
        <v>7865</v>
      </c>
      <c r="AE178">
        <v>7496</v>
      </c>
      <c r="AF178">
        <v>7656</v>
      </c>
      <c r="AG178">
        <v>7582</v>
      </c>
      <c r="AH178">
        <v>7508</v>
      </c>
      <c r="AI178">
        <v>8034</v>
      </c>
      <c r="AJ178">
        <v>7595</v>
      </c>
      <c r="AK178">
        <v>8004</v>
      </c>
      <c r="AN178" s="4">
        <v>4.9260000000000002</v>
      </c>
      <c r="AO178" s="4">
        <v>91.704872499999993</v>
      </c>
      <c r="AP178" s="4">
        <v>1.5348547270969899</v>
      </c>
      <c r="AQ178" s="4">
        <v>8</v>
      </c>
      <c r="AR178" s="4">
        <v>89.76664375</v>
      </c>
      <c r="AS178" s="4">
        <v>1.82469223432428</v>
      </c>
      <c r="AT178" s="4">
        <v>8</v>
      </c>
      <c r="AU178" s="4">
        <v>91.749818750000003</v>
      </c>
      <c r="AV178" s="4">
        <v>0.663992019768196</v>
      </c>
      <c r="AW178" s="4">
        <v>8</v>
      </c>
      <c r="AX178" s="4">
        <v>89.211757500000004</v>
      </c>
      <c r="AY178" s="4">
        <v>0.76221854839238401</v>
      </c>
      <c r="AZ178" s="4">
        <v>8</v>
      </c>
    </row>
    <row r="179" spans="2:52" x14ac:dyDescent="0.25">
      <c r="B179">
        <v>4.9928166666666662</v>
      </c>
      <c r="C179">
        <v>9377</v>
      </c>
      <c r="D179">
        <v>7639</v>
      </c>
      <c r="E179">
        <v>7377</v>
      </c>
      <c r="F179">
        <v>7341</v>
      </c>
      <c r="G179">
        <v>7291</v>
      </c>
      <c r="H179">
        <v>7024</v>
      </c>
      <c r="I179">
        <v>7475</v>
      </c>
      <c r="J179">
        <v>7379</v>
      </c>
      <c r="L179">
        <v>9548</v>
      </c>
      <c r="M179">
        <v>8996</v>
      </c>
      <c r="N179">
        <v>8555</v>
      </c>
      <c r="O179">
        <v>8579</v>
      </c>
      <c r="P179">
        <v>8368</v>
      </c>
      <c r="Q179">
        <v>8421</v>
      </c>
      <c r="R179">
        <v>8069</v>
      </c>
      <c r="S179">
        <v>7758</v>
      </c>
      <c r="T179" s="48"/>
      <c r="U179">
        <v>5695</v>
      </c>
      <c r="V179">
        <v>5855</v>
      </c>
      <c r="W179">
        <v>6006</v>
      </c>
      <c r="X179">
        <v>6175</v>
      </c>
      <c r="Y179">
        <v>5976</v>
      </c>
      <c r="Z179">
        <v>5924</v>
      </c>
      <c r="AA179">
        <v>6041</v>
      </c>
      <c r="AB179">
        <v>6106</v>
      </c>
      <c r="AD179">
        <v>7893</v>
      </c>
      <c r="AE179">
        <v>7607</v>
      </c>
      <c r="AF179">
        <v>7552</v>
      </c>
      <c r="AG179">
        <v>7743</v>
      </c>
      <c r="AH179">
        <v>7463</v>
      </c>
      <c r="AI179">
        <v>8004</v>
      </c>
      <c r="AJ179">
        <v>7614</v>
      </c>
      <c r="AK179">
        <v>8110</v>
      </c>
      <c r="AN179" s="4">
        <v>4.9928169999999996</v>
      </c>
      <c r="AO179" s="4">
        <v>92.041222500000003</v>
      </c>
      <c r="AP179" s="4">
        <v>1.6935959283258699</v>
      </c>
      <c r="AQ179" s="4">
        <v>8</v>
      </c>
      <c r="AR179" s="4">
        <v>88.966740000000001</v>
      </c>
      <c r="AS179" s="4">
        <v>2.1332044513193198</v>
      </c>
      <c r="AT179" s="4">
        <v>8</v>
      </c>
      <c r="AU179" s="4">
        <v>91.174342499999995</v>
      </c>
      <c r="AV179" s="4">
        <v>0.85436276885329998</v>
      </c>
      <c r="AW179" s="4">
        <v>8</v>
      </c>
      <c r="AX179" s="4">
        <v>90.138170000000002</v>
      </c>
      <c r="AY179" s="4">
        <v>0.82334295222282605</v>
      </c>
      <c r="AZ179" s="4">
        <v>8</v>
      </c>
    </row>
    <row r="180" spans="2:52" x14ac:dyDescent="0.25">
      <c r="B180">
        <v>5.0591333333333335</v>
      </c>
      <c r="C180">
        <v>9177</v>
      </c>
      <c r="D180">
        <v>7585</v>
      </c>
      <c r="E180">
        <v>7605</v>
      </c>
      <c r="F180">
        <v>7591</v>
      </c>
      <c r="G180">
        <v>7457</v>
      </c>
      <c r="H180">
        <v>7165</v>
      </c>
      <c r="I180">
        <v>7569</v>
      </c>
      <c r="J180">
        <v>7516</v>
      </c>
      <c r="L180">
        <v>9700</v>
      </c>
      <c r="M180">
        <v>9025</v>
      </c>
      <c r="N180">
        <v>8410</v>
      </c>
      <c r="O180">
        <v>8759</v>
      </c>
      <c r="P180">
        <v>8502</v>
      </c>
      <c r="Q180">
        <v>8565</v>
      </c>
      <c r="R180">
        <v>8298</v>
      </c>
      <c r="S180">
        <v>7983</v>
      </c>
      <c r="T180" s="48"/>
      <c r="U180">
        <v>5762</v>
      </c>
      <c r="V180">
        <v>5767</v>
      </c>
      <c r="W180">
        <v>6091</v>
      </c>
      <c r="X180">
        <v>6139</v>
      </c>
      <c r="Y180">
        <v>5870</v>
      </c>
      <c r="Z180">
        <v>6020</v>
      </c>
      <c r="AA180">
        <v>6207</v>
      </c>
      <c r="AB180">
        <v>6178</v>
      </c>
      <c r="AD180">
        <v>7771</v>
      </c>
      <c r="AE180">
        <v>7600</v>
      </c>
      <c r="AF180">
        <v>7815</v>
      </c>
      <c r="AG180">
        <v>7516</v>
      </c>
      <c r="AH180">
        <v>7461</v>
      </c>
      <c r="AI180">
        <v>7934</v>
      </c>
      <c r="AJ180">
        <v>7795</v>
      </c>
      <c r="AK180">
        <v>7993</v>
      </c>
      <c r="AN180" s="4">
        <v>5.0591330000000001</v>
      </c>
      <c r="AO180" s="4">
        <v>92.143002499999994</v>
      </c>
      <c r="AP180" s="4">
        <v>1.52163909036176</v>
      </c>
      <c r="AQ180" s="4">
        <v>8</v>
      </c>
      <c r="AR180" s="4">
        <v>89.917903749999994</v>
      </c>
      <c r="AS180" s="4">
        <v>1.85627784144483</v>
      </c>
      <c r="AT180" s="4">
        <v>8</v>
      </c>
      <c r="AU180" s="4">
        <v>91.619926250000006</v>
      </c>
      <c r="AV180" s="4">
        <v>0.65842380189883798</v>
      </c>
      <c r="AW180" s="4">
        <v>8</v>
      </c>
      <c r="AX180" s="4">
        <v>91.383186249999994</v>
      </c>
      <c r="AY180" s="4">
        <v>0.72597414979297503</v>
      </c>
      <c r="AZ180" s="4">
        <v>8</v>
      </c>
    </row>
    <row r="181" spans="2:52" x14ac:dyDescent="0.25">
      <c r="B181">
        <v>5.1256833333333329</v>
      </c>
      <c r="C181">
        <v>9330</v>
      </c>
      <c r="D181">
        <v>7733</v>
      </c>
      <c r="E181">
        <v>7622</v>
      </c>
      <c r="F181">
        <v>7373</v>
      </c>
      <c r="G181">
        <v>7457</v>
      </c>
      <c r="H181">
        <v>7105</v>
      </c>
      <c r="I181">
        <v>7182</v>
      </c>
      <c r="J181">
        <v>7508</v>
      </c>
      <c r="L181">
        <v>9666</v>
      </c>
      <c r="M181">
        <v>8973</v>
      </c>
      <c r="N181">
        <v>8508</v>
      </c>
      <c r="O181">
        <v>8497</v>
      </c>
      <c r="P181">
        <v>8283</v>
      </c>
      <c r="Q181">
        <v>8615</v>
      </c>
      <c r="R181">
        <v>8259</v>
      </c>
      <c r="S181">
        <v>7754</v>
      </c>
      <c r="T181" s="48"/>
      <c r="U181">
        <v>5961</v>
      </c>
      <c r="V181">
        <v>5913</v>
      </c>
      <c r="W181">
        <v>6230</v>
      </c>
      <c r="X181">
        <v>6028</v>
      </c>
      <c r="Y181">
        <v>5854</v>
      </c>
      <c r="Z181">
        <v>5885</v>
      </c>
      <c r="AA181">
        <v>6013</v>
      </c>
      <c r="AB181">
        <v>6129</v>
      </c>
      <c r="AD181">
        <v>7730</v>
      </c>
      <c r="AE181">
        <v>7571</v>
      </c>
      <c r="AF181">
        <v>7710</v>
      </c>
      <c r="AG181">
        <v>7825</v>
      </c>
      <c r="AH181">
        <v>7371</v>
      </c>
      <c r="AI181">
        <v>8165</v>
      </c>
      <c r="AJ181">
        <v>7793</v>
      </c>
      <c r="AK181">
        <v>8056</v>
      </c>
      <c r="AN181" s="4">
        <v>5.1256830000000004</v>
      </c>
      <c r="AO181" s="4">
        <v>92.039285000000007</v>
      </c>
      <c r="AP181" s="4">
        <v>1.6544456684696101</v>
      </c>
      <c r="AQ181" s="4">
        <v>8</v>
      </c>
      <c r="AR181" s="4">
        <v>89.632059999999996</v>
      </c>
      <c r="AS181" s="4">
        <v>2.1771738684334099</v>
      </c>
      <c r="AT181" s="4">
        <v>8</v>
      </c>
      <c r="AU181" s="4">
        <v>92.460305000000005</v>
      </c>
      <c r="AV181" s="4">
        <v>0.83142433637145596</v>
      </c>
      <c r="AW181" s="4">
        <v>8</v>
      </c>
      <c r="AX181" s="4">
        <v>89.958304999999996</v>
      </c>
      <c r="AY181" s="4">
        <v>0.94561846426218399</v>
      </c>
      <c r="AZ181" s="4">
        <v>8</v>
      </c>
    </row>
    <row r="182" spans="2:52" x14ac:dyDescent="0.25">
      <c r="B182">
        <v>5.1925166666666662</v>
      </c>
      <c r="C182">
        <v>9464</v>
      </c>
      <c r="D182">
        <v>7587</v>
      </c>
      <c r="E182">
        <v>7871</v>
      </c>
      <c r="F182">
        <v>7511</v>
      </c>
      <c r="G182">
        <v>7186</v>
      </c>
      <c r="H182">
        <v>7388</v>
      </c>
      <c r="I182">
        <v>7402</v>
      </c>
      <c r="J182">
        <v>7225</v>
      </c>
      <c r="L182">
        <v>9705</v>
      </c>
      <c r="M182">
        <v>8986</v>
      </c>
      <c r="N182">
        <v>8853</v>
      </c>
      <c r="O182">
        <v>8949</v>
      </c>
      <c r="P182">
        <v>8305</v>
      </c>
      <c r="Q182">
        <v>8260</v>
      </c>
      <c r="R182">
        <v>8251</v>
      </c>
      <c r="S182">
        <v>7946</v>
      </c>
      <c r="T182" s="48"/>
      <c r="U182">
        <v>5868</v>
      </c>
      <c r="V182">
        <v>6029</v>
      </c>
      <c r="W182">
        <v>6004</v>
      </c>
      <c r="X182">
        <v>6154</v>
      </c>
      <c r="Y182">
        <v>5850</v>
      </c>
      <c r="Z182">
        <v>5872</v>
      </c>
      <c r="AA182">
        <v>6006</v>
      </c>
      <c r="AB182">
        <v>6074</v>
      </c>
      <c r="AD182">
        <v>7827</v>
      </c>
      <c r="AE182">
        <v>7768</v>
      </c>
      <c r="AF182">
        <v>7798</v>
      </c>
      <c r="AG182">
        <v>7947</v>
      </c>
      <c r="AH182">
        <v>7610</v>
      </c>
      <c r="AI182">
        <v>7944</v>
      </c>
      <c r="AJ182">
        <v>7666</v>
      </c>
      <c r="AK182">
        <v>8159</v>
      </c>
      <c r="AN182" s="4">
        <v>5.1925169999999996</v>
      </c>
      <c r="AO182" s="4">
        <v>93.910238750000005</v>
      </c>
      <c r="AP182" s="4">
        <v>1.5880169496165399</v>
      </c>
      <c r="AQ182" s="4">
        <v>8</v>
      </c>
      <c r="AR182" s="4">
        <v>89.463661250000001</v>
      </c>
      <c r="AS182" s="4">
        <v>2.16631622792212</v>
      </c>
      <c r="AT182" s="4">
        <v>8</v>
      </c>
      <c r="AU182" s="4">
        <v>92.848335000000006</v>
      </c>
      <c r="AV182" s="4">
        <v>0.87091694706539802</v>
      </c>
      <c r="AW182" s="4">
        <v>8</v>
      </c>
      <c r="AX182" s="4">
        <v>89.731067499999995</v>
      </c>
      <c r="AY182" s="4">
        <v>0.79363513049077306</v>
      </c>
      <c r="AZ182" s="4">
        <v>8</v>
      </c>
    </row>
    <row r="183" spans="2:52" x14ac:dyDescent="0.25">
      <c r="B183">
        <v>5.2590833333333329</v>
      </c>
      <c r="C183">
        <v>9350</v>
      </c>
      <c r="D183">
        <v>7710</v>
      </c>
      <c r="E183">
        <v>7479</v>
      </c>
      <c r="F183">
        <v>7618</v>
      </c>
      <c r="G183">
        <v>7181</v>
      </c>
      <c r="H183">
        <v>6939</v>
      </c>
      <c r="I183">
        <v>7304</v>
      </c>
      <c r="J183">
        <v>7503</v>
      </c>
      <c r="L183">
        <v>9633</v>
      </c>
      <c r="M183">
        <v>8728</v>
      </c>
      <c r="N183">
        <v>8465</v>
      </c>
      <c r="O183">
        <v>8622</v>
      </c>
      <c r="P183">
        <v>8317</v>
      </c>
      <c r="Q183">
        <v>8388</v>
      </c>
      <c r="R183">
        <v>8360</v>
      </c>
      <c r="S183">
        <v>7857</v>
      </c>
      <c r="T183" s="48"/>
      <c r="U183">
        <v>5916</v>
      </c>
      <c r="V183">
        <v>5890</v>
      </c>
      <c r="W183">
        <v>5994</v>
      </c>
      <c r="X183">
        <v>6052</v>
      </c>
      <c r="Y183">
        <v>5764</v>
      </c>
      <c r="Z183">
        <v>5842</v>
      </c>
      <c r="AA183">
        <v>6050</v>
      </c>
      <c r="AB183">
        <v>6068</v>
      </c>
      <c r="AD183">
        <v>7746</v>
      </c>
      <c r="AE183">
        <v>7564</v>
      </c>
      <c r="AF183">
        <v>7518</v>
      </c>
      <c r="AG183">
        <v>7877</v>
      </c>
      <c r="AH183">
        <v>7478</v>
      </c>
      <c r="AI183">
        <v>8048</v>
      </c>
      <c r="AJ183">
        <v>7702</v>
      </c>
      <c r="AK183">
        <v>8203</v>
      </c>
      <c r="AN183" s="4">
        <v>5.2590830000000004</v>
      </c>
      <c r="AO183" s="4">
        <v>91.596837500000007</v>
      </c>
      <c r="AP183" s="4">
        <v>1.69692335759114</v>
      </c>
      <c r="AQ183" s="4">
        <v>8</v>
      </c>
      <c r="AR183" s="4">
        <v>89.72050625</v>
      </c>
      <c r="AS183" s="4">
        <v>2.0881998124024501</v>
      </c>
      <c r="AT183" s="4">
        <v>8</v>
      </c>
      <c r="AU183" s="4">
        <v>92.061049999999994</v>
      </c>
      <c r="AV183" s="4">
        <v>0.51404478035895396</v>
      </c>
      <c r="AW183" s="4">
        <v>8</v>
      </c>
      <c r="AX183" s="4">
        <v>89.144824999999997</v>
      </c>
      <c r="AY183" s="4">
        <v>0.81476067683137099</v>
      </c>
      <c r="AZ183" s="4">
        <v>8</v>
      </c>
    </row>
    <row r="184" spans="2:52" x14ac:dyDescent="0.25">
      <c r="B184">
        <v>5.3259000000000007</v>
      </c>
      <c r="C184">
        <v>9278</v>
      </c>
      <c r="D184">
        <v>7365</v>
      </c>
      <c r="E184">
        <v>7801</v>
      </c>
      <c r="F184">
        <v>7409</v>
      </c>
      <c r="G184">
        <v>7220</v>
      </c>
      <c r="H184">
        <v>6964</v>
      </c>
      <c r="I184">
        <v>7256</v>
      </c>
      <c r="J184">
        <v>7313</v>
      </c>
      <c r="L184">
        <v>9643</v>
      </c>
      <c r="M184">
        <v>8930</v>
      </c>
      <c r="N184">
        <v>8560</v>
      </c>
      <c r="O184">
        <v>8751</v>
      </c>
      <c r="P184">
        <v>8352</v>
      </c>
      <c r="Q184">
        <v>8340</v>
      </c>
      <c r="R184">
        <v>8251</v>
      </c>
      <c r="S184">
        <v>7834</v>
      </c>
      <c r="T184" s="48"/>
      <c r="U184">
        <v>5997</v>
      </c>
      <c r="V184">
        <v>5831</v>
      </c>
      <c r="W184">
        <v>6033</v>
      </c>
      <c r="X184">
        <v>5974</v>
      </c>
      <c r="Y184">
        <v>5864</v>
      </c>
      <c r="Z184">
        <v>5842</v>
      </c>
      <c r="AA184">
        <v>5838</v>
      </c>
      <c r="AB184">
        <v>6072</v>
      </c>
      <c r="AD184">
        <v>7894</v>
      </c>
      <c r="AE184">
        <v>7660</v>
      </c>
      <c r="AF184">
        <v>7553</v>
      </c>
      <c r="AG184">
        <v>7810</v>
      </c>
      <c r="AH184">
        <v>7688</v>
      </c>
      <c r="AI184">
        <v>7987</v>
      </c>
      <c r="AJ184">
        <v>7709</v>
      </c>
      <c r="AK184">
        <v>8035</v>
      </c>
      <c r="AN184" s="4">
        <v>5.3258999999999999</v>
      </c>
      <c r="AO184" s="4">
        <v>92.482489999999999</v>
      </c>
      <c r="AP184" s="4">
        <v>1.65685208081147</v>
      </c>
      <c r="AQ184" s="4">
        <v>8</v>
      </c>
      <c r="AR184" s="4">
        <v>89.552216250000001</v>
      </c>
      <c r="AS184" s="4">
        <v>2.2393044617373699</v>
      </c>
      <c r="AT184" s="4">
        <v>8</v>
      </c>
      <c r="AU184" s="4">
        <v>91.589952499999995</v>
      </c>
      <c r="AV184" s="4">
        <v>0.77061955300531204</v>
      </c>
      <c r="AW184" s="4">
        <v>8</v>
      </c>
      <c r="AX184" s="4">
        <v>88.687437500000001</v>
      </c>
      <c r="AY184" s="4">
        <v>0.79376790539478403</v>
      </c>
      <c r="AZ184" s="4">
        <v>8</v>
      </c>
    </row>
    <row r="185" spans="2:52" x14ac:dyDescent="0.25">
      <c r="B185">
        <v>5.392733333333334</v>
      </c>
      <c r="C185">
        <v>9119</v>
      </c>
      <c r="D185">
        <v>7726</v>
      </c>
      <c r="E185">
        <v>7411</v>
      </c>
      <c r="F185">
        <v>7440</v>
      </c>
      <c r="G185">
        <v>7306</v>
      </c>
      <c r="H185">
        <v>7186</v>
      </c>
      <c r="I185">
        <v>7349</v>
      </c>
      <c r="J185">
        <v>7317</v>
      </c>
      <c r="L185">
        <v>9522</v>
      </c>
      <c r="M185">
        <v>9049</v>
      </c>
      <c r="N185">
        <v>8577</v>
      </c>
      <c r="O185">
        <v>8583</v>
      </c>
      <c r="P185">
        <v>8355</v>
      </c>
      <c r="Q185">
        <v>8594</v>
      </c>
      <c r="R185">
        <v>8213</v>
      </c>
      <c r="S185">
        <v>7752</v>
      </c>
      <c r="T185" s="48"/>
      <c r="U185">
        <v>5891</v>
      </c>
      <c r="V185">
        <v>6035</v>
      </c>
      <c r="W185">
        <v>5978</v>
      </c>
      <c r="X185">
        <v>6134</v>
      </c>
      <c r="Y185">
        <v>5803</v>
      </c>
      <c r="Z185">
        <v>5802</v>
      </c>
      <c r="AA185">
        <v>5945</v>
      </c>
      <c r="AB185">
        <v>6005</v>
      </c>
      <c r="AD185">
        <v>7909</v>
      </c>
      <c r="AE185">
        <v>7471</v>
      </c>
      <c r="AF185">
        <v>7461</v>
      </c>
      <c r="AG185">
        <v>7523</v>
      </c>
      <c r="AH185">
        <v>7580</v>
      </c>
      <c r="AI185">
        <v>8041</v>
      </c>
      <c r="AJ185">
        <v>7779</v>
      </c>
      <c r="AK185">
        <v>8002</v>
      </c>
      <c r="AN185" s="4">
        <v>5.3927329999999998</v>
      </c>
      <c r="AO185" s="4">
        <v>91.437716249999994</v>
      </c>
      <c r="AP185" s="4">
        <v>1.51241392475022</v>
      </c>
      <c r="AQ185" s="4">
        <v>8</v>
      </c>
      <c r="AR185" s="4">
        <v>89.683647500000006</v>
      </c>
      <c r="AS185" s="4">
        <v>2.1795326386617799</v>
      </c>
      <c r="AT185" s="4">
        <v>8</v>
      </c>
      <c r="AU185" s="4">
        <v>91.788992500000006</v>
      </c>
      <c r="AV185" s="4">
        <v>0.78689933397923595</v>
      </c>
      <c r="AW185" s="4">
        <v>8</v>
      </c>
      <c r="AX185" s="4">
        <v>89.196573749999999</v>
      </c>
      <c r="AY185" s="4">
        <v>0.706992554663609</v>
      </c>
      <c r="AZ185" s="4">
        <v>8</v>
      </c>
    </row>
    <row r="186" spans="2:52" x14ac:dyDescent="0.25">
      <c r="B186">
        <v>5.4592833333333335</v>
      </c>
      <c r="C186">
        <v>9481</v>
      </c>
      <c r="D186">
        <v>7594</v>
      </c>
      <c r="E186">
        <v>7552</v>
      </c>
      <c r="F186">
        <v>7267</v>
      </c>
      <c r="G186">
        <v>7343</v>
      </c>
      <c r="H186">
        <v>7192</v>
      </c>
      <c r="I186">
        <v>7346</v>
      </c>
      <c r="J186">
        <v>7300</v>
      </c>
      <c r="L186">
        <v>9651</v>
      </c>
      <c r="M186">
        <v>8970</v>
      </c>
      <c r="N186">
        <v>8482</v>
      </c>
      <c r="O186">
        <v>8534</v>
      </c>
      <c r="P186">
        <v>8239</v>
      </c>
      <c r="Q186">
        <v>8170</v>
      </c>
      <c r="R186">
        <v>8056</v>
      </c>
      <c r="S186">
        <v>7745</v>
      </c>
      <c r="T186" s="48"/>
      <c r="U186">
        <v>5716</v>
      </c>
      <c r="V186">
        <v>5886</v>
      </c>
      <c r="W186">
        <v>6224</v>
      </c>
      <c r="X186">
        <v>6041</v>
      </c>
      <c r="Y186">
        <v>5886</v>
      </c>
      <c r="Z186">
        <v>6071</v>
      </c>
      <c r="AA186">
        <v>5925</v>
      </c>
      <c r="AB186">
        <v>6052</v>
      </c>
      <c r="AD186">
        <v>7788</v>
      </c>
      <c r="AE186">
        <v>7658</v>
      </c>
      <c r="AF186">
        <v>7518</v>
      </c>
      <c r="AG186">
        <v>7705</v>
      </c>
      <c r="AH186">
        <v>7427</v>
      </c>
      <c r="AI186">
        <v>8084</v>
      </c>
      <c r="AJ186">
        <v>7731</v>
      </c>
      <c r="AK186">
        <v>8051</v>
      </c>
      <c r="AN186" s="4">
        <v>5.4592830000000001</v>
      </c>
      <c r="AO186" s="4">
        <v>91.780438750000002</v>
      </c>
      <c r="AP186" s="4">
        <v>1.6412359584835501</v>
      </c>
      <c r="AQ186" s="4">
        <v>8</v>
      </c>
      <c r="AR186" s="4">
        <v>88.620558750000001</v>
      </c>
      <c r="AS186" s="4">
        <v>2.42726637101687</v>
      </c>
      <c r="AT186" s="4">
        <v>8</v>
      </c>
      <c r="AU186" s="4">
        <v>91.657332499999995</v>
      </c>
      <c r="AV186" s="4">
        <v>1.0382014274915701</v>
      </c>
      <c r="AW186" s="4">
        <v>8</v>
      </c>
      <c r="AX186" s="4">
        <v>89.965270000000004</v>
      </c>
      <c r="AY186" s="4">
        <v>0.98287566419737304</v>
      </c>
      <c r="AZ186" s="4">
        <v>8</v>
      </c>
    </row>
    <row r="187" spans="2:52" x14ac:dyDescent="0.25">
      <c r="B187">
        <v>5.5258666666666674</v>
      </c>
      <c r="C187">
        <v>9240</v>
      </c>
      <c r="D187">
        <v>7670</v>
      </c>
      <c r="E187">
        <v>7602</v>
      </c>
      <c r="F187">
        <v>7423</v>
      </c>
      <c r="G187">
        <v>7359</v>
      </c>
      <c r="H187">
        <v>6896</v>
      </c>
      <c r="I187">
        <v>7440</v>
      </c>
      <c r="J187">
        <v>7513</v>
      </c>
      <c r="L187">
        <v>9581</v>
      </c>
      <c r="M187">
        <v>8902</v>
      </c>
      <c r="N187">
        <v>8545</v>
      </c>
      <c r="O187">
        <v>8935</v>
      </c>
      <c r="P187">
        <v>8313</v>
      </c>
      <c r="Q187">
        <v>8244</v>
      </c>
      <c r="R187">
        <v>7982</v>
      </c>
      <c r="S187">
        <v>7925</v>
      </c>
      <c r="T187" s="48"/>
      <c r="U187">
        <v>5731</v>
      </c>
      <c r="V187">
        <v>5932</v>
      </c>
      <c r="W187">
        <v>5980</v>
      </c>
      <c r="X187">
        <v>6111</v>
      </c>
      <c r="Y187">
        <v>5870</v>
      </c>
      <c r="Z187">
        <v>5873</v>
      </c>
      <c r="AA187">
        <v>5948</v>
      </c>
      <c r="AB187">
        <v>5985</v>
      </c>
      <c r="AD187">
        <v>7589</v>
      </c>
      <c r="AE187">
        <v>7477</v>
      </c>
      <c r="AF187">
        <v>7800</v>
      </c>
      <c r="AG187">
        <v>7446</v>
      </c>
      <c r="AH187">
        <v>7470</v>
      </c>
      <c r="AI187">
        <v>7860</v>
      </c>
      <c r="AJ187">
        <v>7521</v>
      </c>
      <c r="AK187">
        <v>8040</v>
      </c>
      <c r="AN187" s="4">
        <v>5.5258669999999999</v>
      </c>
      <c r="AO187" s="4">
        <v>91.641698750000003</v>
      </c>
      <c r="AP187" s="4">
        <v>1.2876394940832601</v>
      </c>
      <c r="AQ187" s="4">
        <v>8</v>
      </c>
      <c r="AR187" s="4">
        <v>88.343758750000006</v>
      </c>
      <c r="AS187" s="4">
        <v>2.0676043509254498</v>
      </c>
      <c r="AT187" s="4">
        <v>8</v>
      </c>
      <c r="AU187" s="4">
        <v>91.573551249999994</v>
      </c>
      <c r="AV187" s="4">
        <v>0.83520733032804895</v>
      </c>
      <c r="AW187" s="4">
        <v>8</v>
      </c>
      <c r="AX187" s="4">
        <v>89.498973750000005</v>
      </c>
      <c r="AY187" s="4">
        <v>0.96318665431832096</v>
      </c>
      <c r="AZ187" s="4">
        <v>8</v>
      </c>
    </row>
    <row r="188" spans="2:52" x14ac:dyDescent="0.25">
      <c r="B188">
        <v>5.5924166666666668</v>
      </c>
      <c r="C188">
        <v>9443</v>
      </c>
      <c r="D188">
        <v>7372</v>
      </c>
      <c r="E188">
        <v>7694</v>
      </c>
      <c r="F188">
        <v>7493</v>
      </c>
      <c r="G188">
        <v>7225</v>
      </c>
      <c r="H188">
        <v>7150</v>
      </c>
      <c r="I188">
        <v>7277</v>
      </c>
      <c r="J188">
        <v>7533</v>
      </c>
      <c r="L188">
        <v>9769</v>
      </c>
      <c r="M188">
        <v>8770</v>
      </c>
      <c r="N188">
        <v>8697</v>
      </c>
      <c r="O188">
        <v>8890</v>
      </c>
      <c r="P188">
        <v>8296</v>
      </c>
      <c r="Q188">
        <v>8281</v>
      </c>
      <c r="R188">
        <v>8179</v>
      </c>
      <c r="S188">
        <v>7962</v>
      </c>
      <c r="T188" s="48"/>
      <c r="U188">
        <v>5991</v>
      </c>
      <c r="V188">
        <v>5897</v>
      </c>
      <c r="W188">
        <v>6040</v>
      </c>
      <c r="X188">
        <v>6011</v>
      </c>
      <c r="Y188">
        <v>5669</v>
      </c>
      <c r="Z188">
        <v>5814</v>
      </c>
      <c r="AA188">
        <v>5998</v>
      </c>
      <c r="AB188">
        <v>6206</v>
      </c>
      <c r="AD188">
        <v>7769</v>
      </c>
      <c r="AE188">
        <v>7425</v>
      </c>
      <c r="AF188">
        <v>7789</v>
      </c>
      <c r="AG188">
        <v>7732</v>
      </c>
      <c r="AH188">
        <v>7654</v>
      </c>
      <c r="AI188">
        <v>7937</v>
      </c>
      <c r="AJ188">
        <v>7723</v>
      </c>
      <c r="AK188">
        <v>8015</v>
      </c>
      <c r="AN188" s="4">
        <v>5.5924170000000002</v>
      </c>
      <c r="AO188" s="4">
        <v>92.446529999999996</v>
      </c>
      <c r="AP188" s="4">
        <v>1.31684701021037</v>
      </c>
      <c r="AQ188" s="4">
        <v>8</v>
      </c>
      <c r="AR188" s="4">
        <v>89.353769999999997</v>
      </c>
      <c r="AS188" s="4">
        <v>2.2326748279562101</v>
      </c>
      <c r="AT188" s="4">
        <v>8</v>
      </c>
      <c r="AU188" s="4">
        <v>91.966821249999995</v>
      </c>
      <c r="AV188" s="4">
        <v>0.59686980480442797</v>
      </c>
      <c r="AW188" s="4">
        <v>8</v>
      </c>
      <c r="AX188" s="4">
        <v>89.455947499999994</v>
      </c>
      <c r="AY188" s="4">
        <v>0.63948713582434302</v>
      </c>
      <c r="AZ188" s="4">
        <v>8</v>
      </c>
    </row>
    <row r="189" spans="2:52" x14ac:dyDescent="0.25">
      <c r="B189">
        <v>5.6592500000000001</v>
      </c>
      <c r="C189">
        <v>9318</v>
      </c>
      <c r="D189">
        <v>7644</v>
      </c>
      <c r="E189">
        <v>7425</v>
      </c>
      <c r="F189">
        <v>7363</v>
      </c>
      <c r="G189">
        <v>7471</v>
      </c>
      <c r="H189">
        <v>7406</v>
      </c>
      <c r="I189">
        <v>7226</v>
      </c>
      <c r="J189">
        <v>7460</v>
      </c>
      <c r="L189">
        <v>9541</v>
      </c>
      <c r="M189">
        <v>8903</v>
      </c>
      <c r="N189">
        <v>8568</v>
      </c>
      <c r="O189">
        <v>8749</v>
      </c>
      <c r="P189">
        <v>8449</v>
      </c>
      <c r="Q189">
        <v>8304</v>
      </c>
      <c r="R189">
        <v>8285</v>
      </c>
      <c r="S189">
        <v>7941</v>
      </c>
      <c r="T189" s="48"/>
      <c r="U189">
        <v>5853</v>
      </c>
      <c r="V189">
        <v>5844</v>
      </c>
      <c r="W189">
        <v>5942</v>
      </c>
      <c r="X189">
        <v>6253</v>
      </c>
      <c r="Y189">
        <v>5754</v>
      </c>
      <c r="Z189">
        <v>5993</v>
      </c>
      <c r="AA189">
        <v>5904</v>
      </c>
      <c r="AB189">
        <v>6204</v>
      </c>
      <c r="AD189">
        <v>7684</v>
      </c>
      <c r="AE189">
        <v>7741</v>
      </c>
      <c r="AF189">
        <v>7787</v>
      </c>
      <c r="AG189">
        <v>7641</v>
      </c>
      <c r="AH189">
        <v>7595</v>
      </c>
      <c r="AI189">
        <v>8044</v>
      </c>
      <c r="AJ189">
        <v>7709</v>
      </c>
      <c r="AK189">
        <v>8111</v>
      </c>
      <c r="AN189" s="4">
        <v>5.6592500000000001</v>
      </c>
      <c r="AO189" s="4">
        <v>92.243297499999997</v>
      </c>
      <c r="AP189" s="4">
        <v>1.65426650057483</v>
      </c>
      <c r="AQ189" s="4">
        <v>8</v>
      </c>
      <c r="AR189" s="4">
        <v>89.865245000000002</v>
      </c>
      <c r="AS189" s="4">
        <v>2.1523235252097699</v>
      </c>
      <c r="AT189" s="4">
        <v>8</v>
      </c>
      <c r="AU189" s="4">
        <v>91.520844999999994</v>
      </c>
      <c r="AV189" s="4">
        <v>0.709915565837132</v>
      </c>
      <c r="AW189" s="4">
        <v>8</v>
      </c>
      <c r="AX189" s="4">
        <v>90.385637500000001</v>
      </c>
      <c r="AY189" s="4">
        <v>0.95647035668304603</v>
      </c>
      <c r="AZ189" s="4">
        <v>8</v>
      </c>
    </row>
    <row r="190" spans="2:52" x14ac:dyDescent="0.25">
      <c r="B190">
        <v>5.7258166666666668</v>
      </c>
      <c r="C190">
        <v>9455</v>
      </c>
      <c r="D190">
        <v>7855</v>
      </c>
      <c r="E190">
        <v>7482</v>
      </c>
      <c r="F190">
        <v>7557</v>
      </c>
      <c r="G190">
        <v>7212</v>
      </c>
      <c r="H190">
        <v>7183</v>
      </c>
      <c r="I190">
        <v>7465</v>
      </c>
      <c r="J190">
        <v>7474</v>
      </c>
      <c r="L190">
        <v>9500</v>
      </c>
      <c r="M190">
        <v>8756</v>
      </c>
      <c r="N190">
        <v>8612</v>
      </c>
      <c r="O190">
        <v>8500</v>
      </c>
      <c r="P190">
        <v>8115</v>
      </c>
      <c r="Q190">
        <v>8427</v>
      </c>
      <c r="R190">
        <v>8146</v>
      </c>
      <c r="S190">
        <v>7825</v>
      </c>
      <c r="T190" s="48"/>
      <c r="U190">
        <v>6073</v>
      </c>
      <c r="V190">
        <v>5949</v>
      </c>
      <c r="W190">
        <v>6154</v>
      </c>
      <c r="X190">
        <v>5983</v>
      </c>
      <c r="Y190">
        <v>5827</v>
      </c>
      <c r="Z190">
        <v>5805</v>
      </c>
      <c r="AA190">
        <v>5889</v>
      </c>
      <c r="AB190">
        <v>6049</v>
      </c>
      <c r="AD190">
        <v>7883</v>
      </c>
      <c r="AE190">
        <v>7481</v>
      </c>
      <c r="AF190">
        <v>7658</v>
      </c>
      <c r="AG190">
        <v>7627</v>
      </c>
      <c r="AH190">
        <v>7533</v>
      </c>
      <c r="AI190">
        <v>8135</v>
      </c>
      <c r="AJ190">
        <v>7507</v>
      </c>
      <c r="AK190">
        <v>8251</v>
      </c>
      <c r="AN190" s="4">
        <v>5.7258170000000002</v>
      </c>
      <c r="AO190" s="4">
        <v>91.422295000000005</v>
      </c>
      <c r="AP190" s="4">
        <v>1.6678927854385199</v>
      </c>
      <c r="AQ190" s="4">
        <v>8</v>
      </c>
      <c r="AR190" s="4">
        <v>89.178301250000004</v>
      </c>
      <c r="AS190" s="4">
        <v>2.2871865480006499</v>
      </c>
      <c r="AT190" s="4">
        <v>8</v>
      </c>
      <c r="AU190" s="4">
        <v>92.918814999999995</v>
      </c>
      <c r="AV190" s="4">
        <v>0.75902405230335002</v>
      </c>
      <c r="AW190" s="4">
        <v>8</v>
      </c>
      <c r="AX190" s="4">
        <v>89.485124999999996</v>
      </c>
      <c r="AY190" s="4">
        <v>0.67814824091049597</v>
      </c>
      <c r="AZ190" s="4">
        <v>8</v>
      </c>
    </row>
    <row r="191" spans="2:52" x14ac:dyDescent="0.25">
      <c r="B191">
        <v>5.7926833333333345</v>
      </c>
      <c r="C191">
        <v>9041</v>
      </c>
      <c r="D191">
        <v>7616</v>
      </c>
      <c r="E191">
        <v>7380</v>
      </c>
      <c r="F191">
        <v>7443</v>
      </c>
      <c r="G191">
        <v>7324</v>
      </c>
      <c r="H191">
        <v>7003</v>
      </c>
      <c r="I191">
        <v>7246</v>
      </c>
      <c r="J191">
        <v>7513</v>
      </c>
      <c r="L191">
        <v>9596</v>
      </c>
      <c r="M191">
        <v>8840</v>
      </c>
      <c r="N191">
        <v>8532</v>
      </c>
      <c r="O191">
        <v>8541</v>
      </c>
      <c r="P191">
        <v>8221</v>
      </c>
      <c r="Q191">
        <v>8178</v>
      </c>
      <c r="R191">
        <v>8279</v>
      </c>
      <c r="S191">
        <v>8025</v>
      </c>
      <c r="T191" s="48"/>
      <c r="U191">
        <v>5835</v>
      </c>
      <c r="V191">
        <v>5838</v>
      </c>
      <c r="W191">
        <v>6077</v>
      </c>
      <c r="X191">
        <v>6071</v>
      </c>
      <c r="Y191">
        <v>5928</v>
      </c>
      <c r="Z191">
        <v>5879</v>
      </c>
      <c r="AA191">
        <v>5971</v>
      </c>
      <c r="AB191">
        <v>6111</v>
      </c>
      <c r="AD191">
        <v>7819</v>
      </c>
      <c r="AE191">
        <v>7653</v>
      </c>
      <c r="AF191">
        <v>7684</v>
      </c>
      <c r="AG191">
        <v>7873</v>
      </c>
      <c r="AH191">
        <v>7635</v>
      </c>
      <c r="AI191">
        <v>8125</v>
      </c>
      <c r="AJ191">
        <v>7773</v>
      </c>
      <c r="AK191">
        <v>8055</v>
      </c>
      <c r="AN191" s="4">
        <v>5.7926830000000002</v>
      </c>
      <c r="AO191" s="4">
        <v>92.18388625</v>
      </c>
      <c r="AP191" s="4">
        <v>1.81909631568607</v>
      </c>
      <c r="AQ191" s="4">
        <v>8</v>
      </c>
      <c r="AR191" s="4">
        <v>89.729901249999998</v>
      </c>
      <c r="AS191" s="4">
        <v>2.4133998498749798</v>
      </c>
      <c r="AT191" s="4">
        <v>8</v>
      </c>
      <c r="AU191" s="4">
        <v>91.055557500000006</v>
      </c>
      <c r="AV191" s="4">
        <v>0.60073028754814595</v>
      </c>
      <c r="AW191" s="4">
        <v>8</v>
      </c>
      <c r="AX191" s="4">
        <v>89.718171249999997</v>
      </c>
      <c r="AY191" s="4">
        <v>0.94046606923383202</v>
      </c>
      <c r="AZ191" s="4">
        <v>8</v>
      </c>
    </row>
    <row r="192" spans="2:52" x14ac:dyDescent="0.25">
      <c r="B192">
        <v>5.859233333333334</v>
      </c>
      <c r="C192">
        <v>8981</v>
      </c>
      <c r="D192">
        <v>7653</v>
      </c>
      <c r="E192">
        <v>7415</v>
      </c>
      <c r="F192">
        <v>7463</v>
      </c>
      <c r="G192">
        <v>7318</v>
      </c>
      <c r="H192">
        <v>7243</v>
      </c>
      <c r="I192">
        <v>7347</v>
      </c>
      <c r="J192">
        <v>7423</v>
      </c>
      <c r="L192">
        <v>9643</v>
      </c>
      <c r="M192">
        <v>8861</v>
      </c>
      <c r="N192">
        <v>8500</v>
      </c>
      <c r="O192">
        <v>8670</v>
      </c>
      <c r="P192">
        <v>8074</v>
      </c>
      <c r="Q192">
        <v>8275</v>
      </c>
      <c r="R192">
        <v>8152</v>
      </c>
      <c r="S192">
        <v>7703</v>
      </c>
      <c r="T192" s="48"/>
      <c r="U192">
        <v>5715</v>
      </c>
      <c r="V192">
        <v>5833</v>
      </c>
      <c r="W192">
        <v>6024</v>
      </c>
      <c r="X192">
        <v>6259</v>
      </c>
      <c r="Y192">
        <v>5794</v>
      </c>
      <c r="Z192">
        <v>5892</v>
      </c>
      <c r="AA192">
        <v>6073</v>
      </c>
      <c r="AB192">
        <v>5957</v>
      </c>
      <c r="AD192">
        <v>7522</v>
      </c>
      <c r="AE192">
        <v>7645</v>
      </c>
      <c r="AF192">
        <v>7394</v>
      </c>
      <c r="AG192">
        <v>7593</v>
      </c>
      <c r="AH192">
        <v>7435</v>
      </c>
      <c r="AI192">
        <v>7884</v>
      </c>
      <c r="AJ192">
        <v>7849</v>
      </c>
      <c r="AK192">
        <v>8134</v>
      </c>
      <c r="AN192" s="4">
        <v>5.8592329999999997</v>
      </c>
      <c r="AO192" s="4">
        <v>91.033278749999994</v>
      </c>
      <c r="AP192" s="4">
        <v>1.3842590463718401</v>
      </c>
      <c r="AQ192" s="4">
        <v>8</v>
      </c>
      <c r="AR192" s="4">
        <v>88.614841249999998</v>
      </c>
      <c r="AS192" s="4">
        <v>2.3766872416727698</v>
      </c>
      <c r="AT192" s="4">
        <v>8</v>
      </c>
      <c r="AU192" s="4">
        <v>91.134857499999995</v>
      </c>
      <c r="AV192" s="4">
        <v>0.85541272107960897</v>
      </c>
      <c r="AW192" s="4">
        <v>8</v>
      </c>
      <c r="AX192" s="4">
        <v>89.776743749999994</v>
      </c>
      <c r="AY192" s="4">
        <v>0.90019695042040904</v>
      </c>
      <c r="AZ192" s="4">
        <v>8</v>
      </c>
    </row>
    <row r="193" spans="2:52" x14ac:dyDescent="0.25">
      <c r="B193">
        <v>5.9258166666666678</v>
      </c>
      <c r="C193">
        <v>9169</v>
      </c>
      <c r="D193">
        <v>7607</v>
      </c>
      <c r="E193">
        <v>7503</v>
      </c>
      <c r="F193">
        <v>7389</v>
      </c>
      <c r="G193">
        <v>7292</v>
      </c>
      <c r="H193">
        <v>7095</v>
      </c>
      <c r="I193">
        <v>7313</v>
      </c>
      <c r="J193">
        <v>7393</v>
      </c>
      <c r="L193">
        <v>9564</v>
      </c>
      <c r="M193">
        <v>8658</v>
      </c>
      <c r="N193">
        <v>8589</v>
      </c>
      <c r="O193">
        <v>8648</v>
      </c>
      <c r="P193">
        <v>8264</v>
      </c>
      <c r="Q193">
        <v>8430</v>
      </c>
      <c r="R193">
        <v>8114</v>
      </c>
      <c r="S193">
        <v>7855</v>
      </c>
      <c r="T193" s="48"/>
      <c r="U193">
        <v>5816</v>
      </c>
      <c r="V193">
        <v>5887</v>
      </c>
      <c r="W193">
        <v>6175</v>
      </c>
      <c r="X193">
        <v>5929</v>
      </c>
      <c r="Y193">
        <v>5650</v>
      </c>
      <c r="Z193">
        <v>5784</v>
      </c>
      <c r="AA193">
        <v>5996</v>
      </c>
      <c r="AB193">
        <v>6311</v>
      </c>
      <c r="AD193">
        <v>7913</v>
      </c>
      <c r="AE193">
        <v>7739</v>
      </c>
      <c r="AF193">
        <v>7732</v>
      </c>
      <c r="AG193">
        <v>7702</v>
      </c>
      <c r="AH193">
        <v>7710</v>
      </c>
      <c r="AI193">
        <v>7874</v>
      </c>
      <c r="AJ193">
        <v>7515</v>
      </c>
      <c r="AK193">
        <v>7943</v>
      </c>
      <c r="AN193" s="4">
        <v>5.9258170000000003</v>
      </c>
      <c r="AO193" s="4">
        <v>92.219823750000003</v>
      </c>
      <c r="AP193" s="4">
        <v>1.8842028856701301</v>
      </c>
      <c r="AQ193" s="4">
        <v>8</v>
      </c>
      <c r="AR193" s="4">
        <v>88.838348749999994</v>
      </c>
      <c r="AS193" s="4">
        <v>2.1147351666060099</v>
      </c>
      <c r="AT193" s="4">
        <v>8</v>
      </c>
      <c r="AU193" s="4">
        <v>91.288976250000005</v>
      </c>
      <c r="AV193" s="4">
        <v>0.79870522772112995</v>
      </c>
      <c r="AW193" s="4">
        <v>8</v>
      </c>
      <c r="AX193" s="4">
        <v>89.398759999999996</v>
      </c>
      <c r="AY193" s="4">
        <v>0.45140951266560603</v>
      </c>
      <c r="AZ193" s="4">
        <v>8</v>
      </c>
    </row>
    <row r="194" spans="2:52" x14ac:dyDescent="0.25">
      <c r="B194">
        <v>5.9926166666666667</v>
      </c>
      <c r="C194">
        <v>9041</v>
      </c>
      <c r="D194">
        <v>7448</v>
      </c>
      <c r="E194">
        <v>7539</v>
      </c>
      <c r="F194">
        <v>7500</v>
      </c>
      <c r="G194">
        <v>7330</v>
      </c>
      <c r="H194">
        <v>7043</v>
      </c>
      <c r="I194">
        <v>7112</v>
      </c>
      <c r="J194">
        <v>7266</v>
      </c>
      <c r="L194">
        <v>9580</v>
      </c>
      <c r="M194">
        <v>8738</v>
      </c>
      <c r="N194">
        <v>8307</v>
      </c>
      <c r="O194">
        <v>8676</v>
      </c>
      <c r="P194">
        <v>8222</v>
      </c>
      <c r="Q194">
        <v>8487</v>
      </c>
      <c r="R194">
        <v>8025</v>
      </c>
      <c r="S194">
        <v>7709</v>
      </c>
      <c r="T194" s="48"/>
      <c r="U194">
        <v>5783</v>
      </c>
      <c r="V194">
        <v>5855</v>
      </c>
      <c r="W194">
        <v>6071</v>
      </c>
      <c r="X194">
        <v>6151</v>
      </c>
      <c r="Y194">
        <v>5823</v>
      </c>
      <c r="Z194">
        <v>5985</v>
      </c>
      <c r="AA194">
        <v>5980</v>
      </c>
      <c r="AB194">
        <v>5913</v>
      </c>
      <c r="AD194">
        <v>7756</v>
      </c>
      <c r="AE194">
        <v>7656</v>
      </c>
      <c r="AF194">
        <v>7768</v>
      </c>
      <c r="AG194">
        <v>7745</v>
      </c>
      <c r="AH194">
        <v>7605</v>
      </c>
      <c r="AI194">
        <v>7984</v>
      </c>
      <c r="AJ194">
        <v>7656</v>
      </c>
      <c r="AK194">
        <v>8114</v>
      </c>
      <c r="AN194" s="4">
        <v>5.9926170000000001</v>
      </c>
      <c r="AO194" s="4">
        <v>91.758007500000005</v>
      </c>
      <c r="AP194" s="4">
        <v>1.84771382996833</v>
      </c>
      <c r="AQ194" s="4">
        <v>8</v>
      </c>
      <c r="AR194" s="4">
        <v>89.0050825</v>
      </c>
      <c r="AS194" s="4">
        <v>2.3080498861335799</v>
      </c>
      <c r="AT194" s="4">
        <v>8</v>
      </c>
      <c r="AU194" s="4">
        <v>91.200002499999997</v>
      </c>
      <c r="AV194" s="4">
        <v>0.59384315514268704</v>
      </c>
      <c r="AW194" s="4">
        <v>8</v>
      </c>
      <c r="AX194" s="4">
        <v>88.878077500000003</v>
      </c>
      <c r="AY194" s="4">
        <v>1.16155798356092</v>
      </c>
      <c r="AZ194" s="4">
        <v>8</v>
      </c>
    </row>
    <row r="195" spans="2:52" x14ac:dyDescent="0.25">
      <c r="B195">
        <v>6.0592000000000006</v>
      </c>
      <c r="C195">
        <v>9141</v>
      </c>
      <c r="D195">
        <v>7557</v>
      </c>
      <c r="E195">
        <v>7285</v>
      </c>
      <c r="F195">
        <v>7593</v>
      </c>
      <c r="G195">
        <v>7290</v>
      </c>
      <c r="H195">
        <v>7076</v>
      </c>
      <c r="I195">
        <v>7394</v>
      </c>
      <c r="J195">
        <v>7494</v>
      </c>
      <c r="L195">
        <v>9599</v>
      </c>
      <c r="M195">
        <v>8849</v>
      </c>
      <c r="N195">
        <v>8441</v>
      </c>
      <c r="O195">
        <v>8418</v>
      </c>
      <c r="P195">
        <v>8169</v>
      </c>
      <c r="Q195">
        <v>8402</v>
      </c>
      <c r="R195">
        <v>7892</v>
      </c>
      <c r="S195">
        <v>7732</v>
      </c>
      <c r="T195" s="48"/>
      <c r="U195">
        <v>5860</v>
      </c>
      <c r="V195">
        <v>5878</v>
      </c>
      <c r="W195">
        <v>6072</v>
      </c>
      <c r="X195">
        <v>5946</v>
      </c>
      <c r="Y195">
        <v>5618</v>
      </c>
      <c r="Z195">
        <v>5843</v>
      </c>
      <c r="AA195">
        <v>6050</v>
      </c>
      <c r="AB195">
        <v>6190</v>
      </c>
      <c r="AD195">
        <v>7730</v>
      </c>
      <c r="AE195">
        <v>7470</v>
      </c>
      <c r="AF195">
        <v>7658</v>
      </c>
      <c r="AG195">
        <v>7582</v>
      </c>
      <c r="AH195">
        <v>7474</v>
      </c>
      <c r="AI195">
        <v>7929</v>
      </c>
      <c r="AJ195">
        <v>7681</v>
      </c>
      <c r="AK195">
        <v>8002</v>
      </c>
      <c r="AN195" s="4">
        <v>6.0591999999999997</v>
      </c>
      <c r="AO195" s="4">
        <v>91.001697500000006</v>
      </c>
      <c r="AP195" s="4">
        <v>1.55914625114396</v>
      </c>
      <c r="AQ195" s="4">
        <v>8</v>
      </c>
      <c r="AR195" s="4">
        <v>88.2858825</v>
      </c>
      <c r="AS195" s="4">
        <v>2.3056949737116401</v>
      </c>
      <c r="AT195" s="4">
        <v>8</v>
      </c>
      <c r="AU195" s="4">
        <v>91.049366250000006</v>
      </c>
      <c r="AV195" s="4">
        <v>0.53758393460243303</v>
      </c>
      <c r="AW195" s="4">
        <v>8</v>
      </c>
      <c r="AX195" s="4">
        <v>89.579133749999997</v>
      </c>
      <c r="AY195" s="4">
        <v>0.57277038024767102</v>
      </c>
      <c r="AZ195" s="4">
        <v>8</v>
      </c>
    </row>
    <row r="196" spans="2:52" x14ac:dyDescent="0.25">
      <c r="B196">
        <v>6.1260333333333339</v>
      </c>
      <c r="C196">
        <v>9290</v>
      </c>
      <c r="D196">
        <v>7500</v>
      </c>
      <c r="E196">
        <v>7455</v>
      </c>
      <c r="F196">
        <v>7633</v>
      </c>
      <c r="G196">
        <v>7362</v>
      </c>
      <c r="H196">
        <v>7078</v>
      </c>
      <c r="I196">
        <v>7411</v>
      </c>
      <c r="J196">
        <v>7305</v>
      </c>
      <c r="L196">
        <v>9724</v>
      </c>
      <c r="M196">
        <v>8866</v>
      </c>
      <c r="N196">
        <v>8448</v>
      </c>
      <c r="O196">
        <v>8482</v>
      </c>
      <c r="P196">
        <v>8262</v>
      </c>
      <c r="Q196">
        <v>8248</v>
      </c>
      <c r="R196">
        <v>8163</v>
      </c>
      <c r="S196">
        <v>7684</v>
      </c>
      <c r="T196" s="48"/>
      <c r="U196">
        <v>5833</v>
      </c>
      <c r="V196">
        <v>5850</v>
      </c>
      <c r="W196">
        <v>6044</v>
      </c>
      <c r="X196">
        <v>5971</v>
      </c>
      <c r="Y196">
        <v>5664</v>
      </c>
      <c r="Z196">
        <v>5811</v>
      </c>
      <c r="AA196">
        <v>5981</v>
      </c>
      <c r="AB196">
        <v>6077</v>
      </c>
      <c r="AD196">
        <v>7728</v>
      </c>
      <c r="AE196">
        <v>7468</v>
      </c>
      <c r="AF196">
        <v>7718</v>
      </c>
      <c r="AG196">
        <v>7669</v>
      </c>
      <c r="AH196">
        <v>7520</v>
      </c>
      <c r="AI196">
        <v>8025</v>
      </c>
      <c r="AJ196">
        <v>7762</v>
      </c>
      <c r="AK196">
        <v>7972</v>
      </c>
      <c r="AN196" s="4">
        <v>6.1260329999999996</v>
      </c>
      <c r="AO196" s="4">
        <v>91.474950000000007</v>
      </c>
      <c r="AP196" s="4">
        <v>1.52367441881108</v>
      </c>
      <c r="AQ196" s="4">
        <v>8</v>
      </c>
      <c r="AR196" s="4">
        <v>88.794587500000006</v>
      </c>
      <c r="AS196" s="4">
        <v>2.3685100860831598</v>
      </c>
      <c r="AT196" s="4">
        <v>8</v>
      </c>
      <c r="AU196" s="4">
        <v>91.354732499999997</v>
      </c>
      <c r="AV196" s="4">
        <v>0.441677288840708</v>
      </c>
      <c r="AW196" s="4">
        <v>8</v>
      </c>
      <c r="AX196" s="4">
        <v>89.126762499999998</v>
      </c>
      <c r="AY196" s="4">
        <v>0.53317808831889602</v>
      </c>
      <c r="AZ196" s="4">
        <v>8</v>
      </c>
    </row>
    <row r="197" spans="2:52" x14ac:dyDescent="0.25">
      <c r="B197">
        <v>6.1927833333333329</v>
      </c>
      <c r="C197">
        <v>9052</v>
      </c>
      <c r="D197">
        <v>7754</v>
      </c>
      <c r="E197">
        <v>7314</v>
      </c>
      <c r="F197">
        <v>7443</v>
      </c>
      <c r="G197">
        <v>7360</v>
      </c>
      <c r="H197">
        <v>7068</v>
      </c>
      <c r="I197">
        <v>7332</v>
      </c>
      <c r="J197">
        <v>7202</v>
      </c>
      <c r="L197">
        <v>9690</v>
      </c>
      <c r="M197">
        <v>8682</v>
      </c>
      <c r="N197">
        <v>8441</v>
      </c>
      <c r="O197">
        <v>8554</v>
      </c>
      <c r="P197">
        <v>8265</v>
      </c>
      <c r="Q197">
        <v>8457</v>
      </c>
      <c r="R197">
        <v>8014</v>
      </c>
      <c r="S197">
        <v>7804</v>
      </c>
      <c r="T197" s="48"/>
      <c r="U197">
        <v>5940</v>
      </c>
      <c r="V197">
        <v>5841</v>
      </c>
      <c r="W197">
        <v>5975</v>
      </c>
      <c r="X197">
        <v>6085</v>
      </c>
      <c r="Y197">
        <v>5876</v>
      </c>
      <c r="Z197">
        <v>5802</v>
      </c>
      <c r="AA197">
        <v>5871</v>
      </c>
      <c r="AB197">
        <v>5927</v>
      </c>
      <c r="AD197">
        <v>7707</v>
      </c>
      <c r="AE197">
        <v>7443</v>
      </c>
      <c r="AF197">
        <v>7424</v>
      </c>
      <c r="AG197">
        <v>7680</v>
      </c>
      <c r="AH197">
        <v>7618</v>
      </c>
      <c r="AI197">
        <v>7744</v>
      </c>
      <c r="AJ197">
        <v>7612</v>
      </c>
      <c r="AK197">
        <v>8047</v>
      </c>
      <c r="AN197" s="4">
        <v>6.1927830000000004</v>
      </c>
      <c r="AO197" s="4">
        <v>90.78038875</v>
      </c>
      <c r="AP197" s="4">
        <v>1.45511822068498</v>
      </c>
      <c r="AQ197" s="4">
        <v>8</v>
      </c>
      <c r="AR197" s="4">
        <v>88.633110000000002</v>
      </c>
      <c r="AS197" s="4">
        <v>2.09524123142267</v>
      </c>
      <c r="AT197" s="4">
        <v>8</v>
      </c>
      <c r="AU197" s="4">
        <v>91.218649999999997</v>
      </c>
      <c r="AV197" s="4">
        <v>0.69927085707184999</v>
      </c>
      <c r="AW197" s="4">
        <v>8</v>
      </c>
      <c r="AX197" s="4">
        <v>88.759444999999999</v>
      </c>
      <c r="AY197" s="4">
        <v>0.90531507275683498</v>
      </c>
      <c r="AZ197" s="4">
        <v>8</v>
      </c>
    </row>
    <row r="198" spans="2:52" x14ac:dyDescent="0.25">
      <c r="B198">
        <v>7.6363500000000002</v>
      </c>
      <c r="C198">
        <v>9902</v>
      </c>
      <c r="D198">
        <v>8358</v>
      </c>
      <c r="E198">
        <v>8233</v>
      </c>
      <c r="F198">
        <v>8023</v>
      </c>
      <c r="G198">
        <v>7502</v>
      </c>
      <c r="H198">
        <v>7225</v>
      </c>
      <c r="I198">
        <v>7465</v>
      </c>
      <c r="J198">
        <v>7133</v>
      </c>
      <c r="L198">
        <v>10265</v>
      </c>
      <c r="M198">
        <v>9572</v>
      </c>
      <c r="N198">
        <v>9693</v>
      </c>
      <c r="O198">
        <v>9470</v>
      </c>
      <c r="P198">
        <v>8902</v>
      </c>
      <c r="Q198">
        <v>8890</v>
      </c>
      <c r="R198">
        <v>8878</v>
      </c>
      <c r="S198">
        <v>8567</v>
      </c>
      <c r="T198" s="48"/>
      <c r="U198">
        <v>5098</v>
      </c>
      <c r="V198">
        <v>4961</v>
      </c>
      <c r="W198">
        <v>5280</v>
      </c>
      <c r="X198">
        <v>5164</v>
      </c>
      <c r="Y198">
        <v>4954</v>
      </c>
      <c r="Z198">
        <v>4769</v>
      </c>
      <c r="AA198">
        <v>4973</v>
      </c>
      <c r="AB198">
        <v>5090</v>
      </c>
      <c r="AD198">
        <v>6616</v>
      </c>
      <c r="AE198">
        <v>6439</v>
      </c>
      <c r="AF198">
        <v>6832</v>
      </c>
      <c r="AG198">
        <v>6719</v>
      </c>
      <c r="AH198">
        <v>6710</v>
      </c>
      <c r="AI198">
        <v>7023</v>
      </c>
      <c r="AJ198">
        <v>6671</v>
      </c>
      <c r="AK198">
        <v>6832</v>
      </c>
      <c r="AN198" s="4">
        <v>7.6363500000000002</v>
      </c>
      <c r="AO198" s="4">
        <v>89.624593750000003</v>
      </c>
      <c r="AP198" s="4">
        <v>2.6150942236554702</v>
      </c>
      <c r="AQ198" s="4">
        <v>8</v>
      </c>
      <c r="AR198" s="4">
        <v>86.404754999999994</v>
      </c>
      <c r="AS198" s="4">
        <v>1.7918914122652601</v>
      </c>
      <c r="AT198" s="4">
        <v>8</v>
      </c>
      <c r="AU198" s="4">
        <v>89.096908749999997</v>
      </c>
      <c r="AV198" s="4">
        <v>4.0891292326276698</v>
      </c>
      <c r="AW198" s="4">
        <v>8</v>
      </c>
      <c r="AX198" s="4">
        <v>82.320126250000001</v>
      </c>
      <c r="AY198" s="4">
        <v>2.9433854362632998</v>
      </c>
      <c r="AZ198" s="4">
        <v>8</v>
      </c>
    </row>
    <row r="199" spans="2:52" x14ac:dyDescent="0.25">
      <c r="B199">
        <v>7.6838666666666668</v>
      </c>
      <c r="C199">
        <v>9846</v>
      </c>
      <c r="D199">
        <v>8262</v>
      </c>
      <c r="E199">
        <v>8529</v>
      </c>
      <c r="F199">
        <v>7919</v>
      </c>
      <c r="G199">
        <v>7714</v>
      </c>
      <c r="H199">
        <v>7161</v>
      </c>
      <c r="I199">
        <v>7520</v>
      </c>
      <c r="J199">
        <v>7280</v>
      </c>
      <c r="L199">
        <v>10435</v>
      </c>
      <c r="M199">
        <v>10077</v>
      </c>
      <c r="N199">
        <v>9713</v>
      </c>
      <c r="O199">
        <v>9473</v>
      </c>
      <c r="P199">
        <v>9036</v>
      </c>
      <c r="Q199">
        <v>8947</v>
      </c>
      <c r="R199">
        <v>9190</v>
      </c>
      <c r="S199">
        <v>8597</v>
      </c>
      <c r="T199" s="48"/>
      <c r="U199">
        <v>5244</v>
      </c>
      <c r="V199">
        <v>5023</v>
      </c>
      <c r="W199">
        <v>5161</v>
      </c>
      <c r="X199">
        <v>5285</v>
      </c>
      <c r="Y199">
        <v>4856</v>
      </c>
      <c r="Z199">
        <v>4861</v>
      </c>
      <c r="AA199">
        <v>5077</v>
      </c>
      <c r="AB199">
        <v>5180</v>
      </c>
      <c r="AD199">
        <v>6781</v>
      </c>
      <c r="AE199">
        <v>6453</v>
      </c>
      <c r="AF199">
        <v>6722</v>
      </c>
      <c r="AG199">
        <v>6870</v>
      </c>
      <c r="AH199">
        <v>6693</v>
      </c>
      <c r="AI199">
        <v>7093</v>
      </c>
      <c r="AJ199">
        <v>6912</v>
      </c>
      <c r="AK199">
        <v>6935</v>
      </c>
      <c r="AN199" s="4">
        <v>7.6838670000000002</v>
      </c>
      <c r="AO199" s="4">
        <v>90.825436249999996</v>
      </c>
      <c r="AP199" s="4">
        <v>2.83819089254238</v>
      </c>
      <c r="AQ199" s="4">
        <v>8</v>
      </c>
      <c r="AR199" s="4">
        <v>87.680854999999994</v>
      </c>
      <c r="AS199" s="4">
        <v>1.82563589329757</v>
      </c>
      <c r="AT199" s="4">
        <v>8</v>
      </c>
      <c r="AU199" s="4">
        <v>89.581378749999999</v>
      </c>
      <c r="AV199" s="4">
        <v>4.0349017074912599</v>
      </c>
      <c r="AW199" s="4">
        <v>8</v>
      </c>
      <c r="AX199" s="4">
        <v>83.195752499999998</v>
      </c>
      <c r="AY199" s="4">
        <v>3.01122565075653</v>
      </c>
      <c r="AZ199" s="4">
        <v>8</v>
      </c>
    </row>
    <row r="200" spans="2:52" x14ac:dyDescent="0.25">
      <c r="B200">
        <v>7.7314166666666662</v>
      </c>
      <c r="C200">
        <v>9650</v>
      </c>
      <c r="D200">
        <v>8187</v>
      </c>
      <c r="E200">
        <v>7937</v>
      </c>
      <c r="F200">
        <v>7839</v>
      </c>
      <c r="G200">
        <v>7547</v>
      </c>
      <c r="H200">
        <v>7245</v>
      </c>
      <c r="I200">
        <v>7353</v>
      </c>
      <c r="J200">
        <v>7507</v>
      </c>
      <c r="L200">
        <v>10237</v>
      </c>
      <c r="M200">
        <v>9708</v>
      </c>
      <c r="N200">
        <v>9796</v>
      </c>
      <c r="O200">
        <v>9459</v>
      </c>
      <c r="P200">
        <v>8967</v>
      </c>
      <c r="Q200">
        <v>8913</v>
      </c>
      <c r="R200">
        <v>8894</v>
      </c>
      <c r="S200">
        <v>8401</v>
      </c>
      <c r="T200" s="48"/>
      <c r="U200">
        <v>5099</v>
      </c>
      <c r="V200">
        <v>5117</v>
      </c>
      <c r="W200">
        <v>5104</v>
      </c>
      <c r="X200">
        <v>5203</v>
      </c>
      <c r="Y200">
        <v>4966</v>
      </c>
      <c r="Z200">
        <v>4879</v>
      </c>
      <c r="AA200">
        <v>5153</v>
      </c>
      <c r="AB200">
        <v>5157</v>
      </c>
      <c r="AD200">
        <v>6717</v>
      </c>
      <c r="AE200">
        <v>6541</v>
      </c>
      <c r="AF200">
        <v>6587</v>
      </c>
      <c r="AG200">
        <v>6827</v>
      </c>
      <c r="AH200">
        <v>6514</v>
      </c>
      <c r="AI200">
        <v>7075</v>
      </c>
      <c r="AJ200">
        <v>6733</v>
      </c>
      <c r="AK200">
        <v>7038</v>
      </c>
      <c r="AN200" s="4">
        <v>7.7314170000000004</v>
      </c>
      <c r="AO200" s="4">
        <v>89.994313750000003</v>
      </c>
      <c r="AP200" s="4">
        <v>2.72745692502449</v>
      </c>
      <c r="AQ200" s="4">
        <v>8</v>
      </c>
      <c r="AR200" s="4">
        <v>86.467010000000002</v>
      </c>
      <c r="AS200" s="4">
        <v>1.56952968356652</v>
      </c>
      <c r="AT200" s="4">
        <v>8</v>
      </c>
      <c r="AU200" s="4">
        <v>87.836068749999995</v>
      </c>
      <c r="AV200" s="4">
        <v>3.5824067987150898</v>
      </c>
      <c r="AW200" s="4">
        <v>8</v>
      </c>
      <c r="AX200" s="4">
        <v>83.523539999999997</v>
      </c>
      <c r="AY200" s="4">
        <v>2.8841316066049898</v>
      </c>
      <c r="AZ200" s="4">
        <v>8</v>
      </c>
    </row>
    <row r="201" spans="2:52" x14ac:dyDescent="0.25">
      <c r="B201">
        <v>7.7790333333333344</v>
      </c>
      <c r="C201">
        <v>10052</v>
      </c>
      <c r="D201">
        <v>8277</v>
      </c>
      <c r="E201">
        <v>7978</v>
      </c>
      <c r="F201">
        <v>7799</v>
      </c>
      <c r="G201">
        <v>7788</v>
      </c>
      <c r="H201">
        <v>7180</v>
      </c>
      <c r="I201">
        <v>7506</v>
      </c>
      <c r="J201">
        <v>7207</v>
      </c>
      <c r="L201">
        <v>10263</v>
      </c>
      <c r="M201">
        <v>9745</v>
      </c>
      <c r="N201">
        <v>9881</v>
      </c>
      <c r="O201">
        <v>9476</v>
      </c>
      <c r="P201">
        <v>8994</v>
      </c>
      <c r="Q201">
        <v>9080</v>
      </c>
      <c r="R201">
        <v>9087</v>
      </c>
      <c r="S201">
        <v>8335</v>
      </c>
      <c r="T201" s="48"/>
      <c r="U201">
        <v>5062</v>
      </c>
      <c r="V201">
        <v>5023</v>
      </c>
      <c r="W201">
        <v>5291</v>
      </c>
      <c r="X201">
        <v>5147</v>
      </c>
      <c r="Y201">
        <v>4841</v>
      </c>
      <c r="Z201">
        <v>4939</v>
      </c>
      <c r="AA201">
        <v>4974</v>
      </c>
      <c r="AB201">
        <v>5001</v>
      </c>
      <c r="AD201">
        <v>6680</v>
      </c>
      <c r="AE201">
        <v>6621</v>
      </c>
      <c r="AF201">
        <v>6747</v>
      </c>
      <c r="AG201">
        <v>6665</v>
      </c>
      <c r="AH201">
        <v>6677</v>
      </c>
      <c r="AI201">
        <v>7050</v>
      </c>
      <c r="AJ201">
        <v>6742</v>
      </c>
      <c r="AK201">
        <v>6980</v>
      </c>
      <c r="AN201" s="4">
        <v>7.7790330000000001</v>
      </c>
      <c r="AO201" s="4">
        <v>90.266146250000006</v>
      </c>
      <c r="AP201" s="4">
        <v>2.7801027943693901</v>
      </c>
      <c r="AQ201" s="4">
        <v>8</v>
      </c>
      <c r="AR201" s="4">
        <v>87.015506250000001</v>
      </c>
      <c r="AS201" s="4">
        <v>1.67133748205585</v>
      </c>
      <c r="AT201" s="4">
        <v>8</v>
      </c>
      <c r="AU201" s="4">
        <v>88.470349999999996</v>
      </c>
      <c r="AV201" s="4">
        <v>3.8491792970538401</v>
      </c>
      <c r="AW201" s="4">
        <v>8</v>
      </c>
      <c r="AX201" s="4">
        <v>82.818227500000006</v>
      </c>
      <c r="AY201" s="4">
        <v>3.2362939186639501</v>
      </c>
      <c r="AZ201" s="4">
        <v>8</v>
      </c>
    </row>
    <row r="202" spans="2:52" x14ac:dyDescent="0.25">
      <c r="B202">
        <v>7.8265833333333337</v>
      </c>
      <c r="C202">
        <v>9743</v>
      </c>
      <c r="D202">
        <v>8144</v>
      </c>
      <c r="E202">
        <v>8030</v>
      </c>
      <c r="F202">
        <v>7773</v>
      </c>
      <c r="G202">
        <v>7561</v>
      </c>
      <c r="H202">
        <v>7147</v>
      </c>
      <c r="I202">
        <v>7626</v>
      </c>
      <c r="J202">
        <v>7213</v>
      </c>
      <c r="L202">
        <v>10507</v>
      </c>
      <c r="M202">
        <v>9626</v>
      </c>
      <c r="N202">
        <v>9362</v>
      </c>
      <c r="O202">
        <v>9414</v>
      </c>
      <c r="P202">
        <v>8897</v>
      </c>
      <c r="Q202">
        <v>8916</v>
      </c>
      <c r="R202">
        <v>9370</v>
      </c>
      <c r="S202">
        <v>8460</v>
      </c>
      <c r="T202" s="48"/>
      <c r="U202">
        <v>5021</v>
      </c>
      <c r="V202">
        <v>4937</v>
      </c>
      <c r="W202">
        <v>5147</v>
      </c>
      <c r="X202">
        <v>5180</v>
      </c>
      <c r="Y202">
        <v>4850</v>
      </c>
      <c r="Z202">
        <v>4940</v>
      </c>
      <c r="AA202">
        <v>5113</v>
      </c>
      <c r="AB202">
        <v>5064</v>
      </c>
      <c r="AD202">
        <v>6815</v>
      </c>
      <c r="AE202">
        <v>6748</v>
      </c>
      <c r="AF202">
        <v>6730</v>
      </c>
      <c r="AG202">
        <v>6662</v>
      </c>
      <c r="AH202">
        <v>6578</v>
      </c>
      <c r="AI202">
        <v>7027</v>
      </c>
      <c r="AJ202">
        <v>6678</v>
      </c>
      <c r="AK202">
        <v>7104</v>
      </c>
      <c r="AN202" s="4">
        <v>7.8265830000000003</v>
      </c>
      <c r="AO202" s="4">
        <v>90.025501250000005</v>
      </c>
      <c r="AP202" s="4">
        <v>2.2899631206859099</v>
      </c>
      <c r="AQ202" s="4">
        <v>8</v>
      </c>
      <c r="AR202" s="4">
        <v>87.098947499999994</v>
      </c>
      <c r="AS202" s="4">
        <v>1.79433732058439</v>
      </c>
      <c r="AT202" s="4">
        <v>8</v>
      </c>
      <c r="AU202" s="4">
        <v>87.464707500000003</v>
      </c>
      <c r="AV202" s="4">
        <v>3.7852681421379901</v>
      </c>
      <c r="AW202" s="4">
        <v>8</v>
      </c>
      <c r="AX202" s="4">
        <v>82.99506375</v>
      </c>
      <c r="AY202" s="4">
        <v>2.93095001389112</v>
      </c>
      <c r="AZ202" s="4">
        <v>8</v>
      </c>
    </row>
    <row r="203" spans="2:52" x14ac:dyDescent="0.25">
      <c r="B203">
        <v>7.8741666666666674</v>
      </c>
      <c r="C203">
        <v>10068</v>
      </c>
      <c r="D203">
        <v>8192</v>
      </c>
      <c r="E203">
        <v>7762</v>
      </c>
      <c r="F203">
        <v>7837</v>
      </c>
      <c r="G203">
        <v>7415</v>
      </c>
      <c r="H203">
        <v>7029</v>
      </c>
      <c r="I203">
        <v>7304</v>
      </c>
      <c r="J203">
        <v>7338</v>
      </c>
      <c r="L203">
        <v>10100</v>
      </c>
      <c r="M203">
        <v>9826</v>
      </c>
      <c r="N203">
        <v>9767</v>
      </c>
      <c r="O203">
        <v>9625</v>
      </c>
      <c r="P203">
        <v>8904</v>
      </c>
      <c r="Q203">
        <v>8891</v>
      </c>
      <c r="R203">
        <v>9074</v>
      </c>
      <c r="S203">
        <v>8134</v>
      </c>
      <c r="T203" s="48"/>
      <c r="U203">
        <v>5186</v>
      </c>
      <c r="V203">
        <v>5049</v>
      </c>
      <c r="W203">
        <v>5241</v>
      </c>
      <c r="X203">
        <v>5161</v>
      </c>
      <c r="Y203">
        <v>4913</v>
      </c>
      <c r="Z203">
        <v>4933</v>
      </c>
      <c r="AA203">
        <v>4896</v>
      </c>
      <c r="AB203">
        <v>5087</v>
      </c>
      <c r="AD203">
        <v>6963</v>
      </c>
      <c r="AE203">
        <v>6617</v>
      </c>
      <c r="AF203">
        <v>6600</v>
      </c>
      <c r="AG203">
        <v>6882</v>
      </c>
      <c r="AH203">
        <v>6697</v>
      </c>
      <c r="AI203">
        <v>7186</v>
      </c>
      <c r="AJ203">
        <v>6908</v>
      </c>
      <c r="AK203">
        <v>7034</v>
      </c>
      <c r="AN203" s="4">
        <v>7.8741669999999999</v>
      </c>
      <c r="AO203" s="4">
        <v>90.772586250000003</v>
      </c>
      <c r="AP203" s="4">
        <v>2.6591002327539099</v>
      </c>
      <c r="AQ203" s="4">
        <v>8</v>
      </c>
      <c r="AR203" s="4">
        <v>86.950521249999994</v>
      </c>
      <c r="AS203" s="4">
        <v>1.3943329323915301</v>
      </c>
      <c r="AT203" s="4">
        <v>8</v>
      </c>
      <c r="AU203" s="4">
        <v>88.302201249999996</v>
      </c>
      <c r="AV203" s="4">
        <v>3.6017661526130098</v>
      </c>
      <c r="AW203" s="4">
        <v>8</v>
      </c>
      <c r="AX203" s="4">
        <v>82.042892499999994</v>
      </c>
      <c r="AY203" s="4">
        <v>2.7784491213578302</v>
      </c>
      <c r="AZ203" s="4">
        <v>8</v>
      </c>
    </row>
    <row r="204" spans="2:52" x14ac:dyDescent="0.25">
      <c r="B204">
        <v>7.9217666666666666</v>
      </c>
      <c r="C204">
        <v>9506</v>
      </c>
      <c r="D204">
        <v>8246</v>
      </c>
      <c r="E204">
        <v>7944</v>
      </c>
      <c r="F204">
        <v>7707</v>
      </c>
      <c r="G204">
        <v>7450</v>
      </c>
      <c r="H204">
        <v>6984</v>
      </c>
      <c r="I204">
        <v>7365</v>
      </c>
      <c r="J204">
        <v>7123</v>
      </c>
      <c r="L204">
        <v>10215</v>
      </c>
      <c r="M204">
        <v>9536</v>
      </c>
      <c r="N204">
        <v>9605</v>
      </c>
      <c r="O204">
        <v>9645</v>
      </c>
      <c r="P204">
        <v>8807</v>
      </c>
      <c r="Q204">
        <v>9012</v>
      </c>
      <c r="R204">
        <v>9196</v>
      </c>
      <c r="S204">
        <v>8144</v>
      </c>
      <c r="T204" s="48"/>
      <c r="U204">
        <v>5124</v>
      </c>
      <c r="V204">
        <v>5064</v>
      </c>
      <c r="W204">
        <v>5142</v>
      </c>
      <c r="X204">
        <v>5277</v>
      </c>
      <c r="Y204">
        <v>4822</v>
      </c>
      <c r="Z204">
        <v>5020</v>
      </c>
      <c r="AA204">
        <v>5008</v>
      </c>
      <c r="AB204">
        <v>4975</v>
      </c>
      <c r="AD204">
        <v>6841</v>
      </c>
      <c r="AE204">
        <v>6548</v>
      </c>
      <c r="AF204">
        <v>6652</v>
      </c>
      <c r="AG204">
        <v>6714</v>
      </c>
      <c r="AH204">
        <v>6525</v>
      </c>
      <c r="AI204">
        <v>7177</v>
      </c>
      <c r="AJ204">
        <v>6737</v>
      </c>
      <c r="AK204">
        <v>7075</v>
      </c>
      <c r="AN204" s="4">
        <v>7.921767</v>
      </c>
      <c r="AO204" s="4">
        <v>89.872410000000002</v>
      </c>
      <c r="AP204" s="4">
        <v>2.5526833653845</v>
      </c>
      <c r="AQ204" s="4">
        <v>8</v>
      </c>
      <c r="AR204" s="4">
        <v>86.648768750000002</v>
      </c>
      <c r="AS204" s="4">
        <v>1.5411000566634201</v>
      </c>
      <c r="AT204" s="4">
        <v>8</v>
      </c>
      <c r="AU204" s="4">
        <v>87.716373750000002</v>
      </c>
      <c r="AV204" s="4">
        <v>3.4760479291903299</v>
      </c>
      <c r="AW204" s="4">
        <v>8</v>
      </c>
      <c r="AX204" s="4">
        <v>81.788776249999998</v>
      </c>
      <c r="AY204" s="4">
        <v>2.7276931931369202</v>
      </c>
      <c r="AZ204" s="4">
        <v>8</v>
      </c>
    </row>
    <row r="205" spans="2:52" x14ac:dyDescent="0.25">
      <c r="B205">
        <v>7.9693666666666676</v>
      </c>
      <c r="C205">
        <v>9821</v>
      </c>
      <c r="D205">
        <v>8158</v>
      </c>
      <c r="E205">
        <v>7768</v>
      </c>
      <c r="F205">
        <v>7785</v>
      </c>
      <c r="G205">
        <v>7486</v>
      </c>
      <c r="H205">
        <v>7190</v>
      </c>
      <c r="I205">
        <v>7377</v>
      </c>
      <c r="J205">
        <v>7171</v>
      </c>
      <c r="L205">
        <v>10304</v>
      </c>
      <c r="M205">
        <v>9741</v>
      </c>
      <c r="N205">
        <v>9547</v>
      </c>
      <c r="O205">
        <v>9544</v>
      </c>
      <c r="P205">
        <v>8944</v>
      </c>
      <c r="Q205">
        <v>8968</v>
      </c>
      <c r="R205">
        <v>9206</v>
      </c>
      <c r="S205">
        <v>8280</v>
      </c>
      <c r="T205" s="48"/>
      <c r="U205">
        <v>5014</v>
      </c>
      <c r="V205">
        <v>5147</v>
      </c>
      <c r="W205">
        <v>5311</v>
      </c>
      <c r="X205">
        <v>5187</v>
      </c>
      <c r="Y205">
        <v>4841</v>
      </c>
      <c r="Z205">
        <v>4881</v>
      </c>
      <c r="AA205">
        <v>5053</v>
      </c>
      <c r="AB205">
        <v>4987</v>
      </c>
      <c r="AD205">
        <v>6650</v>
      </c>
      <c r="AE205">
        <v>6497</v>
      </c>
      <c r="AF205">
        <v>6543</v>
      </c>
      <c r="AG205">
        <v>6756</v>
      </c>
      <c r="AH205">
        <v>6897</v>
      </c>
      <c r="AI205">
        <v>7307</v>
      </c>
      <c r="AJ205">
        <v>6822</v>
      </c>
      <c r="AK205">
        <v>7074</v>
      </c>
      <c r="AN205" s="4">
        <v>7.9693670000000001</v>
      </c>
      <c r="AO205" s="4">
        <v>89.547506249999998</v>
      </c>
      <c r="AP205" s="4">
        <v>2.7586104623672298</v>
      </c>
      <c r="AQ205" s="4">
        <v>8</v>
      </c>
      <c r="AR205" s="4">
        <v>87.882706249999998</v>
      </c>
      <c r="AS205" s="4">
        <v>1.47211326290028</v>
      </c>
      <c r="AT205" s="4">
        <v>8</v>
      </c>
      <c r="AU205" s="4">
        <v>87.921876249999997</v>
      </c>
      <c r="AV205" s="4">
        <v>3.4442727288292501</v>
      </c>
      <c r="AW205" s="4">
        <v>8</v>
      </c>
      <c r="AX205" s="4">
        <v>82.131597499999998</v>
      </c>
      <c r="AY205" s="4">
        <v>2.9134755420022902</v>
      </c>
      <c r="AZ205" s="4">
        <v>8</v>
      </c>
    </row>
    <row r="206" spans="2:52" x14ac:dyDescent="0.25">
      <c r="B206">
        <v>8.0171666666666663</v>
      </c>
      <c r="C206">
        <v>9764</v>
      </c>
      <c r="D206">
        <v>8241</v>
      </c>
      <c r="E206">
        <v>8026</v>
      </c>
      <c r="F206">
        <v>7928</v>
      </c>
      <c r="G206">
        <v>7481</v>
      </c>
      <c r="H206">
        <v>7043</v>
      </c>
      <c r="I206">
        <v>7288</v>
      </c>
      <c r="J206">
        <v>7179</v>
      </c>
      <c r="L206">
        <v>10403</v>
      </c>
      <c r="M206">
        <v>9521</v>
      </c>
      <c r="N206">
        <v>9656</v>
      </c>
      <c r="O206">
        <v>9520</v>
      </c>
      <c r="P206">
        <v>8905</v>
      </c>
      <c r="Q206">
        <v>8934</v>
      </c>
      <c r="R206">
        <v>9336</v>
      </c>
      <c r="S206">
        <v>8210</v>
      </c>
      <c r="T206" s="48"/>
      <c r="U206">
        <v>5161</v>
      </c>
      <c r="V206">
        <v>5202</v>
      </c>
      <c r="W206">
        <v>5325</v>
      </c>
      <c r="X206">
        <v>5242</v>
      </c>
      <c r="Y206">
        <v>4875</v>
      </c>
      <c r="Z206">
        <v>5024</v>
      </c>
      <c r="AA206">
        <v>5034</v>
      </c>
      <c r="AB206">
        <v>5017</v>
      </c>
      <c r="AD206">
        <v>6988</v>
      </c>
      <c r="AE206">
        <v>6518</v>
      </c>
      <c r="AF206">
        <v>6899</v>
      </c>
      <c r="AG206">
        <v>6632</v>
      </c>
      <c r="AH206">
        <v>6612</v>
      </c>
      <c r="AI206">
        <v>7058</v>
      </c>
      <c r="AJ206">
        <v>6924</v>
      </c>
      <c r="AK206">
        <v>7005</v>
      </c>
      <c r="AN206" s="4">
        <v>8.0171670000000006</v>
      </c>
      <c r="AO206" s="4">
        <v>90.402001249999998</v>
      </c>
      <c r="AP206" s="4">
        <v>2.3989113116269101</v>
      </c>
      <c r="AQ206" s="4">
        <v>8</v>
      </c>
      <c r="AR206" s="4">
        <v>87.095140000000001</v>
      </c>
      <c r="AS206" s="4">
        <v>1.6804664505906399</v>
      </c>
      <c r="AT206" s="4">
        <v>8</v>
      </c>
      <c r="AU206" s="4">
        <v>89.110702500000002</v>
      </c>
      <c r="AV206" s="4">
        <v>3.4759920695422402</v>
      </c>
      <c r="AW206" s="4">
        <v>8</v>
      </c>
      <c r="AX206" s="4">
        <v>82.136537500000003</v>
      </c>
      <c r="AY206" s="4">
        <v>2.6877005232784499</v>
      </c>
      <c r="AZ206" s="4">
        <v>8</v>
      </c>
    </row>
    <row r="207" spans="2:52" x14ac:dyDescent="0.25">
      <c r="B207">
        <v>8.0647166666666674</v>
      </c>
      <c r="C207">
        <v>9658</v>
      </c>
      <c r="D207">
        <v>8289</v>
      </c>
      <c r="E207">
        <v>7956</v>
      </c>
      <c r="F207">
        <v>7710</v>
      </c>
      <c r="G207">
        <v>7464</v>
      </c>
      <c r="H207">
        <v>6914</v>
      </c>
      <c r="I207">
        <v>7381</v>
      </c>
      <c r="J207">
        <v>7124</v>
      </c>
      <c r="L207">
        <v>10287</v>
      </c>
      <c r="M207">
        <v>9745</v>
      </c>
      <c r="N207">
        <v>9539</v>
      </c>
      <c r="O207">
        <v>9325</v>
      </c>
      <c r="P207">
        <v>8627</v>
      </c>
      <c r="Q207">
        <v>8891</v>
      </c>
      <c r="R207">
        <v>9032</v>
      </c>
      <c r="S207">
        <v>8275</v>
      </c>
      <c r="T207" s="48"/>
      <c r="U207">
        <v>5216</v>
      </c>
      <c r="V207">
        <v>5024</v>
      </c>
      <c r="W207">
        <v>5059</v>
      </c>
      <c r="X207">
        <v>5204</v>
      </c>
      <c r="Y207">
        <v>5009</v>
      </c>
      <c r="Z207">
        <v>5057</v>
      </c>
      <c r="AA207">
        <v>4975</v>
      </c>
      <c r="AB207">
        <v>4960</v>
      </c>
      <c r="AD207">
        <v>6863</v>
      </c>
      <c r="AE207">
        <v>6398</v>
      </c>
      <c r="AF207">
        <v>6644</v>
      </c>
      <c r="AG207">
        <v>6797</v>
      </c>
      <c r="AH207">
        <v>6732</v>
      </c>
      <c r="AI207">
        <v>6982</v>
      </c>
      <c r="AJ207">
        <v>6763</v>
      </c>
      <c r="AK207">
        <v>6864</v>
      </c>
      <c r="AN207" s="4">
        <v>8.0647169999999999</v>
      </c>
      <c r="AO207" s="4">
        <v>89.63387625</v>
      </c>
      <c r="AP207" s="4">
        <v>2.5157429712313202</v>
      </c>
      <c r="AQ207" s="4">
        <v>8</v>
      </c>
      <c r="AR207" s="4">
        <v>86.015393750000001</v>
      </c>
      <c r="AS207" s="4">
        <v>1.5340232821442099</v>
      </c>
      <c r="AT207" s="4">
        <v>8</v>
      </c>
      <c r="AU207" s="4">
        <v>87.795720000000003</v>
      </c>
      <c r="AV207" s="4">
        <v>3.65370335224853</v>
      </c>
      <c r="AW207" s="4">
        <v>8</v>
      </c>
      <c r="AX207" s="4">
        <v>82.076936250000003</v>
      </c>
      <c r="AY207" s="4">
        <v>2.65157418857441</v>
      </c>
      <c r="AZ207" s="4">
        <v>8</v>
      </c>
    </row>
    <row r="208" spans="2:52" x14ac:dyDescent="0.25">
      <c r="B208">
        <v>8.1123333333333338</v>
      </c>
      <c r="C208">
        <v>9434</v>
      </c>
      <c r="D208">
        <v>8103</v>
      </c>
      <c r="E208">
        <v>8155</v>
      </c>
      <c r="F208">
        <v>7735</v>
      </c>
      <c r="G208">
        <v>7481</v>
      </c>
      <c r="H208">
        <v>7286</v>
      </c>
      <c r="I208">
        <v>7281</v>
      </c>
      <c r="J208">
        <v>7220</v>
      </c>
      <c r="L208">
        <v>10423</v>
      </c>
      <c r="M208">
        <v>9370</v>
      </c>
      <c r="N208">
        <v>9785</v>
      </c>
      <c r="O208">
        <v>9463</v>
      </c>
      <c r="P208">
        <v>9008</v>
      </c>
      <c r="Q208">
        <v>8913</v>
      </c>
      <c r="R208">
        <v>9057</v>
      </c>
      <c r="S208">
        <v>8345</v>
      </c>
      <c r="T208" s="48"/>
      <c r="U208">
        <v>5013</v>
      </c>
      <c r="V208">
        <v>4970</v>
      </c>
      <c r="W208">
        <v>5253</v>
      </c>
      <c r="X208">
        <v>5345</v>
      </c>
      <c r="Y208">
        <v>5049</v>
      </c>
      <c r="Z208">
        <v>5038</v>
      </c>
      <c r="AA208">
        <v>4957</v>
      </c>
      <c r="AB208">
        <v>5105</v>
      </c>
      <c r="AD208">
        <v>6643</v>
      </c>
      <c r="AE208">
        <v>6613</v>
      </c>
      <c r="AF208">
        <v>6468</v>
      </c>
      <c r="AG208">
        <v>6809</v>
      </c>
      <c r="AH208">
        <v>6570</v>
      </c>
      <c r="AI208">
        <v>7016</v>
      </c>
      <c r="AJ208">
        <v>6855</v>
      </c>
      <c r="AK208">
        <v>7073</v>
      </c>
      <c r="AN208" s="4">
        <v>8.1123329999999996</v>
      </c>
      <c r="AO208" s="4">
        <v>89.557267499999995</v>
      </c>
      <c r="AP208" s="4">
        <v>2.71479530006786</v>
      </c>
      <c r="AQ208" s="4">
        <v>8</v>
      </c>
      <c r="AR208" s="4">
        <v>86.888983749999994</v>
      </c>
      <c r="AS208" s="4">
        <v>1.5620795433182499</v>
      </c>
      <c r="AT208" s="4">
        <v>8</v>
      </c>
      <c r="AU208" s="4">
        <v>87.716218749999996</v>
      </c>
      <c r="AV208" s="4">
        <v>3.5383123989276499</v>
      </c>
      <c r="AW208" s="4">
        <v>8</v>
      </c>
      <c r="AX208" s="4">
        <v>82.951277500000003</v>
      </c>
      <c r="AY208" s="4">
        <v>2.7351522663175398</v>
      </c>
      <c r="AZ208" s="4">
        <v>8</v>
      </c>
    </row>
    <row r="210" spans="1:37" x14ac:dyDescent="0.25">
      <c r="A210" s="1" t="s">
        <v>5</v>
      </c>
    </row>
    <row r="211" spans="1:37" x14ac:dyDescent="0.25">
      <c r="C211" s="9" t="s">
        <v>47</v>
      </c>
      <c r="D211" s="9"/>
      <c r="E211" s="9"/>
      <c r="F211" s="9"/>
      <c r="G211" s="9"/>
      <c r="H211" s="9"/>
      <c r="I211" s="9"/>
      <c r="J211" s="9"/>
      <c r="U211" s="9" t="s">
        <v>47</v>
      </c>
      <c r="V211" s="9"/>
      <c r="W211" s="9"/>
      <c r="X211" s="9"/>
      <c r="Y211" s="9"/>
      <c r="Z211" s="9"/>
      <c r="AA211" s="9"/>
      <c r="AB211" s="9"/>
    </row>
    <row r="212" spans="1:37" x14ac:dyDescent="0.25">
      <c r="C212" s="9" t="s">
        <v>69</v>
      </c>
      <c r="D212" s="9"/>
      <c r="E212" s="9"/>
      <c r="F212" s="9"/>
      <c r="G212" s="9"/>
      <c r="H212" s="9"/>
      <c r="I212" s="9"/>
      <c r="J212" s="9"/>
      <c r="L212" s="10" t="s">
        <v>64</v>
      </c>
      <c r="M212" s="10"/>
      <c r="N212" s="10"/>
      <c r="O212" s="10"/>
      <c r="P212" s="11" t="s">
        <v>65</v>
      </c>
      <c r="Q212" s="11"/>
      <c r="R212" s="11"/>
      <c r="S212" s="11"/>
      <c r="U212" s="9" t="s">
        <v>69</v>
      </c>
      <c r="V212" s="9"/>
      <c r="W212" s="9"/>
      <c r="X212" s="9"/>
      <c r="Y212" s="9"/>
      <c r="Z212" s="9"/>
      <c r="AA212" s="9"/>
      <c r="AB212" s="9"/>
      <c r="AD212" s="10" t="s">
        <v>64</v>
      </c>
      <c r="AE212" s="10"/>
      <c r="AF212" s="10"/>
      <c r="AG212" s="10"/>
      <c r="AH212" s="11" t="s">
        <v>65</v>
      </c>
      <c r="AI212" s="11"/>
      <c r="AJ212" s="11"/>
      <c r="AK212" s="11"/>
    </row>
    <row r="213" spans="1:37" x14ac:dyDescent="0.25">
      <c r="B213" s="46" t="s">
        <v>70</v>
      </c>
      <c r="C213" s="12">
        <v>0.5</v>
      </c>
      <c r="D213" s="12">
        <v>0.5</v>
      </c>
      <c r="E213" s="12">
        <v>0.5</v>
      </c>
      <c r="F213" s="12">
        <v>0.5</v>
      </c>
      <c r="G213" s="12">
        <v>2</v>
      </c>
      <c r="H213" s="12">
        <v>2</v>
      </c>
      <c r="I213" s="12">
        <v>2</v>
      </c>
      <c r="J213" s="12">
        <v>2</v>
      </c>
      <c r="L213" s="13">
        <v>0</v>
      </c>
      <c r="M213" s="13">
        <v>0</v>
      </c>
      <c r="N213" s="13">
        <v>0</v>
      </c>
      <c r="O213" s="13">
        <v>0</v>
      </c>
      <c r="P213" s="14">
        <v>2</v>
      </c>
      <c r="Q213" s="14">
        <v>2</v>
      </c>
      <c r="R213" s="14">
        <v>2</v>
      </c>
      <c r="S213" s="14">
        <v>2</v>
      </c>
      <c r="T213" s="48"/>
      <c r="U213" s="12">
        <v>0.5</v>
      </c>
      <c r="V213" s="12">
        <v>0.5</v>
      </c>
      <c r="W213" s="12">
        <v>0.5</v>
      </c>
      <c r="X213" s="12">
        <v>0.5</v>
      </c>
      <c r="Y213" s="12">
        <v>2</v>
      </c>
      <c r="Z213" s="12">
        <v>2</v>
      </c>
      <c r="AA213" s="12">
        <v>2</v>
      </c>
      <c r="AB213" s="12">
        <v>2</v>
      </c>
      <c r="AD213" s="13">
        <v>0</v>
      </c>
      <c r="AE213" s="13">
        <v>0</v>
      </c>
      <c r="AF213" s="13">
        <v>0</v>
      </c>
      <c r="AG213" s="13">
        <v>0</v>
      </c>
      <c r="AH213" s="14">
        <v>2</v>
      </c>
      <c r="AI213" s="14">
        <v>2</v>
      </c>
      <c r="AJ213" s="14">
        <v>2</v>
      </c>
      <c r="AK213" s="14">
        <v>2</v>
      </c>
    </row>
    <row r="214" spans="1:37" x14ac:dyDescent="0.25">
      <c r="B214">
        <v>-6.3415999999999997</v>
      </c>
      <c r="C214">
        <f>100*C9/C$88</f>
        <v>120.97300504301394</v>
      </c>
      <c r="D214">
        <f t="shared" ref="D214:AK214" si="0">100*D9/D$88</f>
        <v>135.38840937114674</v>
      </c>
      <c r="E214">
        <f t="shared" si="0"/>
        <v>130.9893905748828</v>
      </c>
      <c r="F214">
        <f t="shared" si="0"/>
        <v>118.90756302521008</v>
      </c>
      <c r="G214">
        <f t="shared" si="0"/>
        <v>130.82344213649853</v>
      </c>
      <c r="H214">
        <f t="shared" si="0"/>
        <v>132.97778893211193</v>
      </c>
      <c r="I214">
        <f t="shared" si="0"/>
        <v>121.34312448181926</v>
      </c>
      <c r="J214">
        <f t="shared" si="0"/>
        <v>129.34969325153375</v>
      </c>
      <c r="L214">
        <f t="shared" si="0"/>
        <v>130.98376827190387</v>
      </c>
      <c r="M214">
        <f t="shared" si="0"/>
        <v>130.24124356515594</v>
      </c>
      <c r="N214">
        <f t="shared" si="0"/>
        <v>133.21685508735868</v>
      </c>
      <c r="O214">
        <f t="shared" si="0"/>
        <v>130.48406862745097</v>
      </c>
      <c r="P214">
        <f t="shared" si="0"/>
        <v>135.2808528085281</v>
      </c>
      <c r="Q214">
        <f t="shared" si="0"/>
        <v>125.26159921026654</v>
      </c>
      <c r="R214">
        <f t="shared" si="0"/>
        <v>129.95041991298189</v>
      </c>
      <c r="S214">
        <f t="shared" si="0"/>
        <v>143.76147780058335</v>
      </c>
      <c r="U214">
        <f t="shared" si="0"/>
        <v>137.27258828925241</v>
      </c>
      <c r="V214">
        <f t="shared" si="0"/>
        <v>140.57286748504879</v>
      </c>
      <c r="W214">
        <f t="shared" si="0"/>
        <v>139.36624009750153</v>
      </c>
      <c r="X214">
        <f t="shared" si="0"/>
        <v>133.49834983498349</v>
      </c>
      <c r="Y214">
        <f t="shared" si="0"/>
        <v>143.55828220858896</v>
      </c>
      <c r="Z214">
        <f t="shared" si="0"/>
        <v>140.61964813949868</v>
      </c>
      <c r="AA214">
        <f t="shared" si="0"/>
        <v>140.06911057692307</v>
      </c>
      <c r="AB214">
        <f t="shared" si="0"/>
        <v>139.7357579201591</v>
      </c>
      <c r="AD214">
        <f t="shared" si="0"/>
        <v>130.04462072384729</v>
      </c>
      <c r="AE214">
        <f t="shared" si="0"/>
        <v>130.70119215485195</v>
      </c>
      <c r="AF214">
        <f t="shared" si="0"/>
        <v>126.33972468043264</v>
      </c>
      <c r="AG214">
        <f t="shared" si="0"/>
        <v>131.66853025220524</v>
      </c>
      <c r="AH214">
        <f t="shared" si="0"/>
        <v>135.14130021543531</v>
      </c>
      <c r="AI214">
        <f t="shared" si="0"/>
        <v>139.53881443921284</v>
      </c>
      <c r="AJ214">
        <f t="shared" si="0"/>
        <v>137.78026905829597</v>
      </c>
      <c r="AK214">
        <f t="shared" si="0"/>
        <v>125.45045045045045</v>
      </c>
    </row>
    <row r="215" spans="1:37" x14ac:dyDescent="0.25">
      <c r="B215">
        <v>-6.2744499999999999</v>
      </c>
      <c r="C215">
        <f t="shared" ref="C215:AK222" si="1">100*C10/C$88</f>
        <v>116.65183427271829</v>
      </c>
      <c r="D215">
        <f t="shared" si="1"/>
        <v>125.69667077681875</v>
      </c>
      <c r="E215">
        <f t="shared" si="1"/>
        <v>127.0046878855169</v>
      </c>
      <c r="F215">
        <f t="shared" si="1"/>
        <v>113.91356542617046</v>
      </c>
      <c r="G215">
        <f t="shared" si="1"/>
        <v>125.86547972304649</v>
      </c>
      <c r="H215">
        <f t="shared" si="1"/>
        <v>129.91592420629942</v>
      </c>
      <c r="I215">
        <f t="shared" si="1"/>
        <v>124.61210470212011</v>
      </c>
      <c r="J215">
        <f t="shared" si="1"/>
        <v>127.48466257668711</v>
      </c>
      <c r="L215">
        <f t="shared" si="1"/>
        <v>128.9929154335934</v>
      </c>
      <c r="M215">
        <f t="shared" si="1"/>
        <v>132.57292823256284</v>
      </c>
      <c r="N215">
        <f t="shared" si="1"/>
        <v>133.0421377183967</v>
      </c>
      <c r="O215">
        <f t="shared" si="1"/>
        <v>133.04738562091504</v>
      </c>
      <c r="P215">
        <f t="shared" si="1"/>
        <v>134.840098400984</v>
      </c>
      <c r="Q215">
        <f t="shared" si="1"/>
        <v>129.33859822309969</v>
      </c>
      <c r="R215">
        <f t="shared" si="1"/>
        <v>133.53232824041282</v>
      </c>
      <c r="S215">
        <f t="shared" si="1"/>
        <v>148.40661121313602</v>
      </c>
      <c r="U215">
        <f t="shared" si="1"/>
        <v>136.01895734597156</v>
      </c>
      <c r="V215">
        <f t="shared" si="1"/>
        <v>136.66981429021089</v>
      </c>
      <c r="W215">
        <f t="shared" si="1"/>
        <v>137.96465569774529</v>
      </c>
      <c r="X215">
        <f t="shared" si="1"/>
        <v>135.2985298529853</v>
      </c>
      <c r="Y215">
        <f t="shared" si="1"/>
        <v>140.01887682869278</v>
      </c>
      <c r="Z215">
        <f t="shared" si="1"/>
        <v>135.79324303285068</v>
      </c>
      <c r="AA215">
        <f t="shared" si="1"/>
        <v>137.15444711538461</v>
      </c>
      <c r="AB215">
        <f t="shared" si="1"/>
        <v>139.77837761045603</v>
      </c>
      <c r="AD215">
        <f t="shared" si="1"/>
        <v>132.10213187902826</v>
      </c>
      <c r="AE215">
        <f t="shared" si="1"/>
        <v>137.70029483399563</v>
      </c>
      <c r="AF215">
        <f t="shared" si="1"/>
        <v>131.36676499508357</v>
      </c>
      <c r="AG215">
        <f t="shared" si="1"/>
        <v>132.55062740713132</v>
      </c>
      <c r="AH215">
        <f t="shared" si="1"/>
        <v>138.60093777721454</v>
      </c>
      <c r="AI215">
        <f t="shared" si="1"/>
        <v>138.50054328141977</v>
      </c>
      <c r="AJ215">
        <f t="shared" si="1"/>
        <v>135.30144494270056</v>
      </c>
      <c r="AK215">
        <f t="shared" si="1"/>
        <v>123.49099099099099</v>
      </c>
    </row>
    <row r="216" spans="1:37" x14ac:dyDescent="0.25">
      <c r="B216">
        <v>-6.2081333333333326</v>
      </c>
      <c r="C216">
        <f t="shared" si="1"/>
        <v>115.07960051418965</v>
      </c>
      <c r="D216">
        <f t="shared" si="1"/>
        <v>122.23181257706536</v>
      </c>
      <c r="E216">
        <f t="shared" si="1"/>
        <v>126.91833209967925</v>
      </c>
      <c r="F216">
        <f t="shared" si="1"/>
        <v>116.19447779111644</v>
      </c>
      <c r="G216">
        <f t="shared" si="1"/>
        <v>121.27843719090009</v>
      </c>
      <c r="H216">
        <f t="shared" si="1"/>
        <v>127.61952566194002</v>
      </c>
      <c r="I216">
        <f t="shared" si="1"/>
        <v>121.21283903825655</v>
      </c>
      <c r="J216">
        <f t="shared" si="1"/>
        <v>124.92024539877301</v>
      </c>
      <c r="L216">
        <f t="shared" si="1"/>
        <v>130.45466774280334</v>
      </c>
      <c r="M216">
        <f t="shared" si="1"/>
        <v>131.05884727970121</v>
      </c>
      <c r="N216">
        <f t="shared" si="1"/>
        <v>132.70298047276464</v>
      </c>
      <c r="O216">
        <f t="shared" si="1"/>
        <v>129.0032679738562</v>
      </c>
      <c r="P216">
        <f t="shared" si="1"/>
        <v>131.34481344813449</v>
      </c>
      <c r="Q216">
        <f t="shared" si="1"/>
        <v>128.77591312931887</v>
      </c>
      <c r="R216">
        <f t="shared" si="1"/>
        <v>136.50713346149954</v>
      </c>
      <c r="S216">
        <f t="shared" si="1"/>
        <v>139.28918656152101</v>
      </c>
      <c r="U216">
        <f t="shared" si="1"/>
        <v>130.05656627426998</v>
      </c>
      <c r="V216">
        <f t="shared" si="1"/>
        <v>135.70978910922253</v>
      </c>
      <c r="W216">
        <f t="shared" si="1"/>
        <v>132.66301035953686</v>
      </c>
      <c r="X216">
        <f t="shared" si="1"/>
        <v>132.79327932793279</v>
      </c>
      <c r="Y216">
        <f t="shared" si="1"/>
        <v>138.69749882019821</v>
      </c>
      <c r="Z216">
        <f t="shared" si="1"/>
        <v>133.75369764907364</v>
      </c>
      <c r="AA216">
        <f t="shared" si="1"/>
        <v>135.27644230769232</v>
      </c>
      <c r="AB216">
        <f t="shared" si="1"/>
        <v>133.84003409575223</v>
      </c>
      <c r="AD216">
        <f t="shared" si="1"/>
        <v>135.6717897868121</v>
      </c>
      <c r="AE216">
        <f t="shared" si="1"/>
        <v>133.44443020125624</v>
      </c>
      <c r="AF216">
        <f t="shared" si="1"/>
        <v>128.67502458210421</v>
      </c>
      <c r="AG216">
        <f t="shared" si="1"/>
        <v>135.68145111193937</v>
      </c>
      <c r="AH216">
        <f t="shared" si="1"/>
        <v>139.88087694842224</v>
      </c>
      <c r="AI216">
        <f t="shared" si="1"/>
        <v>138.18664734999396</v>
      </c>
      <c r="AJ216">
        <f t="shared" si="1"/>
        <v>134.4544095665172</v>
      </c>
      <c r="AK216">
        <f t="shared" si="1"/>
        <v>123.28828828828829</v>
      </c>
    </row>
    <row r="217" spans="1:37" x14ac:dyDescent="0.25">
      <c r="B217">
        <v>-6.1415999999999995</v>
      </c>
      <c r="C217">
        <f t="shared" si="1"/>
        <v>114.79284089785425</v>
      </c>
      <c r="D217">
        <f t="shared" si="1"/>
        <v>119.85203452527743</v>
      </c>
      <c r="E217">
        <f t="shared" si="1"/>
        <v>122.25511966444608</v>
      </c>
      <c r="F217">
        <f t="shared" si="1"/>
        <v>117.68307322929172</v>
      </c>
      <c r="G217">
        <f t="shared" si="1"/>
        <v>119.68348170128586</v>
      </c>
      <c r="H217">
        <f t="shared" si="1"/>
        <v>124.35688292132012</v>
      </c>
      <c r="I217">
        <f t="shared" si="1"/>
        <v>114.63934620395594</v>
      </c>
      <c r="J217">
        <f t="shared" si="1"/>
        <v>124.99386503067484</v>
      </c>
      <c r="L217">
        <f t="shared" si="1"/>
        <v>127.40561384629181</v>
      </c>
      <c r="M217">
        <f t="shared" si="1"/>
        <v>130.92762693045321</v>
      </c>
      <c r="N217">
        <f t="shared" si="1"/>
        <v>136.0431654676259</v>
      </c>
      <c r="O217">
        <f t="shared" si="1"/>
        <v>134.76307189542484</v>
      </c>
      <c r="P217">
        <f t="shared" si="1"/>
        <v>130.44280442804427</v>
      </c>
      <c r="Q217">
        <f t="shared" si="1"/>
        <v>124.75814412635735</v>
      </c>
      <c r="R217">
        <f t="shared" si="1"/>
        <v>131.47829606394819</v>
      </c>
      <c r="S217">
        <f t="shared" si="1"/>
        <v>139.20276547477584</v>
      </c>
      <c r="U217">
        <f t="shared" si="1"/>
        <v>129.88839626968354</v>
      </c>
      <c r="V217">
        <f t="shared" si="1"/>
        <v>134.26188227887945</v>
      </c>
      <c r="W217">
        <f t="shared" si="1"/>
        <v>131.52041438147472</v>
      </c>
      <c r="X217">
        <f t="shared" si="1"/>
        <v>128.84788478847884</v>
      </c>
      <c r="Y217">
        <f t="shared" si="1"/>
        <v>136.40081799591002</v>
      </c>
      <c r="Z217">
        <f t="shared" si="1"/>
        <v>131.48061653432976</v>
      </c>
      <c r="AA217">
        <f t="shared" si="1"/>
        <v>132.52704326923077</v>
      </c>
      <c r="AB217">
        <f t="shared" si="1"/>
        <v>135.85736610313964</v>
      </c>
      <c r="AD217">
        <f t="shared" si="1"/>
        <v>132.83341596430341</v>
      </c>
      <c r="AE217">
        <f t="shared" si="1"/>
        <v>132.04717343930264</v>
      </c>
      <c r="AF217">
        <f t="shared" si="1"/>
        <v>130.16224188790559</v>
      </c>
      <c r="AG217">
        <f t="shared" si="1"/>
        <v>134.66269101751772</v>
      </c>
      <c r="AH217">
        <f t="shared" si="1"/>
        <v>138.70231909770624</v>
      </c>
      <c r="AI217">
        <f t="shared" si="1"/>
        <v>132.60895810696607</v>
      </c>
      <c r="AJ217">
        <f t="shared" si="1"/>
        <v>136.87095166915796</v>
      </c>
      <c r="AK217">
        <f t="shared" si="1"/>
        <v>122.65765765765765</v>
      </c>
    </row>
    <row r="218" spans="1:37" x14ac:dyDescent="0.25">
      <c r="B218">
        <v>-6.0747666666666662</v>
      </c>
      <c r="C218">
        <f t="shared" si="1"/>
        <v>111.1341837239197</v>
      </c>
      <c r="D218">
        <f t="shared" si="1"/>
        <v>120.01233045622688</v>
      </c>
      <c r="E218">
        <f t="shared" si="1"/>
        <v>118.97359980261534</v>
      </c>
      <c r="F218">
        <f t="shared" si="1"/>
        <v>113.13325330132052</v>
      </c>
      <c r="G218">
        <f t="shared" si="1"/>
        <v>119.69584569732937</v>
      </c>
      <c r="H218">
        <f t="shared" si="1"/>
        <v>124.05571589910905</v>
      </c>
      <c r="I218">
        <f t="shared" si="1"/>
        <v>115.82375932725334</v>
      </c>
      <c r="J218">
        <f t="shared" si="1"/>
        <v>122.62576687116564</v>
      </c>
      <c r="L218">
        <f t="shared" si="1"/>
        <v>127.43251726302574</v>
      </c>
      <c r="M218">
        <f t="shared" si="1"/>
        <v>127.52599172302412</v>
      </c>
      <c r="N218">
        <f t="shared" si="1"/>
        <v>132.86742034943472</v>
      </c>
      <c r="O218">
        <f t="shared" si="1"/>
        <v>131.68913398692811</v>
      </c>
      <c r="P218">
        <f t="shared" si="1"/>
        <v>132.12382123821237</v>
      </c>
      <c r="Q218">
        <f t="shared" si="1"/>
        <v>125.48864758144127</v>
      </c>
      <c r="R218">
        <f t="shared" si="1"/>
        <v>128.51360922796721</v>
      </c>
      <c r="S218">
        <f t="shared" si="1"/>
        <v>140.35864750999244</v>
      </c>
      <c r="U218">
        <f t="shared" si="1"/>
        <v>126.87662436936249</v>
      </c>
      <c r="V218">
        <f t="shared" si="1"/>
        <v>131.27163991186654</v>
      </c>
      <c r="W218">
        <f t="shared" si="1"/>
        <v>129.60085313833028</v>
      </c>
      <c r="X218">
        <f t="shared" si="1"/>
        <v>129.65796579657965</v>
      </c>
      <c r="Y218">
        <f t="shared" si="1"/>
        <v>135.56709139531225</v>
      </c>
      <c r="Z218">
        <f t="shared" si="1"/>
        <v>134.53215008562978</v>
      </c>
      <c r="AA218">
        <f t="shared" si="1"/>
        <v>131.26502403846155</v>
      </c>
      <c r="AB218">
        <f t="shared" si="1"/>
        <v>133.00184685324621</v>
      </c>
      <c r="AD218">
        <f t="shared" si="1"/>
        <v>132.04015865146258</v>
      </c>
      <c r="AE218">
        <f t="shared" si="1"/>
        <v>134.72631713882836</v>
      </c>
      <c r="AF218">
        <f t="shared" si="1"/>
        <v>129.41248770894788</v>
      </c>
      <c r="AG218">
        <f t="shared" si="1"/>
        <v>134.47633246366007</v>
      </c>
      <c r="AH218">
        <f t="shared" si="1"/>
        <v>133.26574578633887</v>
      </c>
      <c r="AI218">
        <f t="shared" si="1"/>
        <v>133.57479174212241</v>
      </c>
      <c r="AJ218">
        <f t="shared" si="1"/>
        <v>137.16990533134032</v>
      </c>
      <c r="AK218">
        <f t="shared" si="1"/>
        <v>120.74324324324324</v>
      </c>
    </row>
    <row r="219" spans="1:37" x14ac:dyDescent="0.25">
      <c r="B219">
        <v>-6.0081999999999995</v>
      </c>
      <c r="C219">
        <f t="shared" si="1"/>
        <v>109.55206170275882</v>
      </c>
      <c r="D219">
        <f t="shared" si="1"/>
        <v>118.0517879161529</v>
      </c>
      <c r="E219">
        <f t="shared" si="1"/>
        <v>118.09770540340489</v>
      </c>
      <c r="F219">
        <f t="shared" si="1"/>
        <v>111.04441776710684</v>
      </c>
      <c r="G219">
        <f t="shared" si="1"/>
        <v>120.07912957467853</v>
      </c>
      <c r="H219">
        <f t="shared" si="1"/>
        <v>120.46680888442715</v>
      </c>
      <c r="I219">
        <f t="shared" si="1"/>
        <v>113.28911524339689</v>
      </c>
      <c r="J219">
        <f t="shared" si="1"/>
        <v>118.89570552147239</v>
      </c>
      <c r="L219">
        <f t="shared" si="1"/>
        <v>128.46381490449286</v>
      </c>
      <c r="M219">
        <f t="shared" si="1"/>
        <v>131.86635712122742</v>
      </c>
      <c r="N219">
        <f t="shared" si="1"/>
        <v>132.40493319630011</v>
      </c>
      <c r="O219">
        <f t="shared" si="1"/>
        <v>134.63031045751634</v>
      </c>
      <c r="P219">
        <f t="shared" si="1"/>
        <v>129.67404674046742</v>
      </c>
      <c r="Q219">
        <f t="shared" si="1"/>
        <v>126.83119447186574</v>
      </c>
      <c r="R219">
        <f t="shared" si="1"/>
        <v>128.14934736416069</v>
      </c>
      <c r="S219">
        <f t="shared" si="1"/>
        <v>137.22588311548017</v>
      </c>
      <c r="U219">
        <f t="shared" si="1"/>
        <v>127.47286347653264</v>
      </c>
      <c r="V219">
        <f t="shared" si="1"/>
        <v>132.87692791942084</v>
      </c>
      <c r="W219">
        <f t="shared" si="1"/>
        <v>131.03290676416819</v>
      </c>
      <c r="X219">
        <f t="shared" si="1"/>
        <v>130.46804680468045</v>
      </c>
      <c r="Y219">
        <f t="shared" si="1"/>
        <v>132.84568192543654</v>
      </c>
      <c r="Z219">
        <f t="shared" si="1"/>
        <v>130.76444029269811</v>
      </c>
      <c r="AA219">
        <f t="shared" si="1"/>
        <v>126.74278846153847</v>
      </c>
      <c r="AB219">
        <f t="shared" si="1"/>
        <v>131.66642989060946</v>
      </c>
      <c r="AD219">
        <f t="shared" si="1"/>
        <v>133.13088745661875</v>
      </c>
      <c r="AE219">
        <f t="shared" si="1"/>
        <v>134.68786053070119</v>
      </c>
      <c r="AF219">
        <f t="shared" si="1"/>
        <v>129.28957718780728</v>
      </c>
      <c r="AG219">
        <f t="shared" si="1"/>
        <v>132.72456205739843</v>
      </c>
      <c r="AH219">
        <f t="shared" si="1"/>
        <v>138.36015714104676</v>
      </c>
      <c r="AI219">
        <f t="shared" si="1"/>
        <v>132.1501871302668</v>
      </c>
      <c r="AJ219">
        <f t="shared" si="1"/>
        <v>134.35475834578975</v>
      </c>
      <c r="AK219">
        <f t="shared" si="1"/>
        <v>119.62837837837837</v>
      </c>
    </row>
    <row r="220" spans="1:37" x14ac:dyDescent="0.25">
      <c r="B220">
        <v>-5.9413166666666664</v>
      </c>
      <c r="C220">
        <f t="shared" si="1"/>
        <v>110.19479877385544</v>
      </c>
      <c r="D220">
        <f t="shared" si="1"/>
        <v>114.83353884093711</v>
      </c>
      <c r="E220">
        <f t="shared" si="1"/>
        <v>118.24574389341228</v>
      </c>
      <c r="F220">
        <f t="shared" si="1"/>
        <v>109.56782713085234</v>
      </c>
      <c r="G220">
        <f t="shared" si="1"/>
        <v>118.83036597428288</v>
      </c>
      <c r="H220">
        <f t="shared" si="1"/>
        <v>119.23704354373196</v>
      </c>
      <c r="I220">
        <f t="shared" si="1"/>
        <v>112.5074025820206</v>
      </c>
      <c r="J220">
        <f t="shared" si="1"/>
        <v>120.44171779141104</v>
      </c>
      <c r="L220">
        <f t="shared" si="1"/>
        <v>132.16751860819659</v>
      </c>
      <c r="M220">
        <f t="shared" si="1"/>
        <v>130.58443524780458</v>
      </c>
      <c r="N220">
        <f t="shared" si="1"/>
        <v>130.34943473792396</v>
      </c>
      <c r="O220">
        <f t="shared" si="1"/>
        <v>132.19975490196077</v>
      </c>
      <c r="P220">
        <f t="shared" si="1"/>
        <v>131.79581795817958</v>
      </c>
      <c r="Q220">
        <f t="shared" si="1"/>
        <v>128.11451135241856</v>
      </c>
      <c r="R220">
        <f t="shared" si="1"/>
        <v>128.91834463219669</v>
      </c>
      <c r="S220">
        <f t="shared" si="1"/>
        <v>139.09473911634439</v>
      </c>
      <c r="U220">
        <f t="shared" si="1"/>
        <v>129.42975080262957</v>
      </c>
      <c r="V220">
        <f t="shared" si="1"/>
        <v>131.01983002832861</v>
      </c>
      <c r="W220">
        <f t="shared" si="1"/>
        <v>129.15904936014624</v>
      </c>
      <c r="X220">
        <f t="shared" si="1"/>
        <v>129.04290429042905</v>
      </c>
      <c r="Y220">
        <f t="shared" si="1"/>
        <v>138.35142362749724</v>
      </c>
      <c r="Z220">
        <f t="shared" si="1"/>
        <v>129.31651876070373</v>
      </c>
      <c r="AA220">
        <f t="shared" si="1"/>
        <v>131.71574519230768</v>
      </c>
      <c r="AB220">
        <f t="shared" si="1"/>
        <v>133.21494530473078</v>
      </c>
      <c r="AD220">
        <f t="shared" si="1"/>
        <v>130.86266732771443</v>
      </c>
      <c r="AE220">
        <f t="shared" si="1"/>
        <v>133.7264453275221</v>
      </c>
      <c r="AF220">
        <f t="shared" si="1"/>
        <v>128.63815142576203</v>
      </c>
      <c r="AG220">
        <f t="shared" si="1"/>
        <v>133.17182258665673</v>
      </c>
      <c r="AH220">
        <f t="shared" si="1"/>
        <v>133.78532505385883</v>
      </c>
      <c r="AI220">
        <f t="shared" si="1"/>
        <v>134.00941687794278</v>
      </c>
      <c r="AJ220">
        <f t="shared" si="1"/>
        <v>131.11609367214749</v>
      </c>
      <c r="AK220">
        <f t="shared" si="1"/>
        <v>120.61936936936937</v>
      </c>
    </row>
    <row r="221" spans="1:37" x14ac:dyDescent="0.25">
      <c r="B221">
        <v>-5.8748166666666659</v>
      </c>
      <c r="C221">
        <f t="shared" si="1"/>
        <v>109.42351428853951</v>
      </c>
      <c r="D221">
        <f t="shared" si="1"/>
        <v>112.78668310727497</v>
      </c>
      <c r="E221">
        <f t="shared" si="1"/>
        <v>116.82704169750802</v>
      </c>
      <c r="F221">
        <f t="shared" si="1"/>
        <v>108.95558223289316</v>
      </c>
      <c r="G221">
        <f t="shared" si="1"/>
        <v>117.87833827893175</v>
      </c>
      <c r="H221">
        <f t="shared" si="1"/>
        <v>117.3798469067637</v>
      </c>
      <c r="I221">
        <f t="shared" si="1"/>
        <v>112.63768802558333</v>
      </c>
      <c r="J221">
        <f t="shared" si="1"/>
        <v>116.33128834355828</v>
      </c>
      <c r="L221">
        <f t="shared" si="1"/>
        <v>129.19917496188683</v>
      </c>
      <c r="M221">
        <f t="shared" si="1"/>
        <v>130.44312102553749</v>
      </c>
      <c r="N221">
        <f t="shared" si="1"/>
        <v>132.86742034943472</v>
      </c>
      <c r="O221">
        <f t="shared" si="1"/>
        <v>129.37091503267973</v>
      </c>
      <c r="P221">
        <f t="shared" si="1"/>
        <v>131.90856908569086</v>
      </c>
      <c r="Q221">
        <f t="shared" si="1"/>
        <v>126.06120434353406</v>
      </c>
      <c r="R221">
        <f t="shared" si="1"/>
        <v>127.31963978549024</v>
      </c>
      <c r="S221">
        <f t="shared" si="1"/>
        <v>139.14875229556012</v>
      </c>
      <c r="U221">
        <f t="shared" si="1"/>
        <v>125.82173979513836</v>
      </c>
      <c r="V221">
        <f t="shared" si="1"/>
        <v>128.04532577903683</v>
      </c>
      <c r="W221">
        <f t="shared" si="1"/>
        <v>127.71176112126751</v>
      </c>
      <c r="X221">
        <f t="shared" si="1"/>
        <v>123.44734473447345</v>
      </c>
      <c r="Y221">
        <f t="shared" si="1"/>
        <v>129.935504168633</v>
      </c>
      <c r="Z221">
        <f t="shared" si="1"/>
        <v>130.4063521718823</v>
      </c>
      <c r="AA221">
        <f t="shared" si="1"/>
        <v>127.47896634615384</v>
      </c>
      <c r="AB221">
        <f t="shared" si="1"/>
        <v>128.05796277880381</v>
      </c>
      <c r="AD221">
        <f t="shared" si="1"/>
        <v>132.39960337134357</v>
      </c>
      <c r="AE221">
        <f t="shared" si="1"/>
        <v>131.81643379053966</v>
      </c>
      <c r="AF221">
        <f t="shared" si="1"/>
        <v>128.52753195673549</v>
      </c>
      <c r="AG221">
        <f t="shared" si="1"/>
        <v>133.66877873027704</v>
      </c>
      <c r="AH221">
        <f t="shared" si="1"/>
        <v>136.71271068305666</v>
      </c>
      <c r="AI221">
        <f t="shared" si="1"/>
        <v>132.76590607267897</v>
      </c>
      <c r="AJ221">
        <f t="shared" si="1"/>
        <v>132.61086198305929</v>
      </c>
      <c r="AK221">
        <f t="shared" si="1"/>
        <v>120.57432432432432</v>
      </c>
    </row>
    <row r="222" spans="1:37" x14ac:dyDescent="0.25">
      <c r="B222">
        <v>-5.8082499999999992</v>
      </c>
      <c r="C222">
        <f t="shared" si="1"/>
        <v>110.16513398595866</v>
      </c>
      <c r="D222">
        <f t="shared" si="1"/>
        <v>114.22934648581997</v>
      </c>
      <c r="E222">
        <f t="shared" si="1"/>
        <v>112.96570441648161</v>
      </c>
      <c r="F222">
        <f t="shared" si="1"/>
        <v>108.25930372148859</v>
      </c>
      <c r="G222">
        <f t="shared" si="1"/>
        <v>115.10880316518299</v>
      </c>
      <c r="H222">
        <f t="shared" si="1"/>
        <v>117.56807629564562</v>
      </c>
      <c r="I222">
        <f t="shared" si="1"/>
        <v>109.07260452445813</v>
      </c>
      <c r="J222">
        <f t="shared" si="1"/>
        <v>115.20245398773007</v>
      </c>
      <c r="L222">
        <f t="shared" si="1"/>
        <v>128.60729979374048</v>
      </c>
      <c r="M222">
        <f t="shared" si="1"/>
        <v>129.76683153325931</v>
      </c>
      <c r="N222">
        <f t="shared" si="1"/>
        <v>131.120246659815</v>
      </c>
      <c r="O222">
        <f t="shared" si="1"/>
        <v>127.02205882352941</v>
      </c>
      <c r="P222">
        <f t="shared" si="1"/>
        <v>129.07954079540795</v>
      </c>
      <c r="Q222">
        <f t="shared" si="1"/>
        <v>126.14017769002962</v>
      </c>
      <c r="R222">
        <f t="shared" si="1"/>
        <v>129.13083071941719</v>
      </c>
      <c r="S222">
        <f t="shared" si="1"/>
        <v>138.8354758561089</v>
      </c>
      <c r="U222">
        <f t="shared" si="1"/>
        <v>122.79467971258218</v>
      </c>
      <c r="V222">
        <f t="shared" si="1"/>
        <v>127.38432483474976</v>
      </c>
      <c r="W222">
        <f t="shared" si="1"/>
        <v>127.55941499085924</v>
      </c>
      <c r="X222">
        <f t="shared" si="1"/>
        <v>128.32283228322834</v>
      </c>
      <c r="Y222">
        <f t="shared" si="1"/>
        <v>129.85685071574642</v>
      </c>
      <c r="Z222">
        <f t="shared" si="1"/>
        <v>127.40152576677565</v>
      </c>
      <c r="AA222">
        <f t="shared" si="1"/>
        <v>126.90805288461539</v>
      </c>
      <c r="AB222">
        <f t="shared" si="1"/>
        <v>127.77383151015769</v>
      </c>
      <c r="AD222">
        <f t="shared" si="1"/>
        <v>130.36688150718891</v>
      </c>
      <c r="AE222">
        <f t="shared" si="1"/>
        <v>132.82912447122163</v>
      </c>
      <c r="AF222">
        <f t="shared" si="1"/>
        <v>127.40904621435595</v>
      </c>
      <c r="AG222">
        <f t="shared" si="1"/>
        <v>133.569387501553</v>
      </c>
      <c r="AH222">
        <f t="shared" si="1"/>
        <v>136.21847674565961</v>
      </c>
      <c r="AI222">
        <f t="shared" si="1"/>
        <v>135.40987564891947</v>
      </c>
      <c r="AJ222">
        <f t="shared" si="1"/>
        <v>132.31190832087694</v>
      </c>
      <c r="AK222">
        <f t="shared" ref="AK222" si="2">100*AK17/AK$88</f>
        <v>120.28153153153153</v>
      </c>
    </row>
    <row r="223" spans="1:37" x14ac:dyDescent="0.25">
      <c r="B223">
        <v>-5.7414333333333332</v>
      </c>
      <c r="C223">
        <f t="shared" ref="C223:AK230" si="3">100*C18/C$88</f>
        <v>107.19865519628202</v>
      </c>
      <c r="D223">
        <f t="shared" si="3"/>
        <v>114.48828606658446</v>
      </c>
      <c r="E223">
        <f t="shared" si="3"/>
        <v>113.12607944732297</v>
      </c>
      <c r="F223">
        <f t="shared" si="3"/>
        <v>107.69507803121249</v>
      </c>
      <c r="G223">
        <f t="shared" si="3"/>
        <v>117.02522255192878</v>
      </c>
      <c r="H223">
        <f t="shared" si="3"/>
        <v>115.58539339942277</v>
      </c>
      <c r="I223">
        <f t="shared" si="3"/>
        <v>112.44818192585574</v>
      </c>
      <c r="J223">
        <f t="shared" si="3"/>
        <v>114.50306748466258</v>
      </c>
      <c r="L223">
        <f t="shared" si="3"/>
        <v>125.20850147968792</v>
      </c>
      <c r="M223">
        <f t="shared" si="3"/>
        <v>131.21025537498738</v>
      </c>
      <c r="N223">
        <f t="shared" si="3"/>
        <v>129.23946557040082</v>
      </c>
      <c r="O223">
        <f t="shared" si="3"/>
        <v>128.23733660130719</v>
      </c>
      <c r="P223">
        <f t="shared" si="3"/>
        <v>131.11931119311194</v>
      </c>
      <c r="Q223">
        <f t="shared" si="3"/>
        <v>121.61895360315893</v>
      </c>
      <c r="R223">
        <f t="shared" si="3"/>
        <v>127.20833754932713</v>
      </c>
      <c r="S223">
        <f t="shared" si="3"/>
        <v>140.95279248136546</v>
      </c>
      <c r="U223">
        <f t="shared" si="3"/>
        <v>125.97462161748967</v>
      </c>
      <c r="V223">
        <f t="shared" si="3"/>
        <v>128.73780295876614</v>
      </c>
      <c r="W223">
        <f t="shared" si="3"/>
        <v>125.25898842169408</v>
      </c>
      <c r="X223">
        <f t="shared" si="3"/>
        <v>122.50225022502251</v>
      </c>
      <c r="Y223">
        <f t="shared" si="3"/>
        <v>131.24115148655025</v>
      </c>
      <c r="Z223">
        <f t="shared" si="3"/>
        <v>126.80990191499299</v>
      </c>
      <c r="AA223">
        <f t="shared" si="3"/>
        <v>126.59254807692308</v>
      </c>
      <c r="AB223">
        <f t="shared" si="3"/>
        <v>128.31368092058531</v>
      </c>
      <c r="AD223">
        <f t="shared" si="3"/>
        <v>130.57759048091225</v>
      </c>
      <c r="AE223">
        <f t="shared" si="3"/>
        <v>132.77784899371875</v>
      </c>
      <c r="AF223">
        <f t="shared" si="3"/>
        <v>127.5811209439528</v>
      </c>
      <c r="AG223">
        <f t="shared" si="3"/>
        <v>129.29556466641819</v>
      </c>
      <c r="AH223">
        <f t="shared" si="3"/>
        <v>133.64592573818274</v>
      </c>
      <c r="AI223">
        <f t="shared" si="3"/>
        <v>133.92490643486659</v>
      </c>
      <c r="AJ223">
        <f t="shared" si="3"/>
        <v>129.93273542600897</v>
      </c>
      <c r="AK223">
        <f t="shared" si="3"/>
        <v>119.72972972972973</v>
      </c>
    </row>
    <row r="224" spans="1:37" x14ac:dyDescent="0.25">
      <c r="B224">
        <v>-5.6745999999999999</v>
      </c>
      <c r="C224">
        <f t="shared" si="3"/>
        <v>107.45575002472066</v>
      </c>
      <c r="D224">
        <f t="shared" si="3"/>
        <v>114.1553637484587</v>
      </c>
      <c r="E224">
        <f t="shared" si="3"/>
        <v>114.21169504071058</v>
      </c>
      <c r="F224">
        <f t="shared" si="3"/>
        <v>105.90636254501801</v>
      </c>
      <c r="G224">
        <f t="shared" si="3"/>
        <v>118.83036597428288</v>
      </c>
      <c r="H224">
        <f t="shared" si="3"/>
        <v>115.32187225498808</v>
      </c>
      <c r="I224">
        <f t="shared" si="3"/>
        <v>107.42627028307474</v>
      </c>
      <c r="J224">
        <f t="shared" si="3"/>
        <v>113.80368098159509</v>
      </c>
      <c r="L224">
        <f t="shared" si="3"/>
        <v>126.6881894000538</v>
      </c>
      <c r="M224">
        <f t="shared" si="3"/>
        <v>130.89734531139598</v>
      </c>
      <c r="N224">
        <f t="shared" si="3"/>
        <v>126.28982528263104</v>
      </c>
      <c r="O224">
        <f t="shared" si="3"/>
        <v>126.55228758169935</v>
      </c>
      <c r="P224">
        <f t="shared" si="3"/>
        <v>129.46904469044691</v>
      </c>
      <c r="Q224">
        <f t="shared" si="3"/>
        <v>121.84600197433366</v>
      </c>
      <c r="R224">
        <f t="shared" si="3"/>
        <v>124.557320651624</v>
      </c>
      <c r="S224">
        <f t="shared" si="3"/>
        <v>140.82316085124771</v>
      </c>
      <c r="U224">
        <f t="shared" si="3"/>
        <v>123.75783519339551</v>
      </c>
      <c r="V224">
        <f t="shared" si="3"/>
        <v>125.87346553352219</v>
      </c>
      <c r="W224">
        <f t="shared" si="3"/>
        <v>128.64107251675807</v>
      </c>
      <c r="X224">
        <f t="shared" si="3"/>
        <v>122.78727872787279</v>
      </c>
      <c r="Y224">
        <f t="shared" si="3"/>
        <v>127.87478370300457</v>
      </c>
      <c r="Z224">
        <f t="shared" si="3"/>
        <v>125.48653277284758</v>
      </c>
      <c r="AA224">
        <f t="shared" si="3"/>
        <v>126.80288461538461</v>
      </c>
      <c r="AB224">
        <f t="shared" si="3"/>
        <v>128.56939906236681</v>
      </c>
      <c r="AD224">
        <f t="shared" si="3"/>
        <v>128.96628656420427</v>
      </c>
      <c r="AE224">
        <f t="shared" si="3"/>
        <v>134.17510575567235</v>
      </c>
      <c r="AF224">
        <f t="shared" si="3"/>
        <v>125.56538839724681</v>
      </c>
      <c r="AG224">
        <f t="shared" si="3"/>
        <v>128.51285874021619</v>
      </c>
      <c r="AH224">
        <f t="shared" si="3"/>
        <v>134.41895830693196</v>
      </c>
      <c r="AI224">
        <f t="shared" si="3"/>
        <v>129.18024870216107</v>
      </c>
      <c r="AJ224">
        <f t="shared" si="3"/>
        <v>129.48430493273543</v>
      </c>
      <c r="AK224">
        <f t="shared" si="3"/>
        <v>117.91666666666667</v>
      </c>
    </row>
    <row r="225" spans="2:37" x14ac:dyDescent="0.25">
      <c r="B225">
        <v>-5.6077833333333329</v>
      </c>
      <c r="C225">
        <f t="shared" si="3"/>
        <v>105.81429842776625</v>
      </c>
      <c r="D225">
        <f t="shared" si="3"/>
        <v>111.96054254007399</v>
      </c>
      <c r="E225">
        <f t="shared" si="3"/>
        <v>111.84307920059216</v>
      </c>
      <c r="F225">
        <f t="shared" si="3"/>
        <v>107.97118847539015</v>
      </c>
      <c r="G225">
        <f t="shared" si="3"/>
        <v>118.24925816023739</v>
      </c>
      <c r="H225">
        <f t="shared" si="3"/>
        <v>110.30242188480361</v>
      </c>
      <c r="I225">
        <f t="shared" si="3"/>
        <v>109.98460262939713</v>
      </c>
      <c r="J225">
        <f t="shared" si="3"/>
        <v>114.7239263803681</v>
      </c>
      <c r="L225">
        <f t="shared" si="3"/>
        <v>126.8316742893014</v>
      </c>
      <c r="M225">
        <f t="shared" si="3"/>
        <v>128.51519127889372</v>
      </c>
      <c r="N225">
        <f t="shared" si="3"/>
        <v>126.18705035971223</v>
      </c>
      <c r="O225">
        <f t="shared" si="3"/>
        <v>128.32924836601308</v>
      </c>
      <c r="P225">
        <f t="shared" si="3"/>
        <v>130.92455924559246</v>
      </c>
      <c r="Q225">
        <f t="shared" si="3"/>
        <v>122.79368213228035</v>
      </c>
      <c r="R225">
        <f t="shared" si="3"/>
        <v>124.60791257715269</v>
      </c>
      <c r="S225">
        <f t="shared" si="3"/>
        <v>137.56076482661769</v>
      </c>
      <c r="U225">
        <f t="shared" si="3"/>
        <v>119.96636599908271</v>
      </c>
      <c r="V225">
        <f t="shared" si="3"/>
        <v>122.7415801070192</v>
      </c>
      <c r="W225">
        <f t="shared" si="3"/>
        <v>123.96404631322365</v>
      </c>
      <c r="X225">
        <f t="shared" si="3"/>
        <v>122.11221122112211</v>
      </c>
      <c r="Y225">
        <f t="shared" si="3"/>
        <v>125.86125530910807</v>
      </c>
      <c r="Z225">
        <f t="shared" si="3"/>
        <v>126.57636618402616</v>
      </c>
      <c r="AA225">
        <f t="shared" si="3"/>
        <v>124.15865384615384</v>
      </c>
      <c r="AB225">
        <f t="shared" si="3"/>
        <v>125.60022730501491</v>
      </c>
      <c r="AD225">
        <f t="shared" si="3"/>
        <v>128.55726326227071</v>
      </c>
      <c r="AE225">
        <f t="shared" si="3"/>
        <v>133.18805281374182</v>
      </c>
      <c r="AF225">
        <f t="shared" si="3"/>
        <v>126.47492625368731</v>
      </c>
      <c r="AG225">
        <f t="shared" si="3"/>
        <v>132.25245372095912</v>
      </c>
      <c r="AH225">
        <f t="shared" si="3"/>
        <v>132.65745786338866</v>
      </c>
      <c r="AI225">
        <f t="shared" si="3"/>
        <v>132.62103102740554</v>
      </c>
      <c r="AJ225">
        <f t="shared" si="3"/>
        <v>132.4240159441953</v>
      </c>
      <c r="AK225">
        <f t="shared" si="3"/>
        <v>119.52702702702703</v>
      </c>
    </row>
    <row r="226" spans="2:37" x14ac:dyDescent="0.25">
      <c r="B226">
        <v>-5.5414833333333329</v>
      </c>
      <c r="C226">
        <f t="shared" si="3"/>
        <v>106.9118955799466</v>
      </c>
      <c r="D226">
        <f t="shared" si="3"/>
        <v>113.95807644882861</v>
      </c>
      <c r="E226">
        <f t="shared" si="3"/>
        <v>113.43449296817172</v>
      </c>
      <c r="F226">
        <f t="shared" si="3"/>
        <v>107.46698679471788</v>
      </c>
      <c r="G226">
        <f t="shared" si="3"/>
        <v>114.44114737883284</v>
      </c>
      <c r="H226">
        <f t="shared" si="3"/>
        <v>107.56682143305308</v>
      </c>
      <c r="I226">
        <f t="shared" si="3"/>
        <v>109.87800544830037</v>
      </c>
      <c r="J226">
        <f t="shared" si="3"/>
        <v>110.85889570552148</v>
      </c>
      <c r="L226">
        <f t="shared" si="3"/>
        <v>124.48210922787194</v>
      </c>
      <c r="M226">
        <f t="shared" si="3"/>
        <v>128.84828908852327</v>
      </c>
      <c r="N226">
        <f t="shared" si="3"/>
        <v>126.19732785200411</v>
      </c>
      <c r="O226">
        <f t="shared" si="3"/>
        <v>127.81862745098039</v>
      </c>
      <c r="P226">
        <f t="shared" si="3"/>
        <v>128.48503485034851</v>
      </c>
      <c r="Q226">
        <f t="shared" si="3"/>
        <v>124.00789733464956</v>
      </c>
      <c r="R226">
        <f t="shared" si="3"/>
        <v>125.94353941110998</v>
      </c>
      <c r="S226">
        <f t="shared" si="3"/>
        <v>138.78146267689317</v>
      </c>
      <c r="U226">
        <f t="shared" si="3"/>
        <v>118.23880140651276</v>
      </c>
      <c r="V226">
        <f t="shared" si="3"/>
        <v>120.45955303745671</v>
      </c>
      <c r="W226">
        <f t="shared" si="3"/>
        <v>123.81170018281536</v>
      </c>
      <c r="X226">
        <f t="shared" si="3"/>
        <v>123.91239123912391</v>
      </c>
      <c r="Y226">
        <f t="shared" si="3"/>
        <v>124.06795658329401</v>
      </c>
      <c r="Z226">
        <f t="shared" si="3"/>
        <v>123.07333021952358</v>
      </c>
      <c r="AA226">
        <f t="shared" si="3"/>
        <v>125.34555288461539</v>
      </c>
      <c r="AB226">
        <f t="shared" si="3"/>
        <v>123.34138371927831</v>
      </c>
      <c r="AD226">
        <f t="shared" si="3"/>
        <v>127.73921665840356</v>
      </c>
      <c r="AE226">
        <f t="shared" si="3"/>
        <v>129.89360338418152</v>
      </c>
      <c r="AF226">
        <f t="shared" si="3"/>
        <v>126.17994100294985</v>
      </c>
      <c r="AG226">
        <f t="shared" si="3"/>
        <v>128.04075040377685</v>
      </c>
      <c r="AH226">
        <f t="shared" si="3"/>
        <v>134.12748701051831</v>
      </c>
      <c r="AI226">
        <f t="shared" si="3"/>
        <v>128.9267173729325</v>
      </c>
      <c r="AJ226">
        <f t="shared" si="3"/>
        <v>128.88639760837071</v>
      </c>
      <c r="AK226">
        <f t="shared" si="3"/>
        <v>121.72297297297297</v>
      </c>
    </row>
    <row r="227" spans="2:37" x14ac:dyDescent="0.25">
      <c r="B227">
        <v>-5.4749166666666662</v>
      </c>
      <c r="C227">
        <f t="shared" si="3"/>
        <v>107.72273311579156</v>
      </c>
      <c r="D227">
        <f t="shared" si="3"/>
        <v>113.42786683107275</v>
      </c>
      <c r="E227">
        <f t="shared" si="3"/>
        <v>114.06365655070319</v>
      </c>
      <c r="F227">
        <f t="shared" si="3"/>
        <v>107.92316926770708</v>
      </c>
      <c r="G227">
        <f t="shared" si="3"/>
        <v>115.702274975272</v>
      </c>
      <c r="H227">
        <f t="shared" si="3"/>
        <v>109.72518509223239</v>
      </c>
      <c r="I227">
        <f t="shared" si="3"/>
        <v>108.87125429349757</v>
      </c>
      <c r="J227">
        <f t="shared" si="3"/>
        <v>114.57668711656441</v>
      </c>
      <c r="L227">
        <f t="shared" si="3"/>
        <v>125.09192000717424</v>
      </c>
      <c r="M227">
        <f t="shared" si="3"/>
        <v>128.33350156455032</v>
      </c>
      <c r="N227">
        <f t="shared" si="3"/>
        <v>125.97122302158273</v>
      </c>
      <c r="O227">
        <f t="shared" si="3"/>
        <v>126.26633986928104</v>
      </c>
      <c r="P227">
        <f t="shared" si="3"/>
        <v>126.98851988519885</v>
      </c>
      <c r="Q227">
        <f t="shared" si="3"/>
        <v>122.43830207305035</v>
      </c>
      <c r="R227">
        <f t="shared" si="3"/>
        <v>124.61803096225843</v>
      </c>
      <c r="S227">
        <f t="shared" si="3"/>
        <v>139.71048935940368</v>
      </c>
      <c r="U227">
        <f t="shared" si="3"/>
        <v>120.74606329307446</v>
      </c>
      <c r="V227">
        <f t="shared" si="3"/>
        <v>124.03210576015108</v>
      </c>
      <c r="W227">
        <f t="shared" si="3"/>
        <v>122.50152346130409</v>
      </c>
      <c r="X227">
        <f t="shared" si="3"/>
        <v>123.2973297329733</v>
      </c>
      <c r="Y227">
        <f t="shared" si="3"/>
        <v>126.61632845681926</v>
      </c>
      <c r="Z227">
        <f t="shared" si="3"/>
        <v>121.39187295656235</v>
      </c>
      <c r="AA227">
        <f t="shared" si="3"/>
        <v>123.60276442307692</v>
      </c>
      <c r="AB227">
        <f t="shared" si="3"/>
        <v>119.90339536866033</v>
      </c>
      <c r="AD227">
        <f t="shared" si="3"/>
        <v>127.04511650966782</v>
      </c>
      <c r="AE227">
        <f t="shared" si="3"/>
        <v>125.95821048583515</v>
      </c>
      <c r="AF227">
        <f t="shared" si="3"/>
        <v>123.56194690265487</v>
      </c>
      <c r="AG227">
        <f t="shared" si="3"/>
        <v>127.69288110324264</v>
      </c>
      <c r="AH227">
        <f t="shared" si="3"/>
        <v>131.18742871625903</v>
      </c>
      <c r="AI227">
        <f t="shared" si="3"/>
        <v>131.38959314258119</v>
      </c>
      <c r="AJ227">
        <f t="shared" si="3"/>
        <v>126.85600398604883</v>
      </c>
      <c r="AK227">
        <f t="shared" si="3"/>
        <v>118.75</v>
      </c>
    </row>
    <row r="228" spans="2:37" x14ac:dyDescent="0.25">
      <c r="B228">
        <v>-5.4080833333333329</v>
      </c>
      <c r="C228">
        <f t="shared" si="3"/>
        <v>106.72401858993375</v>
      </c>
      <c r="D228">
        <f t="shared" si="3"/>
        <v>108.2367447595561</v>
      </c>
      <c r="E228">
        <f t="shared" si="3"/>
        <v>110.8438193930422</v>
      </c>
      <c r="F228">
        <f t="shared" si="3"/>
        <v>105.22208883553421</v>
      </c>
      <c r="G228">
        <f t="shared" si="3"/>
        <v>115.34371909000988</v>
      </c>
      <c r="H228">
        <f t="shared" si="3"/>
        <v>106.44999372568704</v>
      </c>
      <c r="I228">
        <f t="shared" si="3"/>
        <v>105.94575387895298</v>
      </c>
      <c r="J228">
        <f t="shared" si="3"/>
        <v>111.15337423312883</v>
      </c>
      <c r="L228">
        <f t="shared" si="3"/>
        <v>126.33844498251278</v>
      </c>
      <c r="M228">
        <f t="shared" si="3"/>
        <v>127.4452407388715</v>
      </c>
      <c r="N228">
        <f t="shared" si="3"/>
        <v>123.34018499486126</v>
      </c>
      <c r="O228">
        <f t="shared" si="3"/>
        <v>127.54289215686275</v>
      </c>
      <c r="P228">
        <f t="shared" si="3"/>
        <v>128.61828618286182</v>
      </c>
      <c r="Q228">
        <f t="shared" si="3"/>
        <v>123.52418558736426</v>
      </c>
      <c r="R228">
        <f t="shared" si="3"/>
        <v>124.07163816654862</v>
      </c>
      <c r="S228">
        <f t="shared" si="3"/>
        <v>135.94036945014582</v>
      </c>
      <c r="U228">
        <f t="shared" si="3"/>
        <v>118.02476685522092</v>
      </c>
      <c r="V228">
        <f t="shared" si="3"/>
        <v>124.17374881964118</v>
      </c>
      <c r="W228">
        <f t="shared" si="3"/>
        <v>123.43083485679463</v>
      </c>
      <c r="X228">
        <f t="shared" si="3"/>
        <v>121.03210321032103</v>
      </c>
      <c r="Y228">
        <f t="shared" si="3"/>
        <v>125.0275287085103</v>
      </c>
      <c r="Z228">
        <f t="shared" si="3"/>
        <v>120.7379729098552</v>
      </c>
      <c r="AA228">
        <f t="shared" si="3"/>
        <v>120.97355769230769</v>
      </c>
      <c r="AB228">
        <f t="shared" si="3"/>
        <v>122.87256712601221</v>
      </c>
      <c r="AD228">
        <f t="shared" si="3"/>
        <v>129.56122954883492</v>
      </c>
      <c r="AE228">
        <f t="shared" si="3"/>
        <v>127.5092936802974</v>
      </c>
      <c r="AF228">
        <f t="shared" si="3"/>
        <v>124.75417895771878</v>
      </c>
      <c r="AG228">
        <f t="shared" si="3"/>
        <v>121.94061374083738</v>
      </c>
      <c r="AH228">
        <f t="shared" si="3"/>
        <v>132.69547585857305</v>
      </c>
      <c r="AI228">
        <f t="shared" si="3"/>
        <v>129.95291561028614</v>
      </c>
      <c r="AJ228">
        <f t="shared" si="3"/>
        <v>128.42551071250622</v>
      </c>
      <c r="AK228">
        <f t="shared" si="3"/>
        <v>119.62837837837837</v>
      </c>
    </row>
    <row r="229" spans="2:37" x14ac:dyDescent="0.25">
      <c r="B229">
        <v>-5.3414666666666664</v>
      </c>
      <c r="C229">
        <f t="shared" si="3"/>
        <v>104.47938297241174</v>
      </c>
      <c r="D229">
        <f t="shared" si="3"/>
        <v>107.47225647348952</v>
      </c>
      <c r="E229">
        <f t="shared" si="3"/>
        <v>108.64791512459907</v>
      </c>
      <c r="F229">
        <f t="shared" si="3"/>
        <v>104.80192076830733</v>
      </c>
      <c r="G229">
        <f t="shared" si="3"/>
        <v>112.74727992087043</v>
      </c>
      <c r="H229">
        <f t="shared" si="3"/>
        <v>109.06010791818296</v>
      </c>
      <c r="I229">
        <f t="shared" si="3"/>
        <v>108.36195665047968</v>
      </c>
      <c r="J229">
        <f t="shared" si="3"/>
        <v>109.79141104294479</v>
      </c>
      <c r="L229">
        <f t="shared" si="3"/>
        <v>123.5225540310286</v>
      </c>
      <c r="M229">
        <f t="shared" si="3"/>
        <v>125.74947007166649</v>
      </c>
      <c r="N229">
        <f t="shared" si="3"/>
        <v>125.59095580678314</v>
      </c>
      <c r="O229">
        <f t="shared" si="3"/>
        <v>125.78635620915033</v>
      </c>
      <c r="P229">
        <f t="shared" si="3"/>
        <v>130.28905289052889</v>
      </c>
      <c r="Q229">
        <f t="shared" si="3"/>
        <v>124.39289239881541</v>
      </c>
      <c r="R229">
        <f t="shared" si="3"/>
        <v>124.87099058990185</v>
      </c>
      <c r="S229">
        <f t="shared" si="3"/>
        <v>137.93885708112779</v>
      </c>
      <c r="U229">
        <f t="shared" si="3"/>
        <v>118.52927686898028</v>
      </c>
      <c r="V229">
        <f t="shared" si="3"/>
        <v>122.88322316650928</v>
      </c>
      <c r="W229">
        <f t="shared" si="3"/>
        <v>123.53747714808044</v>
      </c>
      <c r="X229">
        <f t="shared" si="3"/>
        <v>119.87698769876988</v>
      </c>
      <c r="Y229">
        <f t="shared" si="3"/>
        <v>123.43872896020136</v>
      </c>
      <c r="Z229">
        <f t="shared" si="3"/>
        <v>121.7032539311848</v>
      </c>
      <c r="AA229">
        <f t="shared" si="3"/>
        <v>121.85997596153847</v>
      </c>
      <c r="AB229">
        <f t="shared" si="3"/>
        <v>120.40062508879102</v>
      </c>
      <c r="AD229">
        <f t="shared" si="3"/>
        <v>127.94992563212692</v>
      </c>
      <c r="AE229">
        <f t="shared" si="3"/>
        <v>122.89450070503781</v>
      </c>
      <c r="AF229">
        <f t="shared" si="3"/>
        <v>123.62340216322517</v>
      </c>
      <c r="AG229">
        <f t="shared" si="3"/>
        <v>124.68629643433967</v>
      </c>
      <c r="AH229">
        <f t="shared" si="3"/>
        <v>127.22088455202129</v>
      </c>
      <c r="AI229">
        <f t="shared" si="3"/>
        <v>127.74357116986599</v>
      </c>
      <c r="AJ229">
        <f t="shared" si="3"/>
        <v>130.00747384155457</v>
      </c>
      <c r="AK229">
        <f t="shared" si="3"/>
        <v>120.28153153153153</v>
      </c>
    </row>
    <row r="230" spans="2:37" x14ac:dyDescent="0.25">
      <c r="B230">
        <v>-5.2746666666666666</v>
      </c>
      <c r="C230">
        <f t="shared" si="3"/>
        <v>105.66597448828242</v>
      </c>
      <c r="D230">
        <f t="shared" si="3"/>
        <v>108.06411837237978</v>
      </c>
      <c r="E230">
        <f t="shared" si="3"/>
        <v>109.74586725882062</v>
      </c>
      <c r="F230">
        <f t="shared" si="3"/>
        <v>104.89795918367346</v>
      </c>
      <c r="G230">
        <f t="shared" si="3"/>
        <v>116.22156280909991</v>
      </c>
      <c r="H230">
        <f t="shared" si="3"/>
        <v>107.12761952566194</v>
      </c>
      <c r="I230">
        <f t="shared" si="3"/>
        <v>112.24683169489518</v>
      </c>
      <c r="J230">
        <f t="shared" si="3"/>
        <v>115.28834355828221</v>
      </c>
      <c r="L230">
        <f t="shared" si="3"/>
        <v>124.40139897767017</v>
      </c>
      <c r="M230">
        <f t="shared" si="3"/>
        <v>128.09124861209247</v>
      </c>
      <c r="N230">
        <f t="shared" si="3"/>
        <v>123.97738951695786</v>
      </c>
      <c r="O230">
        <f t="shared" si="3"/>
        <v>123.34558823529412</v>
      </c>
      <c r="P230">
        <f t="shared" si="3"/>
        <v>126.48626486264862</v>
      </c>
      <c r="Q230">
        <f t="shared" si="3"/>
        <v>120.5528134254689</v>
      </c>
      <c r="R230">
        <f t="shared" si="3"/>
        <v>122.51340686026511</v>
      </c>
      <c r="S230">
        <f t="shared" si="3"/>
        <v>134.95732958841958</v>
      </c>
      <c r="U230">
        <f t="shared" si="3"/>
        <v>119.61473780767467</v>
      </c>
      <c r="V230">
        <f t="shared" si="3"/>
        <v>124.17374881964118</v>
      </c>
      <c r="W230">
        <f t="shared" si="3"/>
        <v>120.62766605728214</v>
      </c>
      <c r="X230">
        <f t="shared" si="3"/>
        <v>121.61716171617162</v>
      </c>
      <c r="Y230">
        <f t="shared" si="3"/>
        <v>123.92638036809817</v>
      </c>
      <c r="Z230">
        <f t="shared" si="3"/>
        <v>118.83854896465826</v>
      </c>
      <c r="AA230">
        <f t="shared" si="3"/>
        <v>123.21213942307692</v>
      </c>
      <c r="AB230">
        <f t="shared" si="3"/>
        <v>121.97755362977696</v>
      </c>
      <c r="AD230">
        <f t="shared" si="3"/>
        <v>125.34705007436787</v>
      </c>
      <c r="AE230">
        <f t="shared" si="3"/>
        <v>129.22702217664403</v>
      </c>
      <c r="AF230">
        <f t="shared" si="3"/>
        <v>120.21878072763029</v>
      </c>
      <c r="AG230">
        <f t="shared" si="3"/>
        <v>124.79811156665424</v>
      </c>
      <c r="AH230">
        <f t="shared" si="3"/>
        <v>128.22202509187682</v>
      </c>
      <c r="AI230">
        <f t="shared" si="3"/>
        <v>127.67113364722927</v>
      </c>
      <c r="AJ230">
        <f t="shared" si="3"/>
        <v>125.56053811659193</v>
      </c>
      <c r="AK230">
        <f t="shared" ref="AK230" si="4">100*AK25/AK$88</f>
        <v>120.2927927927928</v>
      </c>
    </row>
    <row r="231" spans="2:37" x14ac:dyDescent="0.25">
      <c r="B231">
        <v>-5.2080833333333327</v>
      </c>
      <c r="C231">
        <f t="shared" ref="C231:AK238" si="5">100*C26/C$88</f>
        <v>103.48066844655393</v>
      </c>
      <c r="D231">
        <f t="shared" si="5"/>
        <v>106.63378545006165</v>
      </c>
      <c r="E231">
        <f t="shared" si="5"/>
        <v>110.63409819886503</v>
      </c>
      <c r="F231">
        <f t="shared" si="5"/>
        <v>106.63865546218487</v>
      </c>
      <c r="G231">
        <f t="shared" si="5"/>
        <v>114.83679525222551</v>
      </c>
      <c r="H231">
        <f t="shared" si="5"/>
        <v>108.13150959969883</v>
      </c>
      <c r="I231">
        <f t="shared" si="5"/>
        <v>107.67499703896719</v>
      </c>
      <c r="J231">
        <f t="shared" si="5"/>
        <v>111.76687116564418</v>
      </c>
      <c r="L231">
        <f t="shared" si="5"/>
        <v>125.1457268406421</v>
      </c>
      <c r="M231">
        <f t="shared" si="5"/>
        <v>126.6882002624407</v>
      </c>
      <c r="N231">
        <f t="shared" si="5"/>
        <v>126.63926002055499</v>
      </c>
      <c r="O231">
        <f t="shared" si="5"/>
        <v>125.01021241830065</v>
      </c>
      <c r="P231">
        <f t="shared" si="5"/>
        <v>126.20951209512096</v>
      </c>
      <c r="Q231">
        <f t="shared" si="5"/>
        <v>119.02270483711747</v>
      </c>
      <c r="R231">
        <f t="shared" si="5"/>
        <v>121.19801679651927</v>
      </c>
      <c r="S231">
        <f t="shared" si="5"/>
        <v>134.93572431673329</v>
      </c>
      <c r="U231">
        <f t="shared" si="5"/>
        <v>115.62452224430515</v>
      </c>
      <c r="V231">
        <f t="shared" si="5"/>
        <v>123.30815234497955</v>
      </c>
      <c r="W231">
        <f t="shared" si="5"/>
        <v>121.72455819622182</v>
      </c>
      <c r="X231">
        <f t="shared" si="5"/>
        <v>122.32223222322233</v>
      </c>
      <c r="Y231">
        <f t="shared" si="5"/>
        <v>122.96680824288187</v>
      </c>
      <c r="Z231">
        <f t="shared" si="5"/>
        <v>118.5894441849603</v>
      </c>
      <c r="AA231">
        <f t="shared" si="5"/>
        <v>120.77824519230769</v>
      </c>
      <c r="AB231">
        <f t="shared" si="5"/>
        <v>119.97442818582185</v>
      </c>
      <c r="AD231">
        <f t="shared" si="5"/>
        <v>126.47496281606347</v>
      </c>
      <c r="AE231">
        <f t="shared" si="5"/>
        <v>125.06088962953467</v>
      </c>
      <c r="AF231">
        <f t="shared" si="5"/>
        <v>124.13962635201574</v>
      </c>
      <c r="AG231">
        <f t="shared" si="5"/>
        <v>126.18958876879115</v>
      </c>
      <c r="AH231">
        <f t="shared" si="5"/>
        <v>131.23811937650487</v>
      </c>
      <c r="AI231">
        <f t="shared" si="5"/>
        <v>129.3492695883134</v>
      </c>
      <c r="AJ231">
        <f t="shared" si="5"/>
        <v>130.48081714000998</v>
      </c>
      <c r="AK231">
        <f t="shared" si="5"/>
        <v>119.78603603603604</v>
      </c>
    </row>
    <row r="232" spans="2:37" x14ac:dyDescent="0.25">
      <c r="B232">
        <v>-5.1413166666666665</v>
      </c>
      <c r="C232">
        <f t="shared" si="5"/>
        <v>105.26055572035993</v>
      </c>
      <c r="D232">
        <f t="shared" si="5"/>
        <v>109.70406905055486</v>
      </c>
      <c r="E232">
        <f t="shared" si="5"/>
        <v>110.38736738218603</v>
      </c>
      <c r="F232">
        <f t="shared" si="5"/>
        <v>104.34573829531813</v>
      </c>
      <c r="G232">
        <f t="shared" si="5"/>
        <v>113.73639960435213</v>
      </c>
      <c r="H232">
        <f t="shared" si="5"/>
        <v>108.2068013552516</v>
      </c>
      <c r="I232">
        <f t="shared" si="5"/>
        <v>105.8865332227881</v>
      </c>
      <c r="J232">
        <f t="shared" si="5"/>
        <v>107.70552147239263</v>
      </c>
      <c r="L232">
        <f t="shared" si="5"/>
        <v>122.10564074970854</v>
      </c>
      <c r="M232">
        <f t="shared" si="5"/>
        <v>126.32482083375392</v>
      </c>
      <c r="N232">
        <f t="shared" si="5"/>
        <v>124.62487153134636</v>
      </c>
      <c r="O232">
        <f t="shared" si="5"/>
        <v>125.58210784313725</v>
      </c>
      <c r="P232">
        <f t="shared" si="5"/>
        <v>126.2710127101271</v>
      </c>
      <c r="Q232">
        <f t="shared" si="5"/>
        <v>117.98617966436328</v>
      </c>
      <c r="R232">
        <f t="shared" si="5"/>
        <v>119.82191642213903</v>
      </c>
      <c r="S232">
        <f t="shared" si="5"/>
        <v>136.42648806308739</v>
      </c>
      <c r="U232">
        <f t="shared" si="5"/>
        <v>119.43127962085308</v>
      </c>
      <c r="V232">
        <f t="shared" si="5"/>
        <v>121.08907774630154</v>
      </c>
      <c r="W232">
        <f t="shared" si="5"/>
        <v>123.68982327848873</v>
      </c>
      <c r="X232">
        <f t="shared" si="5"/>
        <v>118.19681968196819</v>
      </c>
      <c r="Y232">
        <f t="shared" si="5"/>
        <v>122.29038854805727</v>
      </c>
      <c r="Z232">
        <f t="shared" si="5"/>
        <v>117.59302506616845</v>
      </c>
      <c r="AA232">
        <f t="shared" si="5"/>
        <v>120.37259615384616</v>
      </c>
      <c r="AB232">
        <f t="shared" si="5"/>
        <v>121.05412700667708</v>
      </c>
      <c r="AD232">
        <f t="shared" si="5"/>
        <v>124.54139811601388</v>
      </c>
      <c r="AE232">
        <f t="shared" si="5"/>
        <v>126.41968978336111</v>
      </c>
      <c r="AF232">
        <f t="shared" si="5"/>
        <v>121.97640117994101</v>
      </c>
      <c r="AG232">
        <f t="shared" si="5"/>
        <v>126.35109951546777</v>
      </c>
      <c r="AH232">
        <f t="shared" si="5"/>
        <v>129.13445697630212</v>
      </c>
      <c r="AI232">
        <f t="shared" si="5"/>
        <v>127.69527948810817</v>
      </c>
      <c r="AJ232">
        <f t="shared" si="5"/>
        <v>126.22072745391131</v>
      </c>
      <c r="AK232">
        <f t="shared" si="5"/>
        <v>116.91441441441441</v>
      </c>
    </row>
    <row r="233" spans="2:37" x14ac:dyDescent="0.25">
      <c r="B233">
        <v>-5.0747499999999999</v>
      </c>
      <c r="C233">
        <f t="shared" si="5"/>
        <v>104.61781864926333</v>
      </c>
      <c r="D233">
        <f t="shared" si="5"/>
        <v>109.71639950678176</v>
      </c>
      <c r="E233">
        <f t="shared" si="5"/>
        <v>109.27707870713051</v>
      </c>
      <c r="F233">
        <f t="shared" si="5"/>
        <v>103.20528211284514</v>
      </c>
      <c r="G233">
        <f t="shared" si="5"/>
        <v>110.79376854599407</v>
      </c>
      <c r="H233">
        <f t="shared" si="5"/>
        <v>106.26176433680511</v>
      </c>
      <c r="I233">
        <f t="shared" si="5"/>
        <v>106.05235106004974</v>
      </c>
      <c r="J233">
        <f t="shared" si="5"/>
        <v>108.65030674846626</v>
      </c>
      <c r="L233">
        <f t="shared" si="5"/>
        <v>123.56739305891848</v>
      </c>
      <c r="M233">
        <f t="shared" si="5"/>
        <v>126.00181689714343</v>
      </c>
      <c r="N233">
        <f t="shared" si="5"/>
        <v>122.24049331963</v>
      </c>
      <c r="O233">
        <f t="shared" si="5"/>
        <v>124.82638888888889</v>
      </c>
      <c r="P233">
        <f t="shared" si="5"/>
        <v>126.28126281262813</v>
      </c>
      <c r="Q233">
        <f t="shared" si="5"/>
        <v>120.4837117472853</v>
      </c>
      <c r="R233">
        <f t="shared" si="5"/>
        <v>123.50500860062733</v>
      </c>
      <c r="S233">
        <f t="shared" si="5"/>
        <v>131.30603867343632</v>
      </c>
      <c r="U233">
        <f t="shared" si="5"/>
        <v>117.29093410793456</v>
      </c>
      <c r="V233">
        <f t="shared" si="5"/>
        <v>123.27667610953731</v>
      </c>
      <c r="W233">
        <f t="shared" si="5"/>
        <v>118.28153564899452</v>
      </c>
      <c r="X233">
        <f t="shared" si="5"/>
        <v>119.11191119111911</v>
      </c>
      <c r="Y233">
        <f t="shared" si="5"/>
        <v>119.93078496145981</v>
      </c>
      <c r="Z233">
        <f t="shared" si="5"/>
        <v>119.78826093725674</v>
      </c>
      <c r="AA233">
        <f t="shared" si="5"/>
        <v>117.53305288461539</v>
      </c>
      <c r="AB233">
        <f t="shared" si="5"/>
        <v>117.8860633612729</v>
      </c>
      <c r="AD233">
        <f t="shared" si="5"/>
        <v>123.73574615765989</v>
      </c>
      <c r="AE233">
        <f t="shared" si="5"/>
        <v>124.03538007947699</v>
      </c>
      <c r="AF233">
        <f t="shared" si="5"/>
        <v>124.36086529006883</v>
      </c>
      <c r="AG233">
        <f t="shared" si="5"/>
        <v>124.76083985588272</v>
      </c>
      <c r="AH233">
        <f t="shared" si="5"/>
        <v>132.07451527056139</v>
      </c>
      <c r="AI233">
        <f t="shared" si="5"/>
        <v>126.29482071713147</v>
      </c>
      <c r="AJ233">
        <f t="shared" si="5"/>
        <v>124.65122072745392</v>
      </c>
      <c r="AK233">
        <f t="shared" si="5"/>
        <v>119.53828828828829</v>
      </c>
    </row>
    <row r="234" spans="2:37" x14ac:dyDescent="0.25">
      <c r="B234">
        <v>-5.0079166666666666</v>
      </c>
      <c r="C234">
        <f t="shared" si="5"/>
        <v>106.24938198358548</v>
      </c>
      <c r="D234">
        <f t="shared" si="5"/>
        <v>109.03822441430333</v>
      </c>
      <c r="E234">
        <f t="shared" si="5"/>
        <v>106.94547248951395</v>
      </c>
      <c r="F234">
        <f t="shared" si="5"/>
        <v>104.09363745498199</v>
      </c>
      <c r="G234">
        <f t="shared" si="5"/>
        <v>112.37636003956479</v>
      </c>
      <c r="H234">
        <f t="shared" si="5"/>
        <v>108.31973898858075</v>
      </c>
      <c r="I234">
        <f t="shared" si="5"/>
        <v>107.42627028307474</v>
      </c>
      <c r="J234">
        <f t="shared" si="5"/>
        <v>110.61349693251533</v>
      </c>
      <c r="L234">
        <f t="shared" si="5"/>
        <v>124.00681553223926</v>
      </c>
      <c r="M234">
        <f t="shared" si="5"/>
        <v>126.08256788129606</v>
      </c>
      <c r="N234">
        <f t="shared" si="5"/>
        <v>121.62384378211716</v>
      </c>
      <c r="O234">
        <f t="shared" si="5"/>
        <v>122.34477124183006</v>
      </c>
      <c r="P234">
        <f t="shared" si="5"/>
        <v>124.64124641246413</v>
      </c>
      <c r="Q234">
        <f t="shared" si="5"/>
        <v>118.46989141164858</v>
      </c>
      <c r="R234">
        <f t="shared" si="5"/>
        <v>119.11362946473743</v>
      </c>
      <c r="S234">
        <f t="shared" si="5"/>
        <v>130.4742357135141</v>
      </c>
      <c r="U234">
        <f t="shared" si="5"/>
        <v>118.54456505121541</v>
      </c>
      <c r="V234">
        <f t="shared" si="5"/>
        <v>119.81429021089077</v>
      </c>
      <c r="W234">
        <f t="shared" si="5"/>
        <v>120.50578915295551</v>
      </c>
      <c r="X234">
        <f t="shared" si="5"/>
        <v>117.25172517251725</v>
      </c>
      <c r="Y234">
        <f t="shared" si="5"/>
        <v>122.79377064653139</v>
      </c>
      <c r="Z234">
        <f t="shared" si="5"/>
        <v>122.48170636774093</v>
      </c>
      <c r="AA234">
        <f t="shared" si="5"/>
        <v>120.32752403846153</v>
      </c>
      <c r="AB234">
        <f t="shared" si="5"/>
        <v>120.68475635743714</v>
      </c>
      <c r="AD234">
        <f t="shared" si="5"/>
        <v>127.39216658403569</v>
      </c>
      <c r="AE234">
        <f t="shared" si="5"/>
        <v>126.81707473400846</v>
      </c>
      <c r="AF234">
        <f t="shared" si="5"/>
        <v>123.47590953785644</v>
      </c>
      <c r="AG234">
        <f t="shared" si="5"/>
        <v>122.23878742700957</v>
      </c>
      <c r="AH234">
        <f t="shared" si="5"/>
        <v>129.02040299074895</v>
      </c>
      <c r="AI234">
        <f t="shared" si="5"/>
        <v>125.9447060243873</v>
      </c>
      <c r="AJ234">
        <f t="shared" si="5"/>
        <v>127.84005979073244</v>
      </c>
      <c r="AK234">
        <f t="shared" si="5"/>
        <v>116.44144144144144</v>
      </c>
    </row>
    <row r="235" spans="2:37" x14ac:dyDescent="0.25">
      <c r="B235">
        <v>-4.9413666666666662</v>
      </c>
      <c r="C235">
        <f t="shared" si="5"/>
        <v>103.47078018392169</v>
      </c>
      <c r="D235">
        <f t="shared" si="5"/>
        <v>109.65474722564736</v>
      </c>
      <c r="E235">
        <f t="shared" si="5"/>
        <v>107.7473476437207</v>
      </c>
      <c r="F235">
        <f t="shared" si="5"/>
        <v>101.80072028811524</v>
      </c>
      <c r="G235">
        <f t="shared" si="5"/>
        <v>115.40553907022749</v>
      </c>
      <c r="H235">
        <f t="shared" si="5"/>
        <v>107.35349479232023</v>
      </c>
      <c r="I235">
        <f t="shared" si="5"/>
        <v>105.44830036716807</v>
      </c>
      <c r="J235">
        <f t="shared" si="5"/>
        <v>109.10429447852761</v>
      </c>
      <c r="L235">
        <f t="shared" si="5"/>
        <v>123.7019101425881</v>
      </c>
      <c r="M235">
        <f t="shared" si="5"/>
        <v>124.2757646108812</v>
      </c>
      <c r="N235">
        <f t="shared" si="5"/>
        <v>121.19218910585818</v>
      </c>
      <c r="O235">
        <f t="shared" si="5"/>
        <v>123.22303921568627</v>
      </c>
      <c r="P235">
        <f t="shared" si="5"/>
        <v>123.74948749487496</v>
      </c>
      <c r="Q235">
        <f t="shared" si="5"/>
        <v>121.30306021717671</v>
      </c>
      <c r="R235">
        <f t="shared" si="5"/>
        <v>120.4694930689062</v>
      </c>
      <c r="S235">
        <f t="shared" si="5"/>
        <v>131.21961758669116</v>
      </c>
      <c r="U235">
        <f t="shared" si="5"/>
        <v>113.66763491820822</v>
      </c>
      <c r="V235">
        <f t="shared" si="5"/>
        <v>121.18350645262827</v>
      </c>
      <c r="W235">
        <f t="shared" si="5"/>
        <v>120.65813528336381</v>
      </c>
      <c r="X235">
        <f t="shared" si="5"/>
        <v>118.58685868586859</v>
      </c>
      <c r="Y235">
        <f t="shared" si="5"/>
        <v>122.27465785747994</v>
      </c>
      <c r="Z235">
        <f t="shared" si="5"/>
        <v>120.59785147127511</v>
      </c>
      <c r="AA235">
        <f t="shared" si="5"/>
        <v>123.81310096153847</v>
      </c>
      <c r="AB235">
        <f t="shared" si="5"/>
        <v>116.66429890609461</v>
      </c>
      <c r="AD235">
        <f t="shared" si="5"/>
        <v>125.6445215666832</v>
      </c>
      <c r="AE235">
        <f t="shared" si="5"/>
        <v>124.54813485450583</v>
      </c>
      <c r="AF235">
        <f t="shared" si="5"/>
        <v>118.12930186823992</v>
      </c>
      <c r="AG235">
        <f t="shared" si="5"/>
        <v>128.15256553609143</v>
      </c>
      <c r="AH235">
        <f t="shared" si="5"/>
        <v>126.61259662907109</v>
      </c>
      <c r="AI235">
        <f t="shared" si="5"/>
        <v>126.88639381866473</v>
      </c>
      <c r="AJ235">
        <f t="shared" si="5"/>
        <v>125.72247135027403</v>
      </c>
      <c r="AK235">
        <f t="shared" si="5"/>
        <v>117.55630630630631</v>
      </c>
    </row>
    <row r="236" spans="2:37" x14ac:dyDescent="0.25">
      <c r="B236">
        <v>-4.8747833333333332</v>
      </c>
      <c r="C236">
        <f t="shared" si="5"/>
        <v>103.42133887076041</v>
      </c>
      <c r="D236">
        <f t="shared" si="5"/>
        <v>107.94081381011097</v>
      </c>
      <c r="E236">
        <f t="shared" si="5"/>
        <v>107.38958795953614</v>
      </c>
      <c r="F236">
        <f t="shared" si="5"/>
        <v>102.82112845138055</v>
      </c>
      <c r="G236">
        <f t="shared" si="5"/>
        <v>110.81849653808111</v>
      </c>
      <c r="H236">
        <f t="shared" si="5"/>
        <v>105.98569456644498</v>
      </c>
      <c r="I236">
        <f t="shared" si="5"/>
        <v>105.14035295511074</v>
      </c>
      <c r="J236">
        <f t="shared" si="5"/>
        <v>109.04294478527608</v>
      </c>
      <c r="L236">
        <f t="shared" si="5"/>
        <v>123.80055600394583</v>
      </c>
      <c r="M236">
        <f t="shared" si="5"/>
        <v>125.24477642071263</v>
      </c>
      <c r="N236">
        <f t="shared" si="5"/>
        <v>122.79547790339157</v>
      </c>
      <c r="O236">
        <f t="shared" si="5"/>
        <v>120.35334967320262</v>
      </c>
      <c r="P236">
        <f t="shared" si="5"/>
        <v>124.16974169741698</v>
      </c>
      <c r="Q236">
        <f t="shared" si="5"/>
        <v>119.7137216189536</v>
      </c>
      <c r="R236">
        <f t="shared" si="5"/>
        <v>119.59931194981282</v>
      </c>
      <c r="S236">
        <f t="shared" si="5"/>
        <v>132.91563141406502</v>
      </c>
      <c r="U236">
        <f t="shared" si="5"/>
        <v>112.88793762421648</v>
      </c>
      <c r="V236">
        <f t="shared" si="5"/>
        <v>119.56248032735284</v>
      </c>
      <c r="W236">
        <f t="shared" si="5"/>
        <v>118.69287020109689</v>
      </c>
      <c r="X236">
        <f t="shared" si="5"/>
        <v>122.63726372637264</v>
      </c>
      <c r="Y236">
        <f t="shared" si="5"/>
        <v>122.27465785747994</v>
      </c>
      <c r="Z236">
        <f t="shared" si="5"/>
        <v>119.57029425502103</v>
      </c>
      <c r="AA236">
        <f t="shared" si="5"/>
        <v>119.80168269230769</v>
      </c>
      <c r="AB236">
        <f t="shared" si="5"/>
        <v>119.66188379031112</v>
      </c>
      <c r="AD236">
        <f t="shared" si="5"/>
        <v>124.85126425384234</v>
      </c>
      <c r="AE236">
        <f t="shared" si="5"/>
        <v>124.70196128701448</v>
      </c>
      <c r="AF236">
        <f t="shared" si="5"/>
        <v>119.64110127826942</v>
      </c>
      <c r="AG236">
        <f t="shared" si="5"/>
        <v>121.02124487513977</v>
      </c>
      <c r="AH236">
        <f t="shared" si="5"/>
        <v>128.72893169433533</v>
      </c>
      <c r="AI236">
        <f t="shared" si="5"/>
        <v>126.34311239888929</v>
      </c>
      <c r="AJ236">
        <f t="shared" si="5"/>
        <v>126.88091679123069</v>
      </c>
      <c r="AK236">
        <f t="shared" si="5"/>
        <v>117.46621621621621</v>
      </c>
    </row>
    <row r="237" spans="2:37" x14ac:dyDescent="0.25">
      <c r="B237">
        <v>-4.807716666666666</v>
      </c>
      <c r="C237">
        <f t="shared" si="5"/>
        <v>104.26184119450213</v>
      </c>
      <c r="D237">
        <f t="shared" si="5"/>
        <v>106.05425400739827</v>
      </c>
      <c r="E237">
        <f t="shared" si="5"/>
        <v>109.80754996299038</v>
      </c>
      <c r="F237">
        <f t="shared" si="5"/>
        <v>100</v>
      </c>
      <c r="G237">
        <f t="shared" si="5"/>
        <v>108.30860534124629</v>
      </c>
      <c r="H237">
        <f t="shared" si="5"/>
        <v>106.06098632199775</v>
      </c>
      <c r="I237">
        <f t="shared" si="5"/>
        <v>106.97619329622172</v>
      </c>
      <c r="J237">
        <f t="shared" si="5"/>
        <v>104.82208588957056</v>
      </c>
      <c r="L237">
        <f t="shared" si="5"/>
        <v>120.35691866200341</v>
      </c>
      <c r="M237">
        <f t="shared" si="5"/>
        <v>119.11779549813264</v>
      </c>
      <c r="N237">
        <f t="shared" si="5"/>
        <v>121.74717368961973</v>
      </c>
      <c r="O237">
        <f t="shared" si="5"/>
        <v>124.31576797385621</v>
      </c>
      <c r="P237">
        <f t="shared" si="5"/>
        <v>122.15047150471504</v>
      </c>
      <c r="Q237">
        <f t="shared" si="5"/>
        <v>116.3573543928924</v>
      </c>
      <c r="R237">
        <f t="shared" si="5"/>
        <v>119.91298188809066</v>
      </c>
      <c r="S237">
        <f t="shared" si="5"/>
        <v>129.26434049908178</v>
      </c>
      <c r="U237">
        <f t="shared" si="5"/>
        <v>115.47164042195384</v>
      </c>
      <c r="V237">
        <f t="shared" si="5"/>
        <v>121.19924457034939</v>
      </c>
      <c r="W237">
        <f t="shared" si="5"/>
        <v>118.03778184034125</v>
      </c>
      <c r="X237">
        <f t="shared" si="5"/>
        <v>116.65166516651665</v>
      </c>
      <c r="Y237">
        <f t="shared" si="5"/>
        <v>121.0791253736039</v>
      </c>
      <c r="Z237">
        <f t="shared" si="5"/>
        <v>116.56546784991437</v>
      </c>
      <c r="AA237">
        <f t="shared" si="5"/>
        <v>119.71153846153847</v>
      </c>
      <c r="AB237">
        <f t="shared" si="5"/>
        <v>114.94530473078562</v>
      </c>
      <c r="AD237">
        <f t="shared" si="5"/>
        <v>122.7689638076351</v>
      </c>
      <c r="AE237">
        <f t="shared" si="5"/>
        <v>126.00948596333804</v>
      </c>
      <c r="AF237">
        <f t="shared" si="5"/>
        <v>125.83579154375614</v>
      </c>
      <c r="AG237">
        <f t="shared" si="5"/>
        <v>123.87874270095664</v>
      </c>
      <c r="AH237">
        <f t="shared" si="5"/>
        <v>126.38448865796477</v>
      </c>
      <c r="AI237">
        <f t="shared" si="5"/>
        <v>126.87432089822528</v>
      </c>
      <c r="AJ237">
        <f t="shared" si="5"/>
        <v>125.02491280518187</v>
      </c>
      <c r="AK237">
        <f t="shared" si="5"/>
        <v>117.16216216216216</v>
      </c>
    </row>
    <row r="238" spans="2:37" x14ac:dyDescent="0.25">
      <c r="B238">
        <v>-4.7413999999999996</v>
      </c>
      <c r="C238">
        <f t="shared" si="5"/>
        <v>102.03698210224464</v>
      </c>
      <c r="D238">
        <f t="shared" si="5"/>
        <v>108.44636251541307</v>
      </c>
      <c r="E238">
        <f t="shared" si="5"/>
        <v>104.83592400690846</v>
      </c>
      <c r="F238">
        <f t="shared" si="5"/>
        <v>100.37214885954381</v>
      </c>
      <c r="G238">
        <f t="shared" si="5"/>
        <v>110.175568743818</v>
      </c>
      <c r="H238">
        <f t="shared" si="5"/>
        <v>106.1739239553269</v>
      </c>
      <c r="I238">
        <f t="shared" si="5"/>
        <v>106.7156224090963</v>
      </c>
      <c r="J238">
        <f t="shared" si="5"/>
        <v>108.02453987730061</v>
      </c>
      <c r="L238">
        <f t="shared" si="5"/>
        <v>119.80988252174693</v>
      </c>
      <c r="M238">
        <f t="shared" si="5"/>
        <v>123.75088321388917</v>
      </c>
      <c r="N238">
        <f t="shared" si="5"/>
        <v>124.72764645426516</v>
      </c>
      <c r="O238">
        <f t="shared" si="5"/>
        <v>124.90808823529412</v>
      </c>
      <c r="P238">
        <f t="shared" si="5"/>
        <v>124.36449364493645</v>
      </c>
      <c r="Q238">
        <f t="shared" si="5"/>
        <v>119.39782823297138</v>
      </c>
      <c r="R238">
        <f t="shared" si="5"/>
        <v>118.40534250733583</v>
      </c>
      <c r="S238">
        <f t="shared" si="5"/>
        <v>128.74581397861078</v>
      </c>
      <c r="U238">
        <f t="shared" si="5"/>
        <v>113.04081944656781</v>
      </c>
      <c r="V238">
        <f t="shared" si="5"/>
        <v>118.58671702864338</v>
      </c>
      <c r="W238">
        <f t="shared" si="5"/>
        <v>117.12370505789153</v>
      </c>
      <c r="X238">
        <f t="shared" si="5"/>
        <v>118.37683768376837</v>
      </c>
      <c r="Y238">
        <f t="shared" si="5"/>
        <v>119.97797703319176</v>
      </c>
      <c r="Z238">
        <f t="shared" si="5"/>
        <v>118.23135606414448</v>
      </c>
      <c r="AA238">
        <f t="shared" si="5"/>
        <v>116.49639423076923</v>
      </c>
      <c r="AB238">
        <f t="shared" si="5"/>
        <v>114.76061940616565</v>
      </c>
      <c r="AD238">
        <f t="shared" si="5"/>
        <v>123.834903321765</v>
      </c>
      <c r="AE238">
        <f t="shared" si="5"/>
        <v>130.34226381233177</v>
      </c>
      <c r="AF238">
        <f t="shared" si="5"/>
        <v>119.81317600786628</v>
      </c>
      <c r="AG238">
        <f t="shared" si="5"/>
        <v>123.91601441172817</v>
      </c>
      <c r="AH238">
        <f t="shared" si="5"/>
        <v>126.84070460017742</v>
      </c>
      <c r="AI238">
        <f t="shared" si="5"/>
        <v>125.13582035494386</v>
      </c>
      <c r="AJ238">
        <f t="shared" si="5"/>
        <v>122.68310911808669</v>
      </c>
      <c r="AK238">
        <f t="shared" ref="AK238" si="6">100*AK33/AK$88</f>
        <v>119.93243243243244</v>
      </c>
    </row>
    <row r="239" spans="2:37" x14ac:dyDescent="0.25">
      <c r="B239">
        <v>-4.6747833333333331</v>
      </c>
      <c r="C239">
        <f t="shared" ref="C239:AK246" si="7">100*C34/C$88</f>
        <v>105.99228715514684</v>
      </c>
      <c r="D239">
        <f t="shared" si="7"/>
        <v>108.03945745992601</v>
      </c>
      <c r="E239">
        <f t="shared" si="7"/>
        <v>108.95632864544781</v>
      </c>
      <c r="F239">
        <f t="shared" si="7"/>
        <v>103.04921968787515</v>
      </c>
      <c r="G239">
        <f t="shared" si="7"/>
        <v>112.24035608308606</v>
      </c>
      <c r="H239">
        <f t="shared" si="7"/>
        <v>106.34960471828335</v>
      </c>
      <c r="I239">
        <f t="shared" si="7"/>
        <v>104.59552291839394</v>
      </c>
      <c r="J239">
        <f t="shared" si="7"/>
        <v>107.17791411042944</v>
      </c>
      <c r="L239">
        <f t="shared" si="7"/>
        <v>122.9127432517263</v>
      </c>
      <c r="M239">
        <f t="shared" si="7"/>
        <v>123.22600181689714</v>
      </c>
      <c r="N239">
        <f t="shared" si="7"/>
        <v>121.22302158273381</v>
      </c>
      <c r="O239">
        <f t="shared" si="7"/>
        <v>124.2749183006536</v>
      </c>
      <c r="P239">
        <f t="shared" si="7"/>
        <v>121.60721607216072</v>
      </c>
      <c r="Q239">
        <f t="shared" si="7"/>
        <v>117.96643632773939</v>
      </c>
      <c r="R239">
        <f t="shared" si="7"/>
        <v>116.45249418192856</v>
      </c>
      <c r="S239">
        <f t="shared" si="7"/>
        <v>128.97266933131684</v>
      </c>
      <c r="U239">
        <f t="shared" si="7"/>
        <v>115.74682770218621</v>
      </c>
      <c r="V239">
        <f t="shared" si="7"/>
        <v>120.90022033364809</v>
      </c>
      <c r="W239">
        <f t="shared" si="7"/>
        <v>116.16392443631932</v>
      </c>
      <c r="X239">
        <f t="shared" si="7"/>
        <v>117.86678667866786</v>
      </c>
      <c r="Y239">
        <f t="shared" si="7"/>
        <v>118.68806040585181</v>
      </c>
      <c r="Z239">
        <f t="shared" si="7"/>
        <v>117.11038455550366</v>
      </c>
      <c r="AA239">
        <f t="shared" si="7"/>
        <v>116.64663461538461</v>
      </c>
      <c r="AB239">
        <f t="shared" si="7"/>
        <v>116.59326608893309</v>
      </c>
      <c r="AD239">
        <f t="shared" si="7"/>
        <v>121.59147248388696</v>
      </c>
      <c r="AE239">
        <f t="shared" si="7"/>
        <v>123.15087809255223</v>
      </c>
      <c r="AF239">
        <f t="shared" si="7"/>
        <v>118.63323500491641</v>
      </c>
      <c r="AG239">
        <f t="shared" si="7"/>
        <v>124.2887315194434</v>
      </c>
      <c r="AH239">
        <f t="shared" si="7"/>
        <v>124.76238753009758</v>
      </c>
      <c r="AI239">
        <f t="shared" si="7"/>
        <v>126.97090426174091</v>
      </c>
      <c r="AJ239">
        <f t="shared" si="7"/>
        <v>123.13153961136024</v>
      </c>
      <c r="AK239">
        <f t="shared" si="7"/>
        <v>116.38513513513513</v>
      </c>
    </row>
    <row r="240" spans="2:37" x14ac:dyDescent="0.25">
      <c r="B240">
        <v>-4.6079833333333333</v>
      </c>
      <c r="C240">
        <f t="shared" si="7"/>
        <v>103.07524967863147</v>
      </c>
      <c r="D240">
        <f t="shared" si="7"/>
        <v>106.90505548705302</v>
      </c>
      <c r="E240">
        <f t="shared" si="7"/>
        <v>107.95706883789785</v>
      </c>
      <c r="F240">
        <f t="shared" si="7"/>
        <v>102.4249699879952</v>
      </c>
      <c r="G240">
        <f t="shared" si="7"/>
        <v>111.06577645895153</v>
      </c>
      <c r="H240">
        <f t="shared" si="7"/>
        <v>105.38336052202284</v>
      </c>
      <c r="I240">
        <f t="shared" si="7"/>
        <v>105.15219708634372</v>
      </c>
      <c r="J240">
        <f t="shared" si="7"/>
        <v>107.6319018404908</v>
      </c>
      <c r="L240">
        <f t="shared" si="7"/>
        <v>120.79634113532418</v>
      </c>
      <c r="M240">
        <f t="shared" si="7"/>
        <v>125.02271121429293</v>
      </c>
      <c r="N240">
        <f t="shared" si="7"/>
        <v>118.78725590955807</v>
      </c>
      <c r="O240">
        <f t="shared" si="7"/>
        <v>121.93627450980392</v>
      </c>
      <c r="P240">
        <f t="shared" si="7"/>
        <v>122.22222222222223</v>
      </c>
      <c r="Q240">
        <f t="shared" si="7"/>
        <v>116.43632773938796</v>
      </c>
      <c r="R240">
        <f t="shared" si="7"/>
        <v>120.05463927957098</v>
      </c>
      <c r="S240">
        <f t="shared" si="7"/>
        <v>127.8059846602571</v>
      </c>
      <c r="U240">
        <f t="shared" si="7"/>
        <v>116.03730316465372</v>
      </c>
      <c r="V240">
        <f t="shared" si="7"/>
        <v>120.28643374252439</v>
      </c>
      <c r="W240">
        <f t="shared" si="7"/>
        <v>114.89945155393053</v>
      </c>
      <c r="X240">
        <f t="shared" si="7"/>
        <v>111.94119411941195</v>
      </c>
      <c r="Y240">
        <f t="shared" si="7"/>
        <v>120.93754915840806</v>
      </c>
      <c r="Z240">
        <f t="shared" si="7"/>
        <v>117.21936789662152</v>
      </c>
      <c r="AA240">
        <f t="shared" si="7"/>
        <v>116.96213942307692</v>
      </c>
      <c r="AB240">
        <f t="shared" si="7"/>
        <v>114.71799971586873</v>
      </c>
      <c r="AD240">
        <f t="shared" si="7"/>
        <v>124.08279623202776</v>
      </c>
      <c r="AE240">
        <f t="shared" si="7"/>
        <v>125.4967311883092</v>
      </c>
      <c r="AF240">
        <f t="shared" si="7"/>
        <v>120.57522123893806</v>
      </c>
      <c r="AG240">
        <f t="shared" si="7"/>
        <v>123.18300409988818</v>
      </c>
      <c r="AH240">
        <f t="shared" si="7"/>
        <v>123.14028640223039</v>
      </c>
      <c r="AI240">
        <f t="shared" si="7"/>
        <v>125.18411203670168</v>
      </c>
      <c r="AJ240">
        <f t="shared" si="7"/>
        <v>125.38614848031888</v>
      </c>
      <c r="AK240">
        <f t="shared" si="7"/>
        <v>116.09234234234235</v>
      </c>
    </row>
    <row r="241" spans="2:37" x14ac:dyDescent="0.25">
      <c r="B241">
        <v>-4.5413999999999994</v>
      </c>
      <c r="C241">
        <f t="shared" si="7"/>
        <v>101.84910511223178</v>
      </c>
      <c r="D241">
        <f t="shared" si="7"/>
        <v>106.16522811344019</v>
      </c>
      <c r="E241">
        <f t="shared" si="7"/>
        <v>106.69874167283494</v>
      </c>
      <c r="F241">
        <f t="shared" si="7"/>
        <v>99.183673469387756</v>
      </c>
      <c r="G241">
        <f t="shared" si="7"/>
        <v>114.65133531157269</v>
      </c>
      <c r="H241">
        <f t="shared" si="7"/>
        <v>105.35826327017192</v>
      </c>
      <c r="I241">
        <f t="shared" si="7"/>
        <v>104.95084685538316</v>
      </c>
      <c r="J241">
        <f t="shared" si="7"/>
        <v>106.33128834355828</v>
      </c>
      <c r="L241">
        <f t="shared" si="7"/>
        <v>118.36606582369295</v>
      </c>
      <c r="M241">
        <f t="shared" si="7"/>
        <v>122.54971232461895</v>
      </c>
      <c r="N241">
        <f t="shared" si="7"/>
        <v>121.12024665981501</v>
      </c>
      <c r="O241">
        <f t="shared" si="7"/>
        <v>121.54820261437908</v>
      </c>
      <c r="P241">
        <f t="shared" si="7"/>
        <v>121.19721197211972</v>
      </c>
      <c r="Q241">
        <f t="shared" si="7"/>
        <v>115.3405725567621</v>
      </c>
      <c r="R241">
        <f t="shared" si="7"/>
        <v>118.51664474349894</v>
      </c>
      <c r="S241">
        <f t="shared" si="7"/>
        <v>125.90472075186345</v>
      </c>
      <c r="U241">
        <f t="shared" si="7"/>
        <v>112.49044488610305</v>
      </c>
      <c r="V241">
        <f t="shared" si="7"/>
        <v>118.19326408561535</v>
      </c>
      <c r="W241">
        <f t="shared" si="7"/>
        <v>115.28031687995124</v>
      </c>
      <c r="X241">
        <f t="shared" si="7"/>
        <v>118.04680468046804</v>
      </c>
      <c r="Y241">
        <f t="shared" si="7"/>
        <v>118.87682869277961</v>
      </c>
      <c r="Z241">
        <f t="shared" si="7"/>
        <v>120.84695625097307</v>
      </c>
      <c r="AA241">
        <f t="shared" si="7"/>
        <v>120.35757211538461</v>
      </c>
      <c r="AB241">
        <f t="shared" si="7"/>
        <v>115.3857081971871</v>
      </c>
      <c r="AD241">
        <f t="shared" si="7"/>
        <v>121.39315815567674</v>
      </c>
      <c r="AE241">
        <f t="shared" si="7"/>
        <v>125.39418023330342</v>
      </c>
      <c r="AF241">
        <f t="shared" si="7"/>
        <v>117.47787610619469</v>
      </c>
      <c r="AG241">
        <f t="shared" si="7"/>
        <v>121.95303764442788</v>
      </c>
      <c r="AH241">
        <f t="shared" si="7"/>
        <v>121.64491192497782</v>
      </c>
      <c r="AI241">
        <f t="shared" si="7"/>
        <v>123.54219485693589</v>
      </c>
      <c r="AJ241">
        <f t="shared" si="7"/>
        <v>123.01943198804186</v>
      </c>
      <c r="AK241">
        <f t="shared" si="7"/>
        <v>115.03378378378379</v>
      </c>
    </row>
    <row r="242" spans="2:37" x14ac:dyDescent="0.25">
      <c r="B242">
        <v>-4.4743666666666666</v>
      </c>
      <c r="C242">
        <f t="shared" si="7"/>
        <v>101.95787600118659</v>
      </c>
      <c r="D242">
        <f t="shared" si="7"/>
        <v>106.23921085080148</v>
      </c>
      <c r="E242">
        <f t="shared" si="7"/>
        <v>107.09351097952134</v>
      </c>
      <c r="F242">
        <f t="shared" si="7"/>
        <v>101.84873949579831</v>
      </c>
      <c r="G242">
        <f t="shared" si="7"/>
        <v>113.97131552917904</v>
      </c>
      <c r="H242">
        <f t="shared" si="7"/>
        <v>105.29552014054461</v>
      </c>
      <c r="I242">
        <f t="shared" si="7"/>
        <v>103.09131825180623</v>
      </c>
      <c r="J242">
        <f t="shared" si="7"/>
        <v>107.8282208588957</v>
      </c>
      <c r="L242">
        <f t="shared" si="7"/>
        <v>122.31190027800197</v>
      </c>
      <c r="M242">
        <f t="shared" si="7"/>
        <v>125.16402543656001</v>
      </c>
      <c r="N242">
        <f t="shared" si="7"/>
        <v>119.12641315519014</v>
      </c>
      <c r="O242">
        <f t="shared" si="7"/>
        <v>122.35498366013071</v>
      </c>
      <c r="P242">
        <f t="shared" si="7"/>
        <v>120.70520705207052</v>
      </c>
      <c r="Q242">
        <f t="shared" si="7"/>
        <v>115.3405725567621</v>
      </c>
      <c r="R242">
        <f t="shared" si="7"/>
        <v>121.68369928159466</v>
      </c>
      <c r="S242">
        <f t="shared" si="7"/>
        <v>128.15166900723776</v>
      </c>
      <c r="U242">
        <f t="shared" si="7"/>
        <v>114.26387402537839</v>
      </c>
      <c r="V242">
        <f t="shared" si="7"/>
        <v>115.62795089707271</v>
      </c>
      <c r="W242">
        <f t="shared" si="7"/>
        <v>117.42839731870811</v>
      </c>
      <c r="X242">
        <f t="shared" si="7"/>
        <v>114.7014701470147</v>
      </c>
      <c r="Y242">
        <f t="shared" si="7"/>
        <v>118.37344659430549</v>
      </c>
      <c r="Z242">
        <f t="shared" si="7"/>
        <v>117.4840417250506</v>
      </c>
      <c r="AA242">
        <f t="shared" si="7"/>
        <v>118.58473557692308</v>
      </c>
      <c r="AB242">
        <f t="shared" si="7"/>
        <v>114.30600937633187</v>
      </c>
      <c r="AD242">
        <f t="shared" si="7"/>
        <v>124.44224095190877</v>
      </c>
      <c r="AE242">
        <f t="shared" si="7"/>
        <v>123.58671965132676</v>
      </c>
      <c r="AF242">
        <f t="shared" si="7"/>
        <v>120.64896755162242</v>
      </c>
      <c r="AG242">
        <f t="shared" si="7"/>
        <v>120.56156044229097</v>
      </c>
      <c r="AH242">
        <f t="shared" si="7"/>
        <v>124.36953491319224</v>
      </c>
      <c r="AI242">
        <f t="shared" si="7"/>
        <v>127.06748762525655</v>
      </c>
      <c r="AJ242">
        <f t="shared" si="7"/>
        <v>121.91081215744893</v>
      </c>
      <c r="AK242">
        <f t="shared" si="7"/>
        <v>116.08108108108108</v>
      </c>
    </row>
    <row r="243" spans="2:37" x14ac:dyDescent="0.25">
      <c r="B243">
        <v>-4.4080666666666666</v>
      </c>
      <c r="C243">
        <f t="shared" si="7"/>
        <v>102.6896074359735</v>
      </c>
      <c r="D243">
        <f t="shared" si="7"/>
        <v>107.49691738594328</v>
      </c>
      <c r="E243">
        <f t="shared" si="7"/>
        <v>106.66173205033309</v>
      </c>
      <c r="F243">
        <f t="shared" si="7"/>
        <v>102.30492196878751</v>
      </c>
      <c r="G243">
        <f t="shared" si="7"/>
        <v>114.4164193867458</v>
      </c>
      <c r="H243">
        <f t="shared" si="7"/>
        <v>107.80524532563685</v>
      </c>
      <c r="I243">
        <f t="shared" si="7"/>
        <v>108.66990406253701</v>
      </c>
      <c r="J243">
        <f t="shared" si="7"/>
        <v>106.84662576687117</v>
      </c>
      <c r="L243">
        <f t="shared" si="7"/>
        <v>120.50040355125101</v>
      </c>
      <c r="M243">
        <f t="shared" si="7"/>
        <v>123.28656505501161</v>
      </c>
      <c r="N243">
        <f t="shared" si="7"/>
        <v>117.46145940390545</v>
      </c>
      <c r="O243">
        <f t="shared" si="7"/>
        <v>120.59844771241831</v>
      </c>
      <c r="P243">
        <f t="shared" si="7"/>
        <v>121.60721607216072</v>
      </c>
      <c r="Q243">
        <f t="shared" si="7"/>
        <v>117.78874629812438</v>
      </c>
      <c r="R243">
        <f t="shared" si="7"/>
        <v>118.07143579884651</v>
      </c>
      <c r="S243">
        <f t="shared" si="7"/>
        <v>130.17176190990602</v>
      </c>
      <c r="U243">
        <f t="shared" si="7"/>
        <v>114.9365540437242</v>
      </c>
      <c r="V243">
        <f t="shared" si="7"/>
        <v>119.32640856153604</v>
      </c>
      <c r="W243">
        <f t="shared" si="7"/>
        <v>117.45886654478976</v>
      </c>
      <c r="X243">
        <f t="shared" si="7"/>
        <v>116.65166516651665</v>
      </c>
      <c r="Y243">
        <f t="shared" si="7"/>
        <v>116.61160924964607</v>
      </c>
      <c r="Z243">
        <f t="shared" si="7"/>
        <v>117.79542269967305</v>
      </c>
      <c r="AA243">
        <f t="shared" si="7"/>
        <v>119.95192307692308</v>
      </c>
      <c r="AB243">
        <f t="shared" si="7"/>
        <v>112.17502486148601</v>
      </c>
      <c r="AD243">
        <f t="shared" si="7"/>
        <v>123.90927119484383</v>
      </c>
      <c r="AE243">
        <f t="shared" si="7"/>
        <v>126.44532752211255</v>
      </c>
      <c r="AF243">
        <f t="shared" si="7"/>
        <v>119.60422812192724</v>
      </c>
      <c r="AG243">
        <f t="shared" si="7"/>
        <v>124.98447012051186</v>
      </c>
      <c r="AH243">
        <f t="shared" si="7"/>
        <v>123.86262831073375</v>
      </c>
      <c r="AI243">
        <f t="shared" si="7"/>
        <v>127.17614390921163</v>
      </c>
      <c r="AJ243">
        <f t="shared" si="7"/>
        <v>122.52117588440458</v>
      </c>
      <c r="AK243">
        <f t="shared" si="7"/>
        <v>115.46171171171171</v>
      </c>
    </row>
    <row r="244" spans="2:37" x14ac:dyDescent="0.25">
      <c r="B244">
        <v>-4.3414999999999999</v>
      </c>
      <c r="C244">
        <f t="shared" si="7"/>
        <v>100.39553050529022</v>
      </c>
      <c r="D244">
        <f t="shared" si="7"/>
        <v>106.6091245376079</v>
      </c>
      <c r="E244">
        <f t="shared" si="7"/>
        <v>106.10658771280534</v>
      </c>
      <c r="F244">
        <f t="shared" si="7"/>
        <v>103.4093637454982</v>
      </c>
      <c r="G244">
        <f t="shared" si="7"/>
        <v>117.56923837784372</v>
      </c>
      <c r="H244">
        <f t="shared" si="7"/>
        <v>106.12372945162505</v>
      </c>
      <c r="I244">
        <f t="shared" si="7"/>
        <v>103.44664218879545</v>
      </c>
      <c r="J244">
        <f t="shared" si="7"/>
        <v>106</v>
      </c>
      <c r="L244">
        <f t="shared" si="7"/>
        <v>120.41969330104924</v>
      </c>
      <c r="M244">
        <f t="shared" si="7"/>
        <v>120.18774603815484</v>
      </c>
      <c r="N244">
        <f t="shared" si="7"/>
        <v>123.7410071942446</v>
      </c>
      <c r="O244">
        <f t="shared" si="7"/>
        <v>121.27246732026144</v>
      </c>
      <c r="P244">
        <f t="shared" si="7"/>
        <v>121.91471914719148</v>
      </c>
      <c r="Q244">
        <f t="shared" si="7"/>
        <v>115.70582428430404</v>
      </c>
      <c r="R244">
        <f t="shared" si="7"/>
        <v>115.43053728624912</v>
      </c>
      <c r="S244">
        <f t="shared" si="7"/>
        <v>126.98498433617803</v>
      </c>
      <c r="U244">
        <f t="shared" si="7"/>
        <v>112.73505580186516</v>
      </c>
      <c r="V244">
        <f t="shared" si="7"/>
        <v>117.59521561221278</v>
      </c>
      <c r="W244">
        <f t="shared" si="7"/>
        <v>114.89945155393053</v>
      </c>
      <c r="X244">
        <f t="shared" si="7"/>
        <v>115.42154215421542</v>
      </c>
      <c r="Y244">
        <f t="shared" si="7"/>
        <v>118.6723297152745</v>
      </c>
      <c r="Z244">
        <f t="shared" si="7"/>
        <v>116.25408687529192</v>
      </c>
      <c r="AA244">
        <f t="shared" si="7"/>
        <v>120.86838942307692</v>
      </c>
      <c r="AB244">
        <f t="shared" si="7"/>
        <v>112.6580480181844</v>
      </c>
      <c r="AD244">
        <f t="shared" si="7"/>
        <v>127.13187902825979</v>
      </c>
      <c r="AE244">
        <f t="shared" si="7"/>
        <v>125.85565953082939</v>
      </c>
      <c r="AF244">
        <f t="shared" si="7"/>
        <v>121.4110127826942</v>
      </c>
      <c r="AG244">
        <f t="shared" si="7"/>
        <v>123.12088458193564</v>
      </c>
      <c r="AH244">
        <f t="shared" si="7"/>
        <v>125.40869344823216</v>
      </c>
      <c r="AI244">
        <f t="shared" si="7"/>
        <v>126.01714354702402</v>
      </c>
      <c r="AJ244">
        <f t="shared" si="7"/>
        <v>123.41803687095167</v>
      </c>
      <c r="AK244">
        <f t="shared" si="7"/>
        <v>116.38513513513513</v>
      </c>
    </row>
    <row r="245" spans="2:37" x14ac:dyDescent="0.25">
      <c r="B245">
        <v>-4.2746833333333329</v>
      </c>
      <c r="C245">
        <f t="shared" si="7"/>
        <v>101.68100464748343</v>
      </c>
      <c r="D245">
        <f t="shared" si="7"/>
        <v>103.66214549938347</v>
      </c>
      <c r="E245">
        <f t="shared" si="7"/>
        <v>105.02097211941772</v>
      </c>
      <c r="F245">
        <f t="shared" si="7"/>
        <v>100.68427370948379</v>
      </c>
      <c r="G245">
        <f t="shared" si="7"/>
        <v>115.92482690405539</v>
      </c>
      <c r="H245">
        <f t="shared" si="7"/>
        <v>105.006901744259</v>
      </c>
      <c r="I245">
        <f t="shared" si="7"/>
        <v>103.64799241975601</v>
      </c>
      <c r="J245">
        <f t="shared" si="7"/>
        <v>106.67484662576688</v>
      </c>
      <c r="L245">
        <f t="shared" si="7"/>
        <v>120.98466505246166</v>
      </c>
      <c r="M245">
        <f t="shared" si="7"/>
        <v>120.339154133441</v>
      </c>
      <c r="N245">
        <f t="shared" si="7"/>
        <v>120.78108941418294</v>
      </c>
      <c r="O245">
        <f t="shared" si="7"/>
        <v>119.98570261437908</v>
      </c>
      <c r="P245">
        <f t="shared" si="7"/>
        <v>121.55596555965559</v>
      </c>
      <c r="Q245">
        <f t="shared" si="7"/>
        <v>113.13919052319842</v>
      </c>
      <c r="R245">
        <f t="shared" si="7"/>
        <v>117.20125467975311</v>
      </c>
      <c r="S245">
        <f t="shared" si="7"/>
        <v>124.96489143350978</v>
      </c>
      <c r="U245">
        <f t="shared" si="7"/>
        <v>112.36813942822198</v>
      </c>
      <c r="V245">
        <f t="shared" si="7"/>
        <v>113.84954359458608</v>
      </c>
      <c r="W245">
        <f t="shared" si="7"/>
        <v>115.26508226691043</v>
      </c>
      <c r="X245">
        <f t="shared" si="7"/>
        <v>114.79147914791479</v>
      </c>
      <c r="Y245">
        <f t="shared" si="7"/>
        <v>118.18467830737769</v>
      </c>
      <c r="Z245">
        <f t="shared" si="7"/>
        <v>114.85287248949089</v>
      </c>
      <c r="AA245">
        <f t="shared" si="7"/>
        <v>115.94050480769231</v>
      </c>
      <c r="AB245">
        <f t="shared" si="7"/>
        <v>113.82298621963346</v>
      </c>
      <c r="AD245">
        <f t="shared" si="7"/>
        <v>121.24442240951909</v>
      </c>
      <c r="AE245">
        <f t="shared" si="7"/>
        <v>123.38161774131521</v>
      </c>
      <c r="AF245">
        <f t="shared" si="7"/>
        <v>120.80875122910521</v>
      </c>
      <c r="AG245">
        <f t="shared" si="7"/>
        <v>120.37520188843335</v>
      </c>
      <c r="AH245">
        <f t="shared" si="7"/>
        <v>120.23824610315549</v>
      </c>
      <c r="AI245">
        <f t="shared" si="7"/>
        <v>124.5442472534106</v>
      </c>
      <c r="AJ245">
        <f t="shared" si="7"/>
        <v>121.61185849526656</v>
      </c>
      <c r="AK245">
        <f t="shared" si="7"/>
        <v>115.50675675675676</v>
      </c>
    </row>
    <row r="246" spans="2:37" x14ac:dyDescent="0.25">
      <c r="B246">
        <v>-4.2078499999999996</v>
      </c>
      <c r="C246">
        <f t="shared" si="7"/>
        <v>101.94798773855433</v>
      </c>
      <c r="D246">
        <f t="shared" si="7"/>
        <v>105.7213316892725</v>
      </c>
      <c r="E246">
        <f t="shared" si="7"/>
        <v>108.20379965457686</v>
      </c>
      <c r="F246">
        <f t="shared" si="7"/>
        <v>99.711884753901558</v>
      </c>
      <c r="G246">
        <f t="shared" si="7"/>
        <v>115.99901088031652</v>
      </c>
      <c r="H246">
        <f t="shared" si="7"/>
        <v>104.06575479984942</v>
      </c>
      <c r="I246">
        <f t="shared" si="7"/>
        <v>101.05412767973469</v>
      </c>
      <c r="J246">
        <f t="shared" si="7"/>
        <v>107.20245398773007</v>
      </c>
      <c r="L246">
        <f t="shared" si="7"/>
        <v>122.95758227961618</v>
      </c>
      <c r="M246">
        <f t="shared" si="7"/>
        <v>120.58140708589886</v>
      </c>
      <c r="N246">
        <f t="shared" si="7"/>
        <v>119.09558067831449</v>
      </c>
      <c r="O246">
        <f t="shared" si="7"/>
        <v>119.53635620915033</v>
      </c>
      <c r="P246">
        <f t="shared" si="7"/>
        <v>122.79622796227962</v>
      </c>
      <c r="Q246">
        <f t="shared" si="7"/>
        <v>114.61006910167818</v>
      </c>
      <c r="R246">
        <f t="shared" si="7"/>
        <v>117.5250430031367</v>
      </c>
      <c r="S246">
        <f t="shared" si="7"/>
        <v>131.73814410716216</v>
      </c>
      <c r="U246">
        <f t="shared" si="7"/>
        <v>117.2603577434643</v>
      </c>
      <c r="V246">
        <f t="shared" si="7"/>
        <v>116.79257160843564</v>
      </c>
      <c r="W246">
        <f t="shared" si="7"/>
        <v>113.48263254113346</v>
      </c>
      <c r="X246">
        <f t="shared" si="7"/>
        <v>112.84128412841284</v>
      </c>
      <c r="Y246">
        <f t="shared" si="7"/>
        <v>120.08809186723298</v>
      </c>
      <c r="Z246">
        <f t="shared" si="7"/>
        <v>115.25766775650008</v>
      </c>
      <c r="AA246">
        <f t="shared" si="7"/>
        <v>117.41286057692308</v>
      </c>
      <c r="AB246">
        <f t="shared" si="7"/>
        <v>113.53885495098736</v>
      </c>
      <c r="AD246">
        <f t="shared" si="7"/>
        <v>122.00049578582052</v>
      </c>
      <c r="AE246">
        <f t="shared" si="7"/>
        <v>125.39418023330342</v>
      </c>
      <c r="AF246">
        <f t="shared" si="7"/>
        <v>118.8913470993117</v>
      </c>
      <c r="AG246">
        <f t="shared" si="7"/>
        <v>122.85998260653497</v>
      </c>
      <c r="AH246">
        <f t="shared" si="7"/>
        <v>122.78545178050945</v>
      </c>
      <c r="AI246">
        <f t="shared" si="7"/>
        <v>123.72328866352771</v>
      </c>
      <c r="AJ246">
        <f t="shared" si="7"/>
        <v>122.18485301444943</v>
      </c>
      <c r="AK246">
        <f t="shared" ref="AK246" si="8">100*AK41/AK$88</f>
        <v>114.23423423423424</v>
      </c>
    </row>
    <row r="247" spans="2:37" x14ac:dyDescent="0.25">
      <c r="B247">
        <v>-4.141283333333333</v>
      </c>
      <c r="C247">
        <f t="shared" ref="C247:AK254" si="9">100*C42/C$88</f>
        <v>101.16681499060616</v>
      </c>
      <c r="D247">
        <f t="shared" si="9"/>
        <v>105.38840937114674</v>
      </c>
      <c r="E247">
        <f t="shared" si="9"/>
        <v>105.47742413027387</v>
      </c>
      <c r="F247">
        <f t="shared" si="9"/>
        <v>99.747899159663859</v>
      </c>
      <c r="G247">
        <f t="shared" si="9"/>
        <v>116.07319485657764</v>
      </c>
      <c r="H247">
        <f t="shared" si="9"/>
        <v>105.58413853683022</v>
      </c>
      <c r="I247">
        <f t="shared" si="9"/>
        <v>104.03884875044416</v>
      </c>
      <c r="J247">
        <f t="shared" si="9"/>
        <v>107.11656441717791</v>
      </c>
      <c r="L247">
        <f t="shared" si="9"/>
        <v>118.99381221415119</v>
      </c>
      <c r="M247">
        <f t="shared" si="9"/>
        <v>121.81285959422631</v>
      </c>
      <c r="N247">
        <f t="shared" si="9"/>
        <v>117.25590955806783</v>
      </c>
      <c r="O247">
        <f t="shared" si="9"/>
        <v>118.58660130718954</v>
      </c>
      <c r="P247">
        <f t="shared" si="9"/>
        <v>119.18819188191883</v>
      </c>
      <c r="Q247">
        <f t="shared" si="9"/>
        <v>113.58341559723593</v>
      </c>
      <c r="R247">
        <f t="shared" si="9"/>
        <v>115.87574623090156</v>
      </c>
      <c r="S247">
        <f t="shared" si="9"/>
        <v>127.71956357351193</v>
      </c>
      <c r="U247">
        <f t="shared" si="9"/>
        <v>115.80798043112674</v>
      </c>
      <c r="V247">
        <f t="shared" si="9"/>
        <v>116.44633301857098</v>
      </c>
      <c r="W247">
        <f t="shared" si="9"/>
        <v>115.03656307129799</v>
      </c>
      <c r="X247">
        <f t="shared" si="9"/>
        <v>114.86648664866486</v>
      </c>
      <c r="Y247">
        <f t="shared" si="9"/>
        <v>119.08132767028472</v>
      </c>
      <c r="Z247">
        <f t="shared" si="9"/>
        <v>115.55347968239141</v>
      </c>
      <c r="AA247">
        <f t="shared" si="9"/>
        <v>116.67668269230769</v>
      </c>
      <c r="AB247">
        <f t="shared" si="9"/>
        <v>112.00454610029834</v>
      </c>
      <c r="AD247">
        <f t="shared" si="9"/>
        <v>123.16559246405552</v>
      </c>
      <c r="AE247">
        <f t="shared" si="9"/>
        <v>126.97090116651711</v>
      </c>
      <c r="AF247">
        <f t="shared" si="9"/>
        <v>120.56293018682399</v>
      </c>
      <c r="AG247">
        <f t="shared" si="9"/>
        <v>122.22636352341905</v>
      </c>
      <c r="AH247">
        <f t="shared" si="9"/>
        <v>122.70941579014067</v>
      </c>
      <c r="AI247">
        <f t="shared" si="9"/>
        <v>124.04925751539298</v>
      </c>
      <c r="AJ247">
        <f t="shared" si="9"/>
        <v>123.50523168908819</v>
      </c>
      <c r="AK247">
        <f t="shared" si="9"/>
        <v>115.10135135135135</v>
      </c>
    </row>
    <row r="248" spans="2:37" x14ac:dyDescent="0.25">
      <c r="B248">
        <v>-4.0747166666666663</v>
      </c>
      <c r="C248">
        <f t="shared" si="9"/>
        <v>103.37189755759913</v>
      </c>
      <c r="D248">
        <f t="shared" si="9"/>
        <v>102.79901356350184</v>
      </c>
      <c r="E248">
        <f t="shared" si="9"/>
        <v>105.71181840611892</v>
      </c>
      <c r="F248">
        <f t="shared" si="9"/>
        <v>101.30852340936374</v>
      </c>
      <c r="G248">
        <f t="shared" si="9"/>
        <v>113.0811078140455</v>
      </c>
      <c r="H248">
        <f t="shared" si="9"/>
        <v>104.35437319613503</v>
      </c>
      <c r="I248">
        <f t="shared" si="9"/>
        <v>104.83240554305341</v>
      </c>
      <c r="J248">
        <f t="shared" si="9"/>
        <v>106.45398773006134</v>
      </c>
      <c r="L248">
        <f t="shared" si="9"/>
        <v>121.15505335844318</v>
      </c>
      <c r="M248">
        <f t="shared" si="9"/>
        <v>119.81427273644897</v>
      </c>
      <c r="N248">
        <f t="shared" si="9"/>
        <v>116.46454265159301</v>
      </c>
      <c r="O248">
        <f t="shared" si="9"/>
        <v>118.3108660130719</v>
      </c>
      <c r="P248">
        <f t="shared" si="9"/>
        <v>122.12997129971299</v>
      </c>
      <c r="Q248">
        <f t="shared" si="9"/>
        <v>115.18262586377098</v>
      </c>
      <c r="R248">
        <f t="shared" si="9"/>
        <v>114.37822523525246</v>
      </c>
      <c r="S248">
        <f t="shared" si="9"/>
        <v>125.88311548017717</v>
      </c>
      <c r="U248">
        <f t="shared" si="9"/>
        <v>112.00122305457882</v>
      </c>
      <c r="V248">
        <f t="shared" si="9"/>
        <v>116.3833805476865</v>
      </c>
      <c r="W248">
        <f t="shared" si="9"/>
        <v>114.25959780621572</v>
      </c>
      <c r="X248">
        <f t="shared" si="9"/>
        <v>113.39633963396339</v>
      </c>
      <c r="Y248">
        <f t="shared" si="9"/>
        <v>114.89696397671858</v>
      </c>
      <c r="Z248">
        <f t="shared" si="9"/>
        <v>114.4480772224817</v>
      </c>
      <c r="AA248">
        <f t="shared" si="9"/>
        <v>114.01742788461539</v>
      </c>
      <c r="AB248">
        <f t="shared" si="9"/>
        <v>114.23497655917033</v>
      </c>
      <c r="AD248">
        <f t="shared" si="9"/>
        <v>124.26871591472484</v>
      </c>
      <c r="AE248">
        <f t="shared" si="9"/>
        <v>124.02256121010127</v>
      </c>
      <c r="AF248">
        <f t="shared" si="9"/>
        <v>120.84562438544739</v>
      </c>
      <c r="AG248">
        <f t="shared" si="9"/>
        <v>120.37520188843335</v>
      </c>
      <c r="AH248">
        <f t="shared" si="9"/>
        <v>121.03662400202762</v>
      </c>
      <c r="AI248">
        <f t="shared" si="9"/>
        <v>123.36110105034408</v>
      </c>
      <c r="AJ248">
        <f t="shared" si="9"/>
        <v>122.50871948181366</v>
      </c>
      <c r="AK248">
        <f t="shared" si="9"/>
        <v>114.98873873873873</v>
      </c>
    </row>
    <row r="249" spans="2:37" x14ac:dyDescent="0.25">
      <c r="B249">
        <v>-4.0078999999999994</v>
      </c>
      <c r="C249">
        <f t="shared" si="9"/>
        <v>100.36586571739345</v>
      </c>
      <c r="D249">
        <f t="shared" si="9"/>
        <v>104.61159062885326</v>
      </c>
      <c r="E249">
        <f t="shared" si="9"/>
        <v>105.92153960029607</v>
      </c>
      <c r="F249">
        <f t="shared" si="9"/>
        <v>100.75630252100841</v>
      </c>
      <c r="G249">
        <f t="shared" si="9"/>
        <v>114.47823936696341</v>
      </c>
      <c r="H249">
        <f t="shared" si="9"/>
        <v>103.2626427406199</v>
      </c>
      <c r="I249">
        <f t="shared" si="9"/>
        <v>104.7021200994907</v>
      </c>
      <c r="J249">
        <f t="shared" si="9"/>
        <v>104.3558282208589</v>
      </c>
      <c r="L249">
        <f t="shared" si="9"/>
        <v>118.91310196394942</v>
      </c>
      <c r="M249">
        <f t="shared" si="9"/>
        <v>119.85464822852529</v>
      </c>
      <c r="N249">
        <f t="shared" si="9"/>
        <v>118.59198355601234</v>
      </c>
      <c r="O249">
        <f t="shared" si="9"/>
        <v>118.0249183006536</v>
      </c>
      <c r="P249">
        <f t="shared" si="9"/>
        <v>120.66420664206642</v>
      </c>
      <c r="Q249">
        <f t="shared" si="9"/>
        <v>111.02665350444225</v>
      </c>
      <c r="R249">
        <f t="shared" si="9"/>
        <v>115.74420722452696</v>
      </c>
      <c r="S249">
        <f t="shared" si="9"/>
        <v>126.63929998919737</v>
      </c>
      <c r="U249">
        <f t="shared" si="9"/>
        <v>113.53004127809203</v>
      </c>
      <c r="V249">
        <f t="shared" si="9"/>
        <v>116.11583254642744</v>
      </c>
      <c r="W249">
        <f t="shared" si="9"/>
        <v>114.89945155393053</v>
      </c>
      <c r="X249">
        <f t="shared" si="9"/>
        <v>114.13141314131413</v>
      </c>
      <c r="Y249">
        <f t="shared" si="9"/>
        <v>115.2115777882649</v>
      </c>
      <c r="Z249">
        <f t="shared" si="9"/>
        <v>115.61575587731589</v>
      </c>
      <c r="AA249">
        <f t="shared" si="9"/>
        <v>119.18569711538461</v>
      </c>
      <c r="AB249">
        <f t="shared" si="9"/>
        <v>110.59809632050008</v>
      </c>
      <c r="AD249">
        <f t="shared" si="9"/>
        <v>123.68616757560734</v>
      </c>
      <c r="AE249">
        <f t="shared" si="9"/>
        <v>122.52275349314191</v>
      </c>
      <c r="AF249">
        <f t="shared" si="9"/>
        <v>119.70255653883973</v>
      </c>
      <c r="AG249">
        <f t="shared" si="9"/>
        <v>120.3006584668903</v>
      </c>
      <c r="AH249">
        <f t="shared" si="9"/>
        <v>121.7209479153466</v>
      </c>
      <c r="AI249">
        <f t="shared" si="9"/>
        <v>124.55632017385005</v>
      </c>
      <c r="AJ249">
        <f t="shared" si="9"/>
        <v>123.26856003986049</v>
      </c>
      <c r="AK249">
        <f t="shared" si="9"/>
        <v>116.28378378378379</v>
      </c>
    </row>
    <row r="250" spans="2:37" x14ac:dyDescent="0.25">
      <c r="B250">
        <v>-3.9413499999999995</v>
      </c>
      <c r="C250">
        <f t="shared" si="9"/>
        <v>99.36715119153564</v>
      </c>
      <c r="D250">
        <f t="shared" si="9"/>
        <v>106.49815043156597</v>
      </c>
      <c r="E250">
        <f t="shared" si="9"/>
        <v>105.02097211941772</v>
      </c>
      <c r="F250">
        <f t="shared" si="9"/>
        <v>101.41656662665066</v>
      </c>
      <c r="G250">
        <f t="shared" si="9"/>
        <v>113.67457962413452</v>
      </c>
      <c r="H250">
        <f t="shared" si="9"/>
        <v>104.30417869243318</v>
      </c>
      <c r="I250">
        <f t="shared" si="9"/>
        <v>105.31801492360535</v>
      </c>
      <c r="J250">
        <f t="shared" si="9"/>
        <v>105.28834355828221</v>
      </c>
      <c r="L250">
        <f t="shared" si="9"/>
        <v>118.99381221415119</v>
      </c>
      <c r="M250">
        <f t="shared" si="9"/>
        <v>122.08539416574139</v>
      </c>
      <c r="N250">
        <f t="shared" si="9"/>
        <v>116.44398766700925</v>
      </c>
      <c r="O250">
        <f t="shared" si="9"/>
        <v>117.76960784313725</v>
      </c>
      <c r="P250">
        <f t="shared" si="9"/>
        <v>120.27470274702748</v>
      </c>
      <c r="Q250">
        <f t="shared" si="9"/>
        <v>114.40276406712735</v>
      </c>
      <c r="R250">
        <f t="shared" si="9"/>
        <v>114.66154001821309</v>
      </c>
      <c r="S250">
        <f t="shared" si="9"/>
        <v>123.0096143459004</v>
      </c>
      <c r="U250">
        <f t="shared" si="9"/>
        <v>112.79620853080569</v>
      </c>
      <c r="V250">
        <f t="shared" si="9"/>
        <v>116.96569090336796</v>
      </c>
      <c r="W250">
        <f t="shared" si="9"/>
        <v>117.3217550274223</v>
      </c>
      <c r="X250">
        <f t="shared" si="9"/>
        <v>115.55655565556556</v>
      </c>
      <c r="Y250">
        <f t="shared" si="9"/>
        <v>114.12616013843008</v>
      </c>
      <c r="Z250">
        <f t="shared" si="9"/>
        <v>113.65405573719445</v>
      </c>
      <c r="AA250">
        <f t="shared" si="9"/>
        <v>117.06730769230769</v>
      </c>
      <c r="AB250">
        <f t="shared" si="9"/>
        <v>113.69512714874271</v>
      </c>
      <c r="AD250">
        <f t="shared" si="9"/>
        <v>123.93406048587011</v>
      </c>
      <c r="AE250">
        <f t="shared" si="9"/>
        <v>122.89450070503781</v>
      </c>
      <c r="AF250">
        <f t="shared" si="9"/>
        <v>116.8141592920354</v>
      </c>
      <c r="AG250">
        <f t="shared" si="9"/>
        <v>122.93452602807803</v>
      </c>
      <c r="AH250">
        <f t="shared" si="9"/>
        <v>122.87416043593967</v>
      </c>
      <c r="AI250">
        <f t="shared" si="9"/>
        <v>124.19413256066643</v>
      </c>
      <c r="AJ250">
        <f t="shared" si="9"/>
        <v>121.01395117090185</v>
      </c>
      <c r="AK250">
        <f t="shared" si="9"/>
        <v>117.25225225225225</v>
      </c>
    </row>
    <row r="251" spans="2:37" x14ac:dyDescent="0.25">
      <c r="B251">
        <v>-3.8747166666666661</v>
      </c>
      <c r="C251">
        <f t="shared" si="9"/>
        <v>100.70206664689015</v>
      </c>
      <c r="D251">
        <f t="shared" si="9"/>
        <v>105.42540073982737</v>
      </c>
      <c r="E251">
        <f t="shared" si="9"/>
        <v>105.66247224278312</v>
      </c>
      <c r="F251">
        <f t="shared" si="9"/>
        <v>97.923169267707081</v>
      </c>
      <c r="G251">
        <f t="shared" si="9"/>
        <v>112.98219584569733</v>
      </c>
      <c r="H251">
        <f t="shared" si="9"/>
        <v>104.35437319613503</v>
      </c>
      <c r="I251">
        <f t="shared" si="9"/>
        <v>103.5177069761933</v>
      </c>
      <c r="J251">
        <f t="shared" si="9"/>
        <v>105.04294478527608</v>
      </c>
      <c r="L251">
        <f t="shared" si="9"/>
        <v>117.02986279257466</v>
      </c>
      <c r="M251">
        <f t="shared" si="9"/>
        <v>117.94690622791965</v>
      </c>
      <c r="N251">
        <f t="shared" si="9"/>
        <v>117.2764645426516</v>
      </c>
      <c r="O251">
        <f t="shared" si="9"/>
        <v>116.12540849673202</v>
      </c>
      <c r="P251">
        <f t="shared" si="9"/>
        <v>116.45141451414514</v>
      </c>
      <c r="Q251">
        <f t="shared" si="9"/>
        <v>112.0533070088845</v>
      </c>
      <c r="R251">
        <f t="shared" si="9"/>
        <v>113.29555802893859</v>
      </c>
      <c r="S251">
        <f t="shared" si="9"/>
        <v>123.35529869288106</v>
      </c>
      <c r="U251">
        <f t="shared" si="9"/>
        <v>111.29796667176272</v>
      </c>
      <c r="V251">
        <f t="shared" si="9"/>
        <v>116.05288007554296</v>
      </c>
      <c r="W251">
        <f t="shared" si="9"/>
        <v>112.73613650213285</v>
      </c>
      <c r="X251">
        <f t="shared" si="9"/>
        <v>113.47134713471347</v>
      </c>
      <c r="Y251">
        <f t="shared" si="9"/>
        <v>117.94871794871794</v>
      </c>
      <c r="Z251">
        <f t="shared" si="9"/>
        <v>113.0001556904873</v>
      </c>
      <c r="AA251">
        <f t="shared" si="9"/>
        <v>115.56490384615384</v>
      </c>
      <c r="AB251">
        <f t="shared" si="9"/>
        <v>115.32888194345787</v>
      </c>
      <c r="AD251">
        <f t="shared" si="9"/>
        <v>121.81457610312346</v>
      </c>
      <c r="AE251">
        <f t="shared" si="9"/>
        <v>121.02294577618254</v>
      </c>
      <c r="AF251">
        <f t="shared" si="9"/>
        <v>118.74385447394297</v>
      </c>
      <c r="AG251">
        <f t="shared" si="9"/>
        <v>118.56131196421916</v>
      </c>
      <c r="AH251">
        <f t="shared" si="9"/>
        <v>120.36497275377012</v>
      </c>
      <c r="AI251">
        <f t="shared" si="9"/>
        <v>120.7412773149825</v>
      </c>
      <c r="AJ251">
        <f t="shared" si="9"/>
        <v>119.75585450921774</v>
      </c>
      <c r="AK251">
        <f t="shared" si="9"/>
        <v>112.42117117117117</v>
      </c>
    </row>
    <row r="252" spans="2:37" x14ac:dyDescent="0.25">
      <c r="B252">
        <v>-3.8078999999999996</v>
      </c>
      <c r="C252">
        <f t="shared" si="9"/>
        <v>100.15821220211609</v>
      </c>
      <c r="D252">
        <f t="shared" si="9"/>
        <v>103.56350184956844</v>
      </c>
      <c r="E252">
        <f t="shared" si="9"/>
        <v>100.92524056254626</v>
      </c>
      <c r="F252">
        <f t="shared" si="9"/>
        <v>97.935174069627848</v>
      </c>
      <c r="G252">
        <f t="shared" si="9"/>
        <v>112.48763600395648</v>
      </c>
      <c r="H252">
        <f t="shared" si="9"/>
        <v>105.58413853683022</v>
      </c>
      <c r="I252">
        <f t="shared" si="9"/>
        <v>102.17932014686723</v>
      </c>
      <c r="J252">
        <f t="shared" si="9"/>
        <v>102.96932515337423</v>
      </c>
      <c r="L252">
        <f t="shared" si="9"/>
        <v>120.71563088512241</v>
      </c>
      <c r="M252">
        <f t="shared" si="9"/>
        <v>119.51145654587665</v>
      </c>
      <c r="N252">
        <f t="shared" si="9"/>
        <v>116.37204522096609</v>
      </c>
      <c r="O252">
        <f t="shared" si="9"/>
        <v>118.85212418300654</v>
      </c>
      <c r="P252">
        <f t="shared" si="9"/>
        <v>120.67445674456745</v>
      </c>
      <c r="Q252">
        <f t="shared" si="9"/>
        <v>111.29318854886476</v>
      </c>
      <c r="R252">
        <f t="shared" si="9"/>
        <v>114.42881716078114</v>
      </c>
      <c r="S252">
        <f t="shared" si="9"/>
        <v>124.70562817327428</v>
      </c>
      <c r="U252">
        <f t="shared" si="9"/>
        <v>110.25837027977373</v>
      </c>
      <c r="V252">
        <f t="shared" si="9"/>
        <v>117.24897702234813</v>
      </c>
      <c r="W252">
        <f t="shared" si="9"/>
        <v>115.40219378427788</v>
      </c>
      <c r="X252">
        <f t="shared" si="9"/>
        <v>113.20132013201321</v>
      </c>
      <c r="Y252">
        <f t="shared" si="9"/>
        <v>115.27450055057417</v>
      </c>
      <c r="Z252">
        <f t="shared" si="9"/>
        <v>115.67803207224038</v>
      </c>
      <c r="AA252">
        <f t="shared" si="9"/>
        <v>117.21754807692308</v>
      </c>
      <c r="AB252">
        <f t="shared" si="9"/>
        <v>112.97059241369513</v>
      </c>
      <c r="AD252">
        <f t="shared" si="9"/>
        <v>121.88894397620228</v>
      </c>
      <c r="AE252">
        <f t="shared" si="9"/>
        <v>120.18971926676068</v>
      </c>
      <c r="AF252">
        <f t="shared" si="9"/>
        <v>114.18387413962635</v>
      </c>
      <c r="AG252">
        <f t="shared" si="9"/>
        <v>121.9903093551994</v>
      </c>
      <c r="AH252">
        <f t="shared" si="9"/>
        <v>123.41908503358256</v>
      </c>
      <c r="AI252">
        <f t="shared" si="9"/>
        <v>123.31280936858626</v>
      </c>
      <c r="AJ252">
        <f t="shared" si="9"/>
        <v>120.85201793721973</v>
      </c>
      <c r="AK252">
        <f t="shared" si="9"/>
        <v>114.65090090090091</v>
      </c>
    </row>
    <row r="253" spans="2:37" x14ac:dyDescent="0.25">
      <c r="B253">
        <v>-3.7413833333333328</v>
      </c>
      <c r="C253">
        <f t="shared" si="9"/>
        <v>99.940670424206473</v>
      </c>
      <c r="D253">
        <f t="shared" si="9"/>
        <v>102.17016029593096</v>
      </c>
      <c r="E253">
        <f t="shared" si="9"/>
        <v>103.83666419935849</v>
      </c>
      <c r="F253">
        <f t="shared" si="9"/>
        <v>98.175270108043222</v>
      </c>
      <c r="G253">
        <f t="shared" si="9"/>
        <v>112.57418397626112</v>
      </c>
      <c r="H253">
        <f t="shared" si="9"/>
        <v>103.06186472581253</v>
      </c>
      <c r="I253">
        <f t="shared" si="9"/>
        <v>102.15563188440127</v>
      </c>
      <c r="J253">
        <f t="shared" si="9"/>
        <v>105.31288343558282</v>
      </c>
      <c r="L253">
        <f t="shared" si="9"/>
        <v>116.93121693121694</v>
      </c>
      <c r="M253">
        <f t="shared" si="9"/>
        <v>118.93610578378924</v>
      </c>
      <c r="N253">
        <f t="shared" si="9"/>
        <v>116.207605344296</v>
      </c>
      <c r="O253">
        <f t="shared" si="9"/>
        <v>114.91013071895425</v>
      </c>
      <c r="P253">
        <f t="shared" si="9"/>
        <v>119.13694136941369</v>
      </c>
      <c r="Q253">
        <f t="shared" si="9"/>
        <v>111.91510365251727</v>
      </c>
      <c r="R253">
        <f t="shared" si="9"/>
        <v>114.55023778204999</v>
      </c>
      <c r="S253">
        <f t="shared" si="9"/>
        <v>125.62385221994167</v>
      </c>
      <c r="U253">
        <f t="shared" si="9"/>
        <v>110.30423482647913</v>
      </c>
      <c r="V253">
        <f t="shared" si="9"/>
        <v>114.10135347812401</v>
      </c>
      <c r="W253">
        <f t="shared" si="9"/>
        <v>114.44241316270566</v>
      </c>
      <c r="X253">
        <f t="shared" si="9"/>
        <v>111.65616561656165</v>
      </c>
      <c r="Y253">
        <f t="shared" si="9"/>
        <v>116.43857165329558</v>
      </c>
      <c r="Z253">
        <f t="shared" si="9"/>
        <v>114.21454149151486</v>
      </c>
      <c r="AA253">
        <f t="shared" si="9"/>
        <v>116.72175480769231</v>
      </c>
      <c r="AB253">
        <f t="shared" si="9"/>
        <v>116.05341667850547</v>
      </c>
      <c r="AD253">
        <f t="shared" si="9"/>
        <v>121.13287059990084</v>
      </c>
      <c r="AE253">
        <f t="shared" si="9"/>
        <v>124.21484425073709</v>
      </c>
      <c r="AF253">
        <f t="shared" si="9"/>
        <v>116.54375614552606</v>
      </c>
      <c r="AG253">
        <f t="shared" si="9"/>
        <v>120.63610386383402</v>
      </c>
      <c r="AH253">
        <f t="shared" si="9"/>
        <v>120.17488277784818</v>
      </c>
      <c r="AI253">
        <f t="shared" si="9"/>
        <v>120.59640226970905</v>
      </c>
      <c r="AJ253">
        <f t="shared" si="9"/>
        <v>123.81664175386149</v>
      </c>
      <c r="AK253">
        <f t="shared" si="9"/>
        <v>116.38513513513513</v>
      </c>
    </row>
    <row r="254" spans="2:37" x14ac:dyDescent="0.25">
      <c r="B254">
        <v>-3.6745666666666663</v>
      </c>
      <c r="C254">
        <f t="shared" si="9"/>
        <v>101.10748541481261</v>
      </c>
      <c r="D254">
        <f t="shared" si="9"/>
        <v>104.57459926017263</v>
      </c>
      <c r="E254">
        <f t="shared" si="9"/>
        <v>103.3432025660005</v>
      </c>
      <c r="F254">
        <f t="shared" si="9"/>
        <v>99.891956782713081</v>
      </c>
      <c r="G254">
        <f t="shared" si="9"/>
        <v>112.75964391691394</v>
      </c>
      <c r="H254">
        <f t="shared" si="9"/>
        <v>104.42966495168778</v>
      </c>
      <c r="I254">
        <f t="shared" si="9"/>
        <v>101.6463342413834</v>
      </c>
      <c r="J254">
        <f t="shared" si="9"/>
        <v>104.92024539877301</v>
      </c>
      <c r="L254">
        <f t="shared" si="9"/>
        <v>116.76979643081339</v>
      </c>
      <c r="M254">
        <f t="shared" si="9"/>
        <v>120.16755829211668</v>
      </c>
      <c r="N254">
        <f t="shared" si="9"/>
        <v>117.4922918807811</v>
      </c>
      <c r="O254">
        <f t="shared" si="9"/>
        <v>114.27696078431373</v>
      </c>
      <c r="P254">
        <f t="shared" si="9"/>
        <v>118.51168511685117</v>
      </c>
      <c r="Q254">
        <f t="shared" si="9"/>
        <v>111.22408687068115</v>
      </c>
      <c r="R254">
        <f t="shared" si="9"/>
        <v>112.32419305878781</v>
      </c>
      <c r="S254">
        <f t="shared" si="9"/>
        <v>125.90472075186345</v>
      </c>
      <c r="U254">
        <f t="shared" si="9"/>
        <v>111.20623757835193</v>
      </c>
      <c r="V254">
        <f t="shared" si="9"/>
        <v>115.42335536669815</v>
      </c>
      <c r="W254">
        <f t="shared" si="9"/>
        <v>115.0975015234613</v>
      </c>
      <c r="X254">
        <f t="shared" si="9"/>
        <v>111.31113111311132</v>
      </c>
      <c r="Y254">
        <f t="shared" si="9"/>
        <v>116.8475696083058</v>
      </c>
      <c r="Z254">
        <f t="shared" si="9"/>
        <v>116.64331309356999</v>
      </c>
      <c r="AA254">
        <f t="shared" si="9"/>
        <v>114.46814903846153</v>
      </c>
      <c r="AB254">
        <f t="shared" si="9"/>
        <v>111.86248046597528</v>
      </c>
      <c r="AD254">
        <f t="shared" si="9"/>
        <v>121.88894397620228</v>
      </c>
      <c r="AE254">
        <f t="shared" si="9"/>
        <v>125.89411613895655</v>
      </c>
      <c r="AF254">
        <f t="shared" si="9"/>
        <v>116.8756145526057</v>
      </c>
      <c r="AG254">
        <f t="shared" si="9"/>
        <v>119.29432227605913</v>
      </c>
      <c r="AH254">
        <f t="shared" si="9"/>
        <v>120.61842605499936</v>
      </c>
      <c r="AI254">
        <f t="shared" si="9"/>
        <v>123.25244476638899</v>
      </c>
      <c r="AJ254">
        <f t="shared" si="9"/>
        <v>121.00149476831091</v>
      </c>
      <c r="AK254">
        <f t="shared" ref="AK254" si="10">100*AK49/AK$88</f>
        <v>114.09909909909909</v>
      </c>
    </row>
    <row r="255" spans="2:37" x14ac:dyDescent="0.25">
      <c r="B255">
        <v>-3.6077499999999998</v>
      </c>
      <c r="C255">
        <f t="shared" ref="C255:AK262" si="11">100*C50/C$88</f>
        <v>100.28675961633542</v>
      </c>
      <c r="D255">
        <f t="shared" si="11"/>
        <v>105.47472256473489</v>
      </c>
      <c r="E255">
        <f t="shared" si="11"/>
        <v>106.21761658031087</v>
      </c>
      <c r="F255">
        <f t="shared" si="11"/>
        <v>100.12004801920769</v>
      </c>
      <c r="G255">
        <f t="shared" si="11"/>
        <v>111.32542037586548</v>
      </c>
      <c r="H255">
        <f t="shared" si="11"/>
        <v>106.28686158865604</v>
      </c>
      <c r="I255">
        <f t="shared" si="11"/>
        <v>102.42804690275969</v>
      </c>
      <c r="J255">
        <f t="shared" si="11"/>
        <v>101.58282208588957</v>
      </c>
      <c r="L255">
        <f t="shared" si="11"/>
        <v>117.92664335037216</v>
      </c>
      <c r="M255">
        <f t="shared" si="11"/>
        <v>118.62319572019784</v>
      </c>
      <c r="N255">
        <f t="shared" si="11"/>
        <v>117.05035971223022</v>
      </c>
      <c r="O255">
        <f t="shared" si="11"/>
        <v>115.60457516339869</v>
      </c>
      <c r="P255">
        <f t="shared" si="11"/>
        <v>118.16318163181631</v>
      </c>
      <c r="Q255">
        <f t="shared" si="11"/>
        <v>112.74432379072063</v>
      </c>
      <c r="R255">
        <f t="shared" si="11"/>
        <v>112.70869169280583</v>
      </c>
      <c r="S255">
        <f t="shared" si="11"/>
        <v>120.93550826401642</v>
      </c>
      <c r="U255">
        <f t="shared" si="11"/>
        <v>113.60648218926769</v>
      </c>
      <c r="V255">
        <f t="shared" si="11"/>
        <v>118.87000314762355</v>
      </c>
      <c r="W255">
        <f t="shared" si="11"/>
        <v>114.21389396709324</v>
      </c>
      <c r="X255">
        <f t="shared" si="11"/>
        <v>116.42664266426642</v>
      </c>
      <c r="Y255">
        <f t="shared" si="11"/>
        <v>115.41607676577001</v>
      </c>
      <c r="Z255">
        <f t="shared" si="11"/>
        <v>116.16067258290518</v>
      </c>
      <c r="AA255">
        <f t="shared" si="11"/>
        <v>117.66826923076923</v>
      </c>
      <c r="AB255">
        <f t="shared" si="11"/>
        <v>113.49623526069044</v>
      </c>
      <c r="AD255">
        <f t="shared" si="11"/>
        <v>124.28111056023798</v>
      </c>
      <c r="AE255">
        <f t="shared" si="11"/>
        <v>122.2151006281246</v>
      </c>
      <c r="AF255">
        <f t="shared" si="11"/>
        <v>115.96607669616519</v>
      </c>
      <c r="AG255">
        <f t="shared" si="11"/>
        <v>120.3130823704808</v>
      </c>
      <c r="AH255">
        <f t="shared" si="11"/>
        <v>118.70485363071855</v>
      </c>
      <c r="AI255">
        <f t="shared" si="11"/>
        <v>120.02897500905469</v>
      </c>
      <c r="AJ255">
        <f t="shared" si="11"/>
        <v>121.0762331838565</v>
      </c>
      <c r="AK255">
        <f t="shared" si="11"/>
        <v>112.81531531531532</v>
      </c>
    </row>
    <row r="256" spans="2:37" x14ac:dyDescent="0.25">
      <c r="B256">
        <v>-3.5411833333333331</v>
      </c>
      <c r="C256">
        <f t="shared" si="11"/>
        <v>100.65262533372886</v>
      </c>
      <c r="D256">
        <f t="shared" si="11"/>
        <v>103.93341553637485</v>
      </c>
      <c r="E256">
        <f t="shared" si="11"/>
        <v>102.81273131014063</v>
      </c>
      <c r="F256">
        <f t="shared" si="11"/>
        <v>99.843937575030012</v>
      </c>
      <c r="G256">
        <f t="shared" si="11"/>
        <v>111.27596439169139</v>
      </c>
      <c r="H256">
        <f t="shared" si="11"/>
        <v>102.73560045175053</v>
      </c>
      <c r="I256">
        <f t="shared" si="11"/>
        <v>100.39085633068814</v>
      </c>
      <c r="J256">
        <f t="shared" si="11"/>
        <v>102.67484662576688</v>
      </c>
      <c r="L256">
        <f t="shared" si="11"/>
        <v>116.58147251367591</v>
      </c>
      <c r="M256">
        <f t="shared" si="11"/>
        <v>119.47108105380035</v>
      </c>
      <c r="N256">
        <f t="shared" si="11"/>
        <v>113.9568345323741</v>
      </c>
      <c r="O256">
        <f t="shared" si="11"/>
        <v>112.77573529411765</v>
      </c>
      <c r="P256">
        <f t="shared" si="11"/>
        <v>116.5539155391554</v>
      </c>
      <c r="Q256">
        <f t="shared" si="11"/>
        <v>112.21125370187562</v>
      </c>
      <c r="R256">
        <f t="shared" si="11"/>
        <v>112.93129616513204</v>
      </c>
      <c r="S256">
        <f t="shared" si="11"/>
        <v>122.71794317813547</v>
      </c>
      <c r="U256">
        <f t="shared" si="11"/>
        <v>109.24935025225501</v>
      </c>
      <c r="V256">
        <f t="shared" si="11"/>
        <v>116.88700031476236</v>
      </c>
      <c r="W256">
        <f t="shared" si="11"/>
        <v>111.77635588056063</v>
      </c>
      <c r="X256">
        <f t="shared" si="11"/>
        <v>110.80108010801081</v>
      </c>
      <c r="Y256">
        <f t="shared" si="11"/>
        <v>115.76215195847098</v>
      </c>
      <c r="Z256">
        <f t="shared" si="11"/>
        <v>113.42052000622762</v>
      </c>
      <c r="AA256">
        <f t="shared" si="11"/>
        <v>112.75540865384616</v>
      </c>
      <c r="AB256">
        <f t="shared" si="11"/>
        <v>112.99900554055974</v>
      </c>
      <c r="AD256">
        <f t="shared" si="11"/>
        <v>121.57907783837382</v>
      </c>
      <c r="AE256">
        <f t="shared" si="11"/>
        <v>121.81771567747725</v>
      </c>
      <c r="AF256">
        <f t="shared" si="11"/>
        <v>118.49803343166175</v>
      </c>
      <c r="AG256">
        <f t="shared" si="11"/>
        <v>119.60491986582184</v>
      </c>
      <c r="AH256">
        <f t="shared" si="11"/>
        <v>123.6091750095045</v>
      </c>
      <c r="AI256">
        <f t="shared" si="11"/>
        <v>122.21417360859591</v>
      </c>
      <c r="AJ256">
        <f t="shared" si="11"/>
        <v>120.45341305430992</v>
      </c>
      <c r="AK256">
        <f t="shared" si="11"/>
        <v>116.26126126126127</v>
      </c>
    </row>
    <row r="257" spans="2:37" x14ac:dyDescent="0.25">
      <c r="B257">
        <v>-3.4745999999999997</v>
      </c>
      <c r="C257">
        <f t="shared" si="11"/>
        <v>101.70078117274795</v>
      </c>
      <c r="D257">
        <f t="shared" si="11"/>
        <v>103.18125770653513</v>
      </c>
      <c r="E257">
        <f t="shared" si="11"/>
        <v>102.03552923760178</v>
      </c>
      <c r="F257">
        <f t="shared" si="11"/>
        <v>97.106842737094837</v>
      </c>
      <c r="G257">
        <f t="shared" si="11"/>
        <v>111.72106824925817</v>
      </c>
      <c r="H257">
        <f t="shared" si="11"/>
        <v>104.69318609612247</v>
      </c>
      <c r="I257">
        <f t="shared" si="11"/>
        <v>100.80540092384224</v>
      </c>
      <c r="J257">
        <f t="shared" si="11"/>
        <v>105.22699386503068</v>
      </c>
      <c r="L257">
        <f t="shared" si="11"/>
        <v>116.88637790332706</v>
      </c>
      <c r="M257">
        <f t="shared" si="11"/>
        <v>120.20793378419299</v>
      </c>
      <c r="N257">
        <f t="shared" si="11"/>
        <v>114.89208633093526</v>
      </c>
      <c r="O257">
        <f t="shared" si="11"/>
        <v>114.01143790849673</v>
      </c>
      <c r="P257">
        <f t="shared" si="11"/>
        <v>117.6609266092661</v>
      </c>
      <c r="Q257">
        <f t="shared" si="11"/>
        <v>112.42843040473841</v>
      </c>
      <c r="R257">
        <f t="shared" si="11"/>
        <v>112.60750784174846</v>
      </c>
      <c r="S257">
        <f t="shared" si="11"/>
        <v>123.72258831154802</v>
      </c>
      <c r="U257">
        <f t="shared" si="11"/>
        <v>111.05335575600061</v>
      </c>
      <c r="V257">
        <f t="shared" si="11"/>
        <v>112.81082782499213</v>
      </c>
      <c r="W257">
        <f t="shared" si="11"/>
        <v>114.32053625837904</v>
      </c>
      <c r="X257">
        <f t="shared" si="11"/>
        <v>114.53645364536453</v>
      </c>
      <c r="Y257">
        <f t="shared" si="11"/>
        <v>114.70819568979078</v>
      </c>
      <c r="Z257">
        <f t="shared" si="11"/>
        <v>115.78701541335825</v>
      </c>
      <c r="AA257">
        <f t="shared" si="11"/>
        <v>114.88882211538461</v>
      </c>
      <c r="AB257">
        <f t="shared" si="11"/>
        <v>113.11265804801819</v>
      </c>
      <c r="AD257">
        <f t="shared" si="11"/>
        <v>123.58701041150223</v>
      </c>
      <c r="AE257">
        <f t="shared" si="11"/>
        <v>119.01038328419433</v>
      </c>
      <c r="AF257">
        <f t="shared" si="11"/>
        <v>116.531465093412</v>
      </c>
      <c r="AG257">
        <f t="shared" si="11"/>
        <v>119.28189837246863</v>
      </c>
      <c r="AH257">
        <f t="shared" si="11"/>
        <v>122.29121784311241</v>
      </c>
      <c r="AI257">
        <f t="shared" si="11"/>
        <v>125.59459133164313</v>
      </c>
      <c r="AJ257">
        <f t="shared" si="11"/>
        <v>117.40159441953163</v>
      </c>
      <c r="AK257">
        <f t="shared" si="11"/>
        <v>116.48648648648648</v>
      </c>
    </row>
    <row r="258" spans="2:37" x14ac:dyDescent="0.25">
      <c r="B258">
        <v>-3.4080499999999998</v>
      </c>
      <c r="C258">
        <f t="shared" si="11"/>
        <v>101.7106694353802</v>
      </c>
      <c r="D258">
        <f t="shared" si="11"/>
        <v>104.45129469790382</v>
      </c>
      <c r="E258">
        <f t="shared" si="11"/>
        <v>104.65087589439921</v>
      </c>
      <c r="F258">
        <f t="shared" si="11"/>
        <v>99.723889555822325</v>
      </c>
      <c r="G258">
        <f t="shared" si="11"/>
        <v>111.52324431256181</v>
      </c>
      <c r="H258">
        <f t="shared" si="11"/>
        <v>105.40845777387376</v>
      </c>
      <c r="I258">
        <f t="shared" si="11"/>
        <v>102.13194362193533</v>
      </c>
      <c r="J258">
        <f t="shared" si="11"/>
        <v>105.21472392638037</v>
      </c>
      <c r="L258">
        <f t="shared" si="11"/>
        <v>117.34373598780378</v>
      </c>
      <c r="M258">
        <f t="shared" si="11"/>
        <v>118.02765721207227</v>
      </c>
      <c r="N258">
        <f t="shared" si="11"/>
        <v>114.45015416238438</v>
      </c>
      <c r="O258">
        <f t="shared" si="11"/>
        <v>113.93995098039215</v>
      </c>
      <c r="P258">
        <f t="shared" si="11"/>
        <v>115.67240672406724</v>
      </c>
      <c r="Q258">
        <f t="shared" si="11"/>
        <v>112.56663376110562</v>
      </c>
      <c r="R258">
        <f t="shared" si="11"/>
        <v>111.68673479712638</v>
      </c>
      <c r="S258">
        <f t="shared" si="11"/>
        <v>122.66392999891974</v>
      </c>
      <c r="U258">
        <f t="shared" si="11"/>
        <v>108.97416297202263</v>
      </c>
      <c r="V258">
        <f t="shared" si="11"/>
        <v>111.81932640856154</v>
      </c>
      <c r="W258">
        <f t="shared" si="11"/>
        <v>113.93967093235831</v>
      </c>
      <c r="X258">
        <f t="shared" si="11"/>
        <v>111.62616261626162</v>
      </c>
      <c r="Y258">
        <f t="shared" si="11"/>
        <v>115.46326883750197</v>
      </c>
      <c r="Z258">
        <f t="shared" si="11"/>
        <v>117.37505838393274</v>
      </c>
      <c r="AA258">
        <f t="shared" si="11"/>
        <v>115.73016826923077</v>
      </c>
      <c r="AB258">
        <f t="shared" si="11"/>
        <v>110.9248472794431</v>
      </c>
      <c r="AD258">
        <f t="shared" si="11"/>
        <v>119.48438274665345</v>
      </c>
      <c r="AE258">
        <f t="shared" si="11"/>
        <v>121.56133828996282</v>
      </c>
      <c r="AF258">
        <f t="shared" si="11"/>
        <v>118.76843657817109</v>
      </c>
      <c r="AG258">
        <f t="shared" si="11"/>
        <v>118.17617095291341</v>
      </c>
      <c r="AH258">
        <f t="shared" si="11"/>
        <v>117.91914839690787</v>
      </c>
      <c r="AI258">
        <f t="shared" si="11"/>
        <v>124.39937220813715</v>
      </c>
      <c r="AJ258">
        <f t="shared" si="11"/>
        <v>122.68310911808669</v>
      </c>
      <c r="AK258">
        <f t="shared" si="11"/>
        <v>114.90990990990991</v>
      </c>
    </row>
    <row r="259" spans="2:37" x14ac:dyDescent="0.25">
      <c r="B259">
        <v>-3.3409666666666662</v>
      </c>
      <c r="C259">
        <f t="shared" si="11"/>
        <v>101.54256897063186</v>
      </c>
      <c r="D259">
        <f t="shared" si="11"/>
        <v>100.25893958076449</v>
      </c>
      <c r="E259">
        <f t="shared" si="11"/>
        <v>102.45497162595608</v>
      </c>
      <c r="F259">
        <f t="shared" si="11"/>
        <v>99.759903961584641</v>
      </c>
      <c r="G259">
        <f t="shared" si="11"/>
        <v>109.92828882294758</v>
      </c>
      <c r="H259">
        <f t="shared" si="11"/>
        <v>103.42577487765089</v>
      </c>
      <c r="I259">
        <f t="shared" si="11"/>
        <v>102.38067037782778</v>
      </c>
      <c r="J259">
        <f t="shared" si="11"/>
        <v>101.14110429447852</v>
      </c>
      <c r="L259">
        <f t="shared" si="11"/>
        <v>115.49636803874093</v>
      </c>
      <c r="M259">
        <f t="shared" si="11"/>
        <v>118.03775108509134</v>
      </c>
      <c r="N259">
        <f t="shared" si="11"/>
        <v>113.40184994861254</v>
      </c>
      <c r="O259">
        <f t="shared" si="11"/>
        <v>114.20547385620915</v>
      </c>
      <c r="P259">
        <f t="shared" si="11"/>
        <v>116.53341533415335</v>
      </c>
      <c r="Q259">
        <f t="shared" si="11"/>
        <v>111.58933859822309</v>
      </c>
      <c r="R259">
        <f t="shared" si="11"/>
        <v>112.11170697156734</v>
      </c>
      <c r="S259">
        <f t="shared" si="11"/>
        <v>123.56054877390083</v>
      </c>
      <c r="U259">
        <f t="shared" si="11"/>
        <v>109.61626662589818</v>
      </c>
      <c r="V259">
        <f t="shared" si="11"/>
        <v>115.31318854265029</v>
      </c>
      <c r="W259">
        <f t="shared" si="11"/>
        <v>113.7720901889092</v>
      </c>
      <c r="X259">
        <f t="shared" si="11"/>
        <v>114.35643564356435</v>
      </c>
      <c r="Y259">
        <f t="shared" si="11"/>
        <v>118.40490797546012</v>
      </c>
      <c r="Z259">
        <f t="shared" si="11"/>
        <v>114.86844153822202</v>
      </c>
      <c r="AA259">
        <f t="shared" si="11"/>
        <v>115.68509615384616</v>
      </c>
      <c r="AB259">
        <f t="shared" si="11"/>
        <v>112.57280863759057</v>
      </c>
      <c r="AD259">
        <f t="shared" si="11"/>
        <v>120.50074367873079</v>
      </c>
      <c r="AE259">
        <f t="shared" si="11"/>
        <v>119.01038328419433</v>
      </c>
      <c r="AF259">
        <f t="shared" si="11"/>
        <v>116.43313667649952</v>
      </c>
      <c r="AG259">
        <f t="shared" si="11"/>
        <v>118.13889924214187</v>
      </c>
      <c r="AH259">
        <f t="shared" si="11"/>
        <v>119.88341148143455</v>
      </c>
      <c r="AI259">
        <f t="shared" si="11"/>
        <v>121.81576723409393</v>
      </c>
      <c r="AJ259">
        <f t="shared" si="11"/>
        <v>120.10463378176382</v>
      </c>
      <c r="AK259">
        <f t="shared" si="11"/>
        <v>115.07882882882883</v>
      </c>
    </row>
    <row r="260" spans="2:37" x14ac:dyDescent="0.25">
      <c r="B260">
        <v>-3.2746499999999998</v>
      </c>
      <c r="C260">
        <f t="shared" si="11"/>
        <v>100.48452486898051</v>
      </c>
      <c r="D260">
        <f t="shared" si="11"/>
        <v>103.74845869297164</v>
      </c>
      <c r="E260">
        <f t="shared" si="11"/>
        <v>103.38021218850234</v>
      </c>
      <c r="F260">
        <f t="shared" si="11"/>
        <v>98.847539015606245</v>
      </c>
      <c r="G260">
        <f t="shared" si="11"/>
        <v>115.56627101879327</v>
      </c>
      <c r="H260">
        <f t="shared" si="11"/>
        <v>103.85242815911657</v>
      </c>
      <c r="I260">
        <f t="shared" si="11"/>
        <v>101.84768447234396</v>
      </c>
      <c r="J260">
        <f t="shared" si="11"/>
        <v>105.23926380368098</v>
      </c>
      <c r="L260">
        <f t="shared" si="11"/>
        <v>118.47367949062864</v>
      </c>
      <c r="M260">
        <f t="shared" si="11"/>
        <v>119.26920359341879</v>
      </c>
      <c r="N260">
        <f t="shared" si="11"/>
        <v>115.80678314491264</v>
      </c>
      <c r="O260">
        <f t="shared" si="11"/>
        <v>113.23529411764706</v>
      </c>
      <c r="P260">
        <f t="shared" si="11"/>
        <v>114.96514965149652</v>
      </c>
      <c r="Q260">
        <f t="shared" si="11"/>
        <v>113.16880552813426</v>
      </c>
      <c r="R260">
        <f t="shared" si="11"/>
        <v>112.12182535667307</v>
      </c>
      <c r="S260">
        <f t="shared" si="11"/>
        <v>123.31208814950848</v>
      </c>
      <c r="U260">
        <f t="shared" si="11"/>
        <v>109.83030117719004</v>
      </c>
      <c r="V260">
        <f t="shared" si="11"/>
        <v>114.11709159584514</v>
      </c>
      <c r="W260">
        <f t="shared" si="11"/>
        <v>112.82754418037781</v>
      </c>
      <c r="X260">
        <f t="shared" si="11"/>
        <v>110.57605760576058</v>
      </c>
      <c r="Y260">
        <f t="shared" si="11"/>
        <v>115.5891143621205</v>
      </c>
      <c r="Z260">
        <f t="shared" si="11"/>
        <v>115.67803207224038</v>
      </c>
      <c r="AA260">
        <f t="shared" si="11"/>
        <v>113.70192307692308</v>
      </c>
      <c r="AB260">
        <f t="shared" si="11"/>
        <v>110.74016195482312</v>
      </c>
      <c r="AD260">
        <f t="shared" si="11"/>
        <v>120.72384729796728</v>
      </c>
      <c r="AE260">
        <f t="shared" si="11"/>
        <v>117.49775669785924</v>
      </c>
      <c r="AF260">
        <f t="shared" si="11"/>
        <v>117.51474926253687</v>
      </c>
      <c r="AG260">
        <f t="shared" si="11"/>
        <v>118.43707292831408</v>
      </c>
      <c r="AH260">
        <f t="shared" si="11"/>
        <v>117.37422379926498</v>
      </c>
      <c r="AI260">
        <f t="shared" si="11"/>
        <v>119.24423518049016</v>
      </c>
      <c r="AJ260">
        <f t="shared" si="11"/>
        <v>120.24165421026407</v>
      </c>
      <c r="AK260">
        <f t="shared" si="11"/>
        <v>112.91666666666667</v>
      </c>
    </row>
    <row r="261" spans="2:37" x14ac:dyDescent="0.25">
      <c r="B261">
        <v>-3.2080499999999996</v>
      </c>
      <c r="C261">
        <f t="shared" si="11"/>
        <v>101.19647977850292</v>
      </c>
      <c r="D261">
        <f t="shared" si="11"/>
        <v>102.15782983970406</v>
      </c>
      <c r="E261">
        <f t="shared" si="11"/>
        <v>103.6639526276832</v>
      </c>
      <c r="F261">
        <f t="shared" si="11"/>
        <v>100.75630252100841</v>
      </c>
      <c r="G261">
        <f t="shared" si="11"/>
        <v>111.05341246290801</v>
      </c>
      <c r="H261">
        <f t="shared" si="11"/>
        <v>104.91906136278078</v>
      </c>
      <c r="I261">
        <f t="shared" si="11"/>
        <v>99.964467606301085</v>
      </c>
      <c r="J261">
        <f t="shared" si="11"/>
        <v>106.80981595092024</v>
      </c>
      <c r="L261">
        <f t="shared" si="11"/>
        <v>117.08366962604251</v>
      </c>
      <c r="M261">
        <f t="shared" si="11"/>
        <v>118.71404057736953</v>
      </c>
      <c r="N261">
        <f t="shared" si="11"/>
        <v>114.50154162384378</v>
      </c>
      <c r="O261">
        <f t="shared" si="11"/>
        <v>114.0625</v>
      </c>
      <c r="P261">
        <f t="shared" si="11"/>
        <v>115.75440754407543</v>
      </c>
      <c r="Q261">
        <f t="shared" si="11"/>
        <v>111.53998025666337</v>
      </c>
      <c r="R261">
        <f t="shared" si="11"/>
        <v>112.26348274815339</v>
      </c>
      <c r="S261">
        <f t="shared" si="11"/>
        <v>123.30128551366533</v>
      </c>
      <c r="U261">
        <f t="shared" si="11"/>
        <v>113.22427763338939</v>
      </c>
      <c r="V261">
        <f t="shared" si="11"/>
        <v>111.83506452628265</v>
      </c>
      <c r="W261">
        <f t="shared" si="11"/>
        <v>110.81657525898842</v>
      </c>
      <c r="X261">
        <f t="shared" si="11"/>
        <v>112.88628862886289</v>
      </c>
      <c r="Y261">
        <f t="shared" si="11"/>
        <v>116.86330029888312</v>
      </c>
      <c r="Z261">
        <f t="shared" si="11"/>
        <v>115.05527012299548</v>
      </c>
      <c r="AA261">
        <f t="shared" si="11"/>
        <v>115.76021634615384</v>
      </c>
      <c r="AB261">
        <f t="shared" si="11"/>
        <v>114.8884784770564</v>
      </c>
      <c r="AD261">
        <f t="shared" si="11"/>
        <v>121.04610808130887</v>
      </c>
      <c r="AE261">
        <f t="shared" si="11"/>
        <v>117.88232277913087</v>
      </c>
      <c r="AF261">
        <f t="shared" si="11"/>
        <v>118.43657817109144</v>
      </c>
      <c r="AG261">
        <f t="shared" si="11"/>
        <v>120.18884333457572</v>
      </c>
      <c r="AH261">
        <f t="shared" si="11"/>
        <v>116.80395387149917</v>
      </c>
      <c r="AI261">
        <f t="shared" si="11"/>
        <v>122.57636122177955</v>
      </c>
      <c r="AJ261">
        <f t="shared" si="11"/>
        <v>120.67762830094669</v>
      </c>
      <c r="AK261">
        <f t="shared" si="11"/>
        <v>111.34009009009009</v>
      </c>
    </row>
    <row r="262" spans="2:37" x14ac:dyDescent="0.25">
      <c r="B262">
        <v>-3.1412166666666663</v>
      </c>
      <c r="C262">
        <f t="shared" si="11"/>
        <v>102.11608820330268</v>
      </c>
      <c r="D262">
        <f t="shared" si="11"/>
        <v>103.04562268803946</v>
      </c>
      <c r="E262">
        <f t="shared" si="11"/>
        <v>103.0471255859857</v>
      </c>
      <c r="F262">
        <f t="shared" si="11"/>
        <v>100.58823529411765</v>
      </c>
      <c r="G262">
        <f t="shared" si="11"/>
        <v>110.06429277942631</v>
      </c>
      <c r="H262">
        <f t="shared" si="11"/>
        <v>106.28686158865604</v>
      </c>
      <c r="I262">
        <f t="shared" si="11"/>
        <v>101.49236053535473</v>
      </c>
      <c r="J262">
        <f t="shared" si="11"/>
        <v>102.29447852760737</v>
      </c>
      <c r="L262">
        <f t="shared" si="11"/>
        <v>116.36624517980451</v>
      </c>
      <c r="M262">
        <f t="shared" si="11"/>
        <v>118.06803270414858</v>
      </c>
      <c r="N262">
        <f t="shared" si="11"/>
        <v>114.29599177800617</v>
      </c>
      <c r="O262">
        <f t="shared" si="11"/>
        <v>112.52042483660131</v>
      </c>
      <c r="P262">
        <f t="shared" si="11"/>
        <v>115.63140631406314</v>
      </c>
      <c r="Q262">
        <f t="shared" si="11"/>
        <v>110.4837117472853</v>
      </c>
      <c r="R262">
        <f t="shared" si="11"/>
        <v>110.89750075887888</v>
      </c>
      <c r="S262">
        <f t="shared" si="11"/>
        <v>121.84292967484066</v>
      </c>
      <c r="U262">
        <f t="shared" si="11"/>
        <v>110.91576211588442</v>
      </c>
      <c r="V262">
        <f t="shared" si="11"/>
        <v>114.14856783128738</v>
      </c>
      <c r="W262">
        <f t="shared" si="11"/>
        <v>109.03412553321145</v>
      </c>
      <c r="X262">
        <f t="shared" si="11"/>
        <v>107.62076207620763</v>
      </c>
      <c r="Y262">
        <f t="shared" si="11"/>
        <v>115.66776781500708</v>
      </c>
      <c r="Z262">
        <f t="shared" si="11"/>
        <v>112.20613420520006</v>
      </c>
      <c r="AA262">
        <f t="shared" si="11"/>
        <v>114.09254807692308</v>
      </c>
      <c r="AB262">
        <f t="shared" si="11"/>
        <v>109.48998437278023</v>
      </c>
      <c r="AD262">
        <f t="shared" si="11"/>
        <v>121.31879028259792</v>
      </c>
      <c r="AE262">
        <f t="shared" si="11"/>
        <v>121.83053454685297</v>
      </c>
      <c r="AF262">
        <f t="shared" si="11"/>
        <v>117.17059980334317</v>
      </c>
      <c r="AG262">
        <f t="shared" si="11"/>
        <v>118.31283389240899</v>
      </c>
      <c r="AH262">
        <f t="shared" si="11"/>
        <v>118.38803700418198</v>
      </c>
      <c r="AI262">
        <f t="shared" si="11"/>
        <v>121.97271519980683</v>
      </c>
      <c r="AJ262">
        <f t="shared" si="11"/>
        <v>119.43198804185351</v>
      </c>
      <c r="AK262">
        <f t="shared" ref="AK262" si="12">100*AK57/AK$88</f>
        <v>114.8536036036036</v>
      </c>
    </row>
    <row r="263" spans="2:37" x14ac:dyDescent="0.25">
      <c r="B263">
        <v>-3.0746666666666664</v>
      </c>
      <c r="C263">
        <f t="shared" ref="C263:AK270" si="13">100*C58/C$88</f>
        <v>98.249777514090781</v>
      </c>
      <c r="D263">
        <f t="shared" si="13"/>
        <v>104.42663378545006</v>
      </c>
      <c r="E263">
        <f t="shared" si="13"/>
        <v>103.12114483098939</v>
      </c>
      <c r="F263">
        <f t="shared" si="13"/>
        <v>95.894357743097245</v>
      </c>
      <c r="G263">
        <f t="shared" si="13"/>
        <v>110.01483679525222</v>
      </c>
      <c r="H263">
        <f t="shared" si="13"/>
        <v>103.57635838875643</v>
      </c>
      <c r="I263">
        <f t="shared" si="13"/>
        <v>100.15397370602867</v>
      </c>
      <c r="J263">
        <f t="shared" si="13"/>
        <v>99.815950920245399</v>
      </c>
      <c r="L263">
        <f t="shared" si="13"/>
        <v>116.92224912563896</v>
      </c>
      <c r="M263">
        <f t="shared" si="13"/>
        <v>118.91591803775108</v>
      </c>
      <c r="N263">
        <f t="shared" si="13"/>
        <v>115.97122302158273</v>
      </c>
      <c r="O263">
        <f t="shared" si="13"/>
        <v>112.61233660130719</v>
      </c>
      <c r="P263">
        <f t="shared" si="13"/>
        <v>115.76465764657647</v>
      </c>
      <c r="Q263">
        <f t="shared" si="13"/>
        <v>108.83514313919052</v>
      </c>
      <c r="R263">
        <f t="shared" si="13"/>
        <v>111.39330162906001</v>
      </c>
      <c r="S263">
        <f t="shared" si="13"/>
        <v>121.10835043750676</v>
      </c>
      <c r="U263">
        <f t="shared" si="13"/>
        <v>109.40223207460633</v>
      </c>
      <c r="V263">
        <f t="shared" si="13"/>
        <v>113.06263770853006</v>
      </c>
      <c r="W263">
        <f t="shared" si="13"/>
        <v>112.70566727605119</v>
      </c>
      <c r="X263">
        <f t="shared" si="13"/>
        <v>113.17131713171317</v>
      </c>
      <c r="Y263">
        <f t="shared" si="13"/>
        <v>117.05206858581091</v>
      </c>
      <c r="Z263">
        <f t="shared" si="13"/>
        <v>113.73190098085007</v>
      </c>
      <c r="AA263">
        <f t="shared" si="13"/>
        <v>116.76682692307692</v>
      </c>
      <c r="AB263">
        <f t="shared" si="13"/>
        <v>113.28313680920586</v>
      </c>
      <c r="AD263">
        <f t="shared" si="13"/>
        <v>120.29003470500744</v>
      </c>
      <c r="AE263">
        <f t="shared" si="13"/>
        <v>120.7537495192924</v>
      </c>
      <c r="AF263">
        <f t="shared" si="13"/>
        <v>115.7448377581121</v>
      </c>
      <c r="AG263">
        <f t="shared" si="13"/>
        <v>118.92160516834389</v>
      </c>
      <c r="AH263">
        <f t="shared" si="13"/>
        <v>118.57812698010392</v>
      </c>
      <c r="AI263">
        <f t="shared" si="13"/>
        <v>121.44150670047084</v>
      </c>
      <c r="AJ263">
        <f t="shared" si="13"/>
        <v>118.58495266567016</v>
      </c>
      <c r="AK263">
        <f t="shared" si="13"/>
        <v>115.16891891891892</v>
      </c>
    </row>
    <row r="264" spans="2:37" x14ac:dyDescent="0.25">
      <c r="B264">
        <v>-3.0078333333333331</v>
      </c>
      <c r="C264">
        <f t="shared" si="13"/>
        <v>98.843073272026103</v>
      </c>
      <c r="D264">
        <f t="shared" si="13"/>
        <v>101.24537607891492</v>
      </c>
      <c r="E264">
        <f t="shared" si="13"/>
        <v>103.77498149518875</v>
      </c>
      <c r="F264">
        <f t="shared" si="13"/>
        <v>98.115246098439371</v>
      </c>
      <c r="G264">
        <f t="shared" si="13"/>
        <v>111.94362017804154</v>
      </c>
      <c r="H264">
        <f t="shared" si="13"/>
        <v>104.54260258501694</v>
      </c>
      <c r="I264">
        <f t="shared" si="13"/>
        <v>98.69714556437286</v>
      </c>
      <c r="J264">
        <f t="shared" si="13"/>
        <v>103.43558282208589</v>
      </c>
      <c r="L264">
        <f t="shared" si="13"/>
        <v>117.45134965473949</v>
      </c>
      <c r="M264">
        <f t="shared" si="13"/>
        <v>117.5229635611184</v>
      </c>
      <c r="N264">
        <f t="shared" si="13"/>
        <v>113.76156217882837</v>
      </c>
      <c r="O264">
        <f t="shared" si="13"/>
        <v>110.96813725490196</v>
      </c>
      <c r="P264">
        <f t="shared" si="13"/>
        <v>114.96514965149652</v>
      </c>
      <c r="Q264">
        <f t="shared" si="13"/>
        <v>111.81638696939783</v>
      </c>
      <c r="R264">
        <f t="shared" si="13"/>
        <v>111.35282808863705</v>
      </c>
      <c r="S264">
        <f t="shared" si="13"/>
        <v>121.46483742033055</v>
      </c>
      <c r="U264">
        <f t="shared" si="13"/>
        <v>109.32579116343067</v>
      </c>
      <c r="V264">
        <f t="shared" si="13"/>
        <v>117.51652502360717</v>
      </c>
      <c r="W264">
        <f t="shared" si="13"/>
        <v>111.71541742839732</v>
      </c>
      <c r="X264">
        <f t="shared" si="13"/>
        <v>111.08610861086109</v>
      </c>
      <c r="Y264">
        <f t="shared" si="13"/>
        <v>113.60704734937863</v>
      </c>
      <c r="Z264">
        <f t="shared" si="13"/>
        <v>115.17982251284447</v>
      </c>
      <c r="AA264">
        <f t="shared" si="13"/>
        <v>116.82692307692308</v>
      </c>
      <c r="AB264">
        <f t="shared" si="13"/>
        <v>112.51598238386134</v>
      </c>
      <c r="AD264">
        <f t="shared" si="13"/>
        <v>118.50520575111551</v>
      </c>
      <c r="AE264">
        <f t="shared" si="13"/>
        <v>119.22830406358159</v>
      </c>
      <c r="AF264">
        <f t="shared" si="13"/>
        <v>115.11799410029498</v>
      </c>
      <c r="AG264">
        <f t="shared" si="13"/>
        <v>118.32525779599951</v>
      </c>
      <c r="AH264">
        <f t="shared" si="13"/>
        <v>118.89494360664048</v>
      </c>
      <c r="AI264">
        <f t="shared" si="13"/>
        <v>122.17795484727756</v>
      </c>
      <c r="AJ264">
        <f t="shared" si="13"/>
        <v>120.8769307424016</v>
      </c>
      <c r="AK264">
        <f t="shared" si="13"/>
        <v>118.24324324324324</v>
      </c>
    </row>
    <row r="265" spans="2:37" x14ac:dyDescent="0.25">
      <c r="B265">
        <v>-2.9413333333333331</v>
      </c>
      <c r="C265">
        <f t="shared" si="13"/>
        <v>98.862849797290622</v>
      </c>
      <c r="D265">
        <f t="shared" si="13"/>
        <v>103.69913686806412</v>
      </c>
      <c r="E265">
        <f t="shared" si="13"/>
        <v>104.4288181593881</v>
      </c>
      <c r="F265">
        <f t="shared" si="13"/>
        <v>98.07923169267707</v>
      </c>
      <c r="G265">
        <f t="shared" si="13"/>
        <v>110.53412462908013</v>
      </c>
      <c r="H265">
        <f t="shared" si="13"/>
        <v>101.04153595181327</v>
      </c>
      <c r="I265">
        <f t="shared" si="13"/>
        <v>100.16581783726164</v>
      </c>
      <c r="J265">
        <f t="shared" si="13"/>
        <v>103.79141104294479</v>
      </c>
      <c r="L265">
        <f t="shared" si="13"/>
        <v>112.41144291991749</v>
      </c>
      <c r="M265">
        <f t="shared" si="13"/>
        <v>118.02765721207227</v>
      </c>
      <c r="N265">
        <f t="shared" si="13"/>
        <v>113.61767728674204</v>
      </c>
      <c r="O265">
        <f t="shared" si="13"/>
        <v>113.93995098039215</v>
      </c>
      <c r="P265">
        <f t="shared" si="13"/>
        <v>115.80565805658057</v>
      </c>
      <c r="Q265">
        <f t="shared" si="13"/>
        <v>110.32576505429418</v>
      </c>
      <c r="R265">
        <f t="shared" si="13"/>
        <v>109.91601740362238</v>
      </c>
      <c r="S265">
        <f t="shared" si="13"/>
        <v>121.20557416009507</v>
      </c>
      <c r="U265">
        <f t="shared" si="13"/>
        <v>106.72680018345818</v>
      </c>
      <c r="V265">
        <f t="shared" si="13"/>
        <v>116.33616619452313</v>
      </c>
      <c r="W265">
        <f t="shared" si="13"/>
        <v>109.91773308957953</v>
      </c>
      <c r="X265">
        <f t="shared" si="13"/>
        <v>112.48124812481248</v>
      </c>
      <c r="Y265">
        <f t="shared" si="13"/>
        <v>112.06543967280163</v>
      </c>
      <c r="Z265">
        <f t="shared" si="13"/>
        <v>113.07800093414292</v>
      </c>
      <c r="AA265">
        <f t="shared" si="13"/>
        <v>116.30108173076923</v>
      </c>
      <c r="AB265">
        <f t="shared" si="13"/>
        <v>110.98167353317233</v>
      </c>
      <c r="AD265">
        <f t="shared" si="13"/>
        <v>119.89340604858701</v>
      </c>
      <c r="AE265">
        <f t="shared" si="13"/>
        <v>120.95885142930393</v>
      </c>
      <c r="AF265">
        <f t="shared" si="13"/>
        <v>116.72812192723697</v>
      </c>
      <c r="AG265">
        <f t="shared" si="13"/>
        <v>118.4619207354951</v>
      </c>
      <c r="AH265">
        <f t="shared" si="13"/>
        <v>119.8327208211887</v>
      </c>
      <c r="AI265">
        <f t="shared" si="13"/>
        <v>119.69093323674997</v>
      </c>
      <c r="AJ265">
        <f t="shared" si="13"/>
        <v>120.93921275535625</v>
      </c>
      <c r="AK265">
        <f t="shared" si="13"/>
        <v>115.63063063063063</v>
      </c>
    </row>
    <row r="266" spans="2:37" x14ac:dyDescent="0.25">
      <c r="B266">
        <v>-2.8747666666666665</v>
      </c>
      <c r="C266">
        <f t="shared" si="13"/>
        <v>101.43379808167705</v>
      </c>
      <c r="D266">
        <f t="shared" si="13"/>
        <v>104.04438964241677</v>
      </c>
      <c r="E266">
        <f t="shared" si="13"/>
        <v>102.66469282013324</v>
      </c>
      <c r="F266">
        <f t="shared" si="13"/>
        <v>98.571428571428569</v>
      </c>
      <c r="G266">
        <f t="shared" si="13"/>
        <v>109.19881305637982</v>
      </c>
      <c r="H266">
        <f t="shared" si="13"/>
        <v>103.87752541096749</v>
      </c>
      <c r="I266">
        <f t="shared" si="13"/>
        <v>100.62773895534762</v>
      </c>
      <c r="J266">
        <f t="shared" si="13"/>
        <v>102.65030674846626</v>
      </c>
      <c r="L266">
        <f t="shared" si="13"/>
        <v>116.9401847367949</v>
      </c>
      <c r="M266">
        <f t="shared" si="13"/>
        <v>119.38023619662864</v>
      </c>
      <c r="N266">
        <f t="shared" si="13"/>
        <v>113.02158273381295</v>
      </c>
      <c r="O266">
        <f t="shared" si="13"/>
        <v>114.52205882352941</v>
      </c>
      <c r="P266">
        <f t="shared" si="13"/>
        <v>116.61541615416154</v>
      </c>
      <c r="Q266">
        <f t="shared" si="13"/>
        <v>109.42744323790721</v>
      </c>
      <c r="R266">
        <f t="shared" si="13"/>
        <v>112.52656076090256</v>
      </c>
      <c r="S266">
        <f t="shared" si="13"/>
        <v>122.69633790644917</v>
      </c>
      <c r="U266">
        <f t="shared" si="13"/>
        <v>107.94985476226877</v>
      </c>
      <c r="V266">
        <f t="shared" si="13"/>
        <v>116.87126219704123</v>
      </c>
      <c r="W266">
        <f t="shared" si="13"/>
        <v>112.94942108470445</v>
      </c>
      <c r="X266">
        <f t="shared" si="13"/>
        <v>114.79147914791479</v>
      </c>
      <c r="Y266">
        <f t="shared" si="13"/>
        <v>115.93518955482146</v>
      </c>
      <c r="Z266">
        <f t="shared" si="13"/>
        <v>113.4049509574965</v>
      </c>
      <c r="AA266">
        <f t="shared" si="13"/>
        <v>113.58173076923077</v>
      </c>
      <c r="AB266">
        <f t="shared" si="13"/>
        <v>113.38258275323199</v>
      </c>
      <c r="AD266">
        <f t="shared" si="13"/>
        <v>119.96777392166584</v>
      </c>
      <c r="AE266">
        <f t="shared" si="13"/>
        <v>119.39494936546596</v>
      </c>
      <c r="AF266">
        <f t="shared" si="13"/>
        <v>114.93362831858407</v>
      </c>
      <c r="AG266">
        <f t="shared" si="13"/>
        <v>118.80979003602933</v>
      </c>
      <c r="AH266">
        <f t="shared" si="13"/>
        <v>119.38917754403751</v>
      </c>
      <c r="AI266">
        <f t="shared" si="13"/>
        <v>123.49390317517808</v>
      </c>
      <c r="AJ266">
        <f t="shared" si="13"/>
        <v>120.88938714499253</v>
      </c>
      <c r="AK266">
        <f t="shared" si="13"/>
        <v>112.73648648648648</v>
      </c>
    </row>
    <row r="267" spans="2:37" x14ac:dyDescent="0.25">
      <c r="B267">
        <v>-2.8079333333333332</v>
      </c>
      <c r="C267">
        <f t="shared" si="13"/>
        <v>97.804805695639274</v>
      </c>
      <c r="D267">
        <f t="shared" si="13"/>
        <v>101.72626387176325</v>
      </c>
      <c r="E267">
        <f t="shared" si="13"/>
        <v>100.55514433752776</v>
      </c>
      <c r="F267">
        <f t="shared" si="13"/>
        <v>97.671068427370955</v>
      </c>
      <c r="G267">
        <f t="shared" si="13"/>
        <v>111.21414441147378</v>
      </c>
      <c r="H267">
        <f t="shared" si="13"/>
        <v>102.69795457397414</v>
      </c>
      <c r="I267">
        <f t="shared" si="13"/>
        <v>102.10825535946938</v>
      </c>
      <c r="J267">
        <f t="shared" si="13"/>
        <v>105.05521472392638</v>
      </c>
      <c r="L267">
        <f t="shared" si="13"/>
        <v>116.72495740292351</v>
      </c>
      <c r="M267">
        <f t="shared" si="13"/>
        <v>117.14949025941253</v>
      </c>
      <c r="N267">
        <f t="shared" si="13"/>
        <v>114.52209660842755</v>
      </c>
      <c r="O267">
        <f t="shared" si="13"/>
        <v>112.3672385620915</v>
      </c>
      <c r="P267">
        <f t="shared" si="13"/>
        <v>115.89790897908979</v>
      </c>
      <c r="Q267">
        <f t="shared" si="13"/>
        <v>109.96051332675222</v>
      </c>
      <c r="R267">
        <f t="shared" si="13"/>
        <v>113.53839927147627</v>
      </c>
      <c r="S267">
        <f t="shared" si="13"/>
        <v>123.19325915523387</v>
      </c>
      <c r="U267">
        <f t="shared" si="13"/>
        <v>107.53707384192019</v>
      </c>
      <c r="V267">
        <f t="shared" si="13"/>
        <v>114.8567831287378</v>
      </c>
      <c r="W267">
        <f t="shared" si="13"/>
        <v>111.54783668494821</v>
      </c>
      <c r="X267">
        <f t="shared" si="13"/>
        <v>110.68106810681068</v>
      </c>
      <c r="Y267">
        <f t="shared" si="13"/>
        <v>114.73965707094541</v>
      </c>
      <c r="Z267">
        <f t="shared" si="13"/>
        <v>111.9570294255021</v>
      </c>
      <c r="AA267">
        <f t="shared" si="13"/>
        <v>116.39122596153847</v>
      </c>
      <c r="AB267">
        <f t="shared" si="13"/>
        <v>112.44494956669982</v>
      </c>
      <c r="AD267">
        <f t="shared" si="13"/>
        <v>123.00446207238473</v>
      </c>
      <c r="AE267">
        <f t="shared" si="13"/>
        <v>118.84373798230996</v>
      </c>
      <c r="AF267">
        <f t="shared" si="13"/>
        <v>116.17502458210423</v>
      </c>
      <c r="AG267">
        <f t="shared" si="13"/>
        <v>121.5182010187601</v>
      </c>
      <c r="AH267">
        <f t="shared" si="13"/>
        <v>118.50209098973514</v>
      </c>
      <c r="AI267">
        <f t="shared" si="13"/>
        <v>122.28661113123265</v>
      </c>
      <c r="AJ267">
        <f t="shared" si="13"/>
        <v>119.07075236671649</v>
      </c>
      <c r="AK267">
        <f t="shared" si="13"/>
        <v>113.52477477477477</v>
      </c>
    </row>
    <row r="268" spans="2:37" x14ac:dyDescent="0.25">
      <c r="B268">
        <v>-2.7413833333333328</v>
      </c>
      <c r="C268">
        <f t="shared" si="13"/>
        <v>99.12983288836152</v>
      </c>
      <c r="D268">
        <f t="shared" si="13"/>
        <v>100.02466091245375</v>
      </c>
      <c r="E268">
        <f t="shared" si="13"/>
        <v>103.52825067850975</v>
      </c>
      <c r="F268">
        <f t="shared" si="13"/>
        <v>95.102040816326536</v>
      </c>
      <c r="G268">
        <f t="shared" si="13"/>
        <v>112.42581602373888</v>
      </c>
      <c r="H268">
        <f t="shared" si="13"/>
        <v>102.86108671100514</v>
      </c>
      <c r="I268">
        <f t="shared" si="13"/>
        <v>96.884993485727819</v>
      </c>
      <c r="J268">
        <f t="shared" si="13"/>
        <v>102.65030674846626</v>
      </c>
      <c r="L268">
        <f t="shared" si="13"/>
        <v>116.17792126266703</v>
      </c>
      <c r="M268">
        <f t="shared" si="13"/>
        <v>117.51286968809933</v>
      </c>
      <c r="N268">
        <f t="shared" si="13"/>
        <v>113.56628982528264</v>
      </c>
      <c r="O268">
        <f t="shared" si="13"/>
        <v>113.54166666666667</v>
      </c>
      <c r="P268">
        <f t="shared" si="13"/>
        <v>112.17712177121771</v>
      </c>
      <c r="Q268">
        <f t="shared" si="13"/>
        <v>111.71767028627838</v>
      </c>
      <c r="R268">
        <f t="shared" si="13"/>
        <v>112.51644237579683</v>
      </c>
      <c r="S268">
        <f t="shared" si="13"/>
        <v>122.45867991789997</v>
      </c>
      <c r="U268">
        <f t="shared" si="13"/>
        <v>109.40223207460633</v>
      </c>
      <c r="V268">
        <f t="shared" si="13"/>
        <v>113.99118665407617</v>
      </c>
      <c r="W268">
        <f t="shared" si="13"/>
        <v>112.69043266301036</v>
      </c>
      <c r="X268">
        <f t="shared" si="13"/>
        <v>113.69636963696369</v>
      </c>
      <c r="Y268">
        <f t="shared" si="13"/>
        <v>117.9959100204499</v>
      </c>
      <c r="Z268">
        <f t="shared" si="13"/>
        <v>112.65763661840262</v>
      </c>
      <c r="AA268">
        <f t="shared" si="13"/>
        <v>115.95552884615384</v>
      </c>
      <c r="AB268">
        <f t="shared" si="13"/>
        <v>113.1410711748828</v>
      </c>
      <c r="AD268">
        <f t="shared" si="13"/>
        <v>120.9221616261775</v>
      </c>
      <c r="AE268">
        <f t="shared" si="13"/>
        <v>121.44596846558133</v>
      </c>
      <c r="AF268">
        <f t="shared" si="13"/>
        <v>116.99852507374631</v>
      </c>
      <c r="AG268">
        <f t="shared" si="13"/>
        <v>118.87190955398187</v>
      </c>
      <c r="AH268">
        <f t="shared" si="13"/>
        <v>121.79698390571536</v>
      </c>
      <c r="AI268">
        <f t="shared" si="13"/>
        <v>121.76747555233611</v>
      </c>
      <c r="AJ268">
        <f t="shared" si="13"/>
        <v>122.49626307922271</v>
      </c>
      <c r="AK268">
        <f t="shared" si="13"/>
        <v>112.95045045045045</v>
      </c>
    </row>
    <row r="269" spans="2:37" x14ac:dyDescent="0.25">
      <c r="B269">
        <v>-2.6745499999999995</v>
      </c>
      <c r="C269">
        <f t="shared" si="13"/>
        <v>100.31642440423218</v>
      </c>
      <c r="D269">
        <f t="shared" si="13"/>
        <v>99.17385943279902</v>
      </c>
      <c r="E269">
        <f t="shared" si="13"/>
        <v>101.28300024673082</v>
      </c>
      <c r="F269">
        <f t="shared" si="13"/>
        <v>100.0360144057623</v>
      </c>
      <c r="G269">
        <f t="shared" si="13"/>
        <v>110.37339268051434</v>
      </c>
      <c r="H269">
        <f t="shared" si="13"/>
        <v>103.37558037394905</v>
      </c>
      <c r="I269">
        <f t="shared" si="13"/>
        <v>99.182754944924795</v>
      </c>
      <c r="J269">
        <f t="shared" si="13"/>
        <v>103.2638036809816</v>
      </c>
      <c r="L269">
        <f t="shared" si="13"/>
        <v>115.46049681642901</v>
      </c>
      <c r="M269">
        <f t="shared" si="13"/>
        <v>116.9879882911073</v>
      </c>
      <c r="N269">
        <f t="shared" si="13"/>
        <v>112.14799588900308</v>
      </c>
      <c r="O269">
        <f t="shared" si="13"/>
        <v>114.80800653594771</v>
      </c>
      <c r="P269">
        <f t="shared" si="13"/>
        <v>115.96965969659696</v>
      </c>
      <c r="Q269">
        <f t="shared" si="13"/>
        <v>108.62783810463968</v>
      </c>
      <c r="R269">
        <f t="shared" si="13"/>
        <v>108.87382373773146</v>
      </c>
      <c r="S269">
        <f t="shared" si="13"/>
        <v>121.31360051852651</v>
      </c>
      <c r="U269">
        <f t="shared" si="13"/>
        <v>107.50649747744993</v>
      </c>
      <c r="V269">
        <f t="shared" si="13"/>
        <v>113.78659112370161</v>
      </c>
      <c r="W269">
        <f t="shared" si="13"/>
        <v>113.0255941499086</v>
      </c>
      <c r="X269">
        <f t="shared" si="13"/>
        <v>112.07620762076208</v>
      </c>
      <c r="Y269">
        <f t="shared" si="13"/>
        <v>117.28802894447067</v>
      </c>
      <c r="Z269">
        <f t="shared" si="13"/>
        <v>113.01572473921843</v>
      </c>
      <c r="AA269">
        <f t="shared" si="13"/>
        <v>115.86538461538461</v>
      </c>
      <c r="AB269">
        <f t="shared" si="13"/>
        <v>109.51839749964483</v>
      </c>
      <c r="AD269">
        <f t="shared" si="13"/>
        <v>118.92662369856222</v>
      </c>
      <c r="AE269">
        <f t="shared" si="13"/>
        <v>120.24099474426356</v>
      </c>
      <c r="AF269">
        <f t="shared" si="13"/>
        <v>113.37266470009833</v>
      </c>
      <c r="AG269">
        <f t="shared" si="13"/>
        <v>119.07069201143</v>
      </c>
      <c r="AH269">
        <f t="shared" si="13"/>
        <v>115.76479533645926</v>
      </c>
      <c r="AI269">
        <f t="shared" si="13"/>
        <v>122.25039236991428</v>
      </c>
      <c r="AJ269">
        <f t="shared" si="13"/>
        <v>120.0548081714001</v>
      </c>
      <c r="AK269">
        <f t="shared" si="13"/>
        <v>114.22297297297297</v>
      </c>
    </row>
    <row r="270" spans="2:37" x14ac:dyDescent="0.25">
      <c r="B270">
        <v>-2.6079833333333329</v>
      </c>
      <c r="C270">
        <f t="shared" si="13"/>
        <v>97.053297735587861</v>
      </c>
      <c r="D270">
        <f t="shared" si="13"/>
        <v>97.509247842170154</v>
      </c>
      <c r="E270">
        <f t="shared" si="13"/>
        <v>102.25758697261288</v>
      </c>
      <c r="F270">
        <f t="shared" si="13"/>
        <v>99.003601440576233</v>
      </c>
      <c r="G270">
        <f t="shared" si="13"/>
        <v>107.80168150346192</v>
      </c>
      <c r="H270">
        <f t="shared" si="13"/>
        <v>102.84853808507968</v>
      </c>
      <c r="I270">
        <f t="shared" si="13"/>
        <v>100.35532393698922</v>
      </c>
      <c r="J270">
        <f t="shared" si="13"/>
        <v>103.77914110429448</v>
      </c>
      <c r="L270">
        <f t="shared" si="13"/>
        <v>115.44256120527307</v>
      </c>
      <c r="M270">
        <f t="shared" si="13"/>
        <v>114.42414454426164</v>
      </c>
      <c r="N270">
        <f t="shared" si="13"/>
        <v>113.51490236382323</v>
      </c>
      <c r="O270">
        <f t="shared" si="13"/>
        <v>110.91707516339869</v>
      </c>
      <c r="P270">
        <f t="shared" si="13"/>
        <v>116.74866748667486</v>
      </c>
      <c r="Q270">
        <f t="shared" si="13"/>
        <v>108.95360315893386</v>
      </c>
      <c r="R270">
        <f t="shared" si="13"/>
        <v>109.72376808661338</v>
      </c>
      <c r="S270">
        <f t="shared" si="13"/>
        <v>119.81203413632926</v>
      </c>
      <c r="U270">
        <f t="shared" si="13"/>
        <v>108.25561840697141</v>
      </c>
      <c r="V270">
        <f t="shared" si="13"/>
        <v>115.59647466163047</v>
      </c>
      <c r="W270">
        <f t="shared" si="13"/>
        <v>111.77635588056063</v>
      </c>
      <c r="X270">
        <f t="shared" si="13"/>
        <v>112.69126912691269</v>
      </c>
      <c r="Y270">
        <f t="shared" si="13"/>
        <v>115.60484505269781</v>
      </c>
      <c r="Z270">
        <f t="shared" si="13"/>
        <v>111.83247703565313</v>
      </c>
      <c r="AA270">
        <f t="shared" si="13"/>
        <v>112.68028846153847</v>
      </c>
      <c r="AB270">
        <f t="shared" si="13"/>
        <v>110.78278164512004</v>
      </c>
      <c r="AD270">
        <f t="shared" si="13"/>
        <v>117.01784828953892</v>
      </c>
      <c r="AE270">
        <f t="shared" si="13"/>
        <v>119.62568901422894</v>
      </c>
      <c r="AF270">
        <f t="shared" si="13"/>
        <v>115.89233038348083</v>
      </c>
      <c r="AG270">
        <f t="shared" si="13"/>
        <v>118.22586656727543</v>
      </c>
      <c r="AH270">
        <f t="shared" si="13"/>
        <v>118.2106196933215</v>
      </c>
      <c r="AI270">
        <f t="shared" si="13"/>
        <v>121.36906917783412</v>
      </c>
      <c r="AJ270">
        <f t="shared" si="13"/>
        <v>117.68809167912308</v>
      </c>
      <c r="AK270">
        <f t="shared" ref="AK270" si="14">100*AK65/AK$88</f>
        <v>113.04054054054055</v>
      </c>
    </row>
    <row r="271" spans="2:37" x14ac:dyDescent="0.25">
      <c r="B271">
        <v>-2.5411666666666664</v>
      </c>
      <c r="C271">
        <f t="shared" ref="C271:AK278" si="15">100*C66/C$88</f>
        <v>99.070503312567979</v>
      </c>
      <c r="D271">
        <f t="shared" si="15"/>
        <v>103.11960542540074</v>
      </c>
      <c r="E271">
        <f t="shared" si="15"/>
        <v>105.41574142610412</v>
      </c>
      <c r="F271">
        <f t="shared" si="15"/>
        <v>98.439375750300115</v>
      </c>
      <c r="G271">
        <f t="shared" si="15"/>
        <v>108.34569732937686</v>
      </c>
      <c r="H271">
        <f t="shared" si="15"/>
        <v>104.04065754799849</v>
      </c>
      <c r="I271">
        <f t="shared" si="15"/>
        <v>100.34347980575625</v>
      </c>
      <c r="J271">
        <f t="shared" si="15"/>
        <v>104.38036809815951</v>
      </c>
      <c r="L271">
        <f t="shared" si="15"/>
        <v>117.56793112725316</v>
      </c>
      <c r="M271">
        <f t="shared" si="15"/>
        <v>115.23165438578782</v>
      </c>
      <c r="N271">
        <f t="shared" si="15"/>
        <v>112.85714285714286</v>
      </c>
      <c r="O271">
        <f t="shared" si="15"/>
        <v>112.32638888888889</v>
      </c>
      <c r="P271">
        <f t="shared" si="15"/>
        <v>115.45715457154571</v>
      </c>
      <c r="Q271">
        <f t="shared" si="15"/>
        <v>107.45310957551827</v>
      </c>
      <c r="R271">
        <f t="shared" si="15"/>
        <v>111.48436709501163</v>
      </c>
      <c r="S271">
        <f t="shared" si="15"/>
        <v>120.17932375499622</v>
      </c>
      <c r="U271">
        <f t="shared" si="15"/>
        <v>107.64409111756612</v>
      </c>
      <c r="V271">
        <f t="shared" si="15"/>
        <v>112.38589864652188</v>
      </c>
      <c r="W271">
        <f t="shared" si="15"/>
        <v>113.93967093235831</v>
      </c>
      <c r="X271">
        <f t="shared" si="15"/>
        <v>111.64116411641164</v>
      </c>
      <c r="Y271">
        <f t="shared" si="15"/>
        <v>117.19364480100677</v>
      </c>
      <c r="Z271">
        <f t="shared" si="15"/>
        <v>112.2372723026623</v>
      </c>
      <c r="AA271">
        <f t="shared" si="15"/>
        <v>112.57512019230769</v>
      </c>
      <c r="AB271">
        <f t="shared" si="15"/>
        <v>109.93038783918171</v>
      </c>
      <c r="AD271">
        <f t="shared" si="15"/>
        <v>119.24888448190381</v>
      </c>
      <c r="AE271">
        <f t="shared" si="15"/>
        <v>118.83091911293424</v>
      </c>
      <c r="AF271">
        <f t="shared" si="15"/>
        <v>117.42871189773845</v>
      </c>
      <c r="AG271">
        <f t="shared" si="15"/>
        <v>119.07069201143</v>
      </c>
      <c r="AH271">
        <f t="shared" si="15"/>
        <v>117.05740717272842</v>
      </c>
      <c r="AI271">
        <f t="shared" si="15"/>
        <v>123.8319449474828</v>
      </c>
      <c r="AJ271">
        <f t="shared" si="15"/>
        <v>118.29845540607873</v>
      </c>
      <c r="AK271">
        <f t="shared" si="15"/>
        <v>111.92567567567568</v>
      </c>
    </row>
    <row r="272" spans="2:37" x14ac:dyDescent="0.25">
      <c r="B272">
        <v>-2.4743333333333331</v>
      </c>
      <c r="C272">
        <f t="shared" si="15"/>
        <v>98.605754968851969</v>
      </c>
      <c r="D272">
        <f t="shared" si="15"/>
        <v>103.31689272503083</v>
      </c>
      <c r="E272">
        <f t="shared" si="15"/>
        <v>103.54058721934369</v>
      </c>
      <c r="F272">
        <f t="shared" si="15"/>
        <v>95.750300120048024</v>
      </c>
      <c r="G272">
        <f t="shared" si="15"/>
        <v>111.12759643916914</v>
      </c>
      <c r="H272">
        <f t="shared" si="15"/>
        <v>102.89873258878153</v>
      </c>
      <c r="I272">
        <f t="shared" si="15"/>
        <v>99.905246950136203</v>
      </c>
      <c r="J272">
        <f t="shared" si="15"/>
        <v>100.82208588957056</v>
      </c>
      <c r="L272">
        <f t="shared" si="15"/>
        <v>116.20482467940096</v>
      </c>
      <c r="M272">
        <f t="shared" si="15"/>
        <v>114.33329968708993</v>
      </c>
      <c r="N272">
        <f t="shared" si="15"/>
        <v>112.79547790339157</v>
      </c>
      <c r="O272">
        <f t="shared" si="15"/>
        <v>112.27532679738562</v>
      </c>
      <c r="P272">
        <f t="shared" si="15"/>
        <v>112.62812628126281</v>
      </c>
      <c r="Q272">
        <f t="shared" si="15"/>
        <v>108.17374136229023</v>
      </c>
      <c r="R272">
        <f t="shared" si="15"/>
        <v>111.06951330567641</v>
      </c>
      <c r="S272">
        <f t="shared" si="15"/>
        <v>119.21788916495625</v>
      </c>
      <c r="U272">
        <f t="shared" si="15"/>
        <v>109.70799571930897</v>
      </c>
      <c r="V272">
        <f t="shared" si="15"/>
        <v>111.48882593641801</v>
      </c>
      <c r="W272">
        <f t="shared" si="15"/>
        <v>110.10054844606947</v>
      </c>
      <c r="X272">
        <f t="shared" si="15"/>
        <v>113.20132013201321</v>
      </c>
      <c r="Y272">
        <f t="shared" si="15"/>
        <v>114.39358187824446</v>
      </c>
      <c r="Z272">
        <f t="shared" si="15"/>
        <v>112.62649852094037</v>
      </c>
      <c r="AA272">
        <f t="shared" si="15"/>
        <v>113.56670673076923</v>
      </c>
      <c r="AB272">
        <f t="shared" si="15"/>
        <v>111.83406733911067</v>
      </c>
      <c r="AD272">
        <f t="shared" si="15"/>
        <v>120.8601883986118</v>
      </c>
      <c r="AE272">
        <f t="shared" si="15"/>
        <v>120.817843866171</v>
      </c>
      <c r="AF272">
        <f t="shared" si="15"/>
        <v>115.37610619469027</v>
      </c>
      <c r="AG272">
        <f t="shared" si="15"/>
        <v>120.43732140638589</v>
      </c>
      <c r="AH272">
        <f t="shared" si="15"/>
        <v>120.47902673932327</v>
      </c>
      <c r="AI272">
        <f t="shared" si="15"/>
        <v>118.61644331763854</v>
      </c>
      <c r="AJ272">
        <f t="shared" si="15"/>
        <v>120.72745391131042</v>
      </c>
      <c r="AK272">
        <f t="shared" si="15"/>
        <v>114.42567567567568</v>
      </c>
    </row>
    <row r="273" spans="2:37" x14ac:dyDescent="0.25">
      <c r="B273">
        <v>-1.6982999999999997</v>
      </c>
      <c r="C273">
        <f t="shared" si="15"/>
        <v>114.6247404331059</v>
      </c>
      <c r="D273">
        <f t="shared" si="15"/>
        <v>118.13810110974106</v>
      </c>
      <c r="E273">
        <f t="shared" si="15"/>
        <v>114.84085862324204</v>
      </c>
      <c r="F273">
        <f t="shared" si="15"/>
        <v>107.67106842737095</v>
      </c>
      <c r="G273">
        <f t="shared" si="15"/>
        <v>117.34668644906034</v>
      </c>
      <c r="H273">
        <f t="shared" si="15"/>
        <v>111.35650646254236</v>
      </c>
      <c r="I273">
        <f t="shared" si="15"/>
        <v>114.37877531683051</v>
      </c>
      <c r="J273">
        <f t="shared" si="15"/>
        <v>111.69325153374233</v>
      </c>
      <c r="L273">
        <f t="shared" si="15"/>
        <v>111.22769258362479</v>
      </c>
      <c r="M273">
        <f t="shared" si="15"/>
        <v>117.64409003734733</v>
      </c>
      <c r="N273">
        <f t="shared" si="15"/>
        <v>114.45015416238438</v>
      </c>
      <c r="O273">
        <f t="shared" si="15"/>
        <v>116.95261437908496</v>
      </c>
      <c r="P273">
        <f t="shared" si="15"/>
        <v>113.63263632636327</v>
      </c>
      <c r="Q273">
        <f t="shared" si="15"/>
        <v>111.10562685093781</v>
      </c>
      <c r="R273">
        <f t="shared" si="15"/>
        <v>115.8352726904786</v>
      </c>
      <c r="S273">
        <f t="shared" si="15"/>
        <v>124.08987793021497</v>
      </c>
      <c r="U273">
        <f t="shared" si="15"/>
        <v>106.48218926769607</v>
      </c>
      <c r="V273">
        <f t="shared" si="15"/>
        <v>112.77935158954989</v>
      </c>
      <c r="W273">
        <f t="shared" si="15"/>
        <v>109.5825716026813</v>
      </c>
      <c r="X273">
        <f t="shared" si="15"/>
        <v>110.87608760876087</v>
      </c>
      <c r="Y273">
        <f t="shared" si="15"/>
        <v>116.51722510618217</v>
      </c>
      <c r="Z273">
        <f t="shared" si="15"/>
        <v>112.73548186205822</v>
      </c>
      <c r="AA273">
        <f t="shared" si="15"/>
        <v>115.8203125</v>
      </c>
      <c r="AB273">
        <f t="shared" si="15"/>
        <v>109.70308282426481</v>
      </c>
      <c r="AD273">
        <f t="shared" si="15"/>
        <v>119.58353991075855</v>
      </c>
      <c r="AE273">
        <f t="shared" si="15"/>
        <v>119.39494936546596</v>
      </c>
      <c r="AF273">
        <f t="shared" si="15"/>
        <v>115.19174041297936</v>
      </c>
      <c r="AG273">
        <f t="shared" si="15"/>
        <v>114.10113057522673</v>
      </c>
      <c r="AH273">
        <f t="shared" si="15"/>
        <v>115.73945000633633</v>
      </c>
      <c r="AI273">
        <f t="shared" si="15"/>
        <v>121.04310032596885</v>
      </c>
      <c r="AJ273">
        <f t="shared" si="15"/>
        <v>117.41405082212258</v>
      </c>
      <c r="AK273">
        <f t="shared" si="15"/>
        <v>112.24099099099099</v>
      </c>
    </row>
    <row r="274" spans="2:37" x14ac:dyDescent="0.25">
      <c r="B274">
        <v>-1.6507666666666667</v>
      </c>
      <c r="C274">
        <f t="shared" si="15"/>
        <v>111.89557994660338</v>
      </c>
      <c r="D274">
        <f t="shared" si="15"/>
        <v>113.36621454993835</v>
      </c>
      <c r="E274">
        <f t="shared" si="15"/>
        <v>115.70441648161855</v>
      </c>
      <c r="F274">
        <f t="shared" si="15"/>
        <v>112.4249699879952</v>
      </c>
      <c r="G274">
        <f t="shared" si="15"/>
        <v>112.5</v>
      </c>
      <c r="H274">
        <f t="shared" si="15"/>
        <v>112.12197264399548</v>
      </c>
      <c r="I274">
        <f t="shared" si="15"/>
        <v>112.57846736941845</v>
      </c>
      <c r="J274">
        <f t="shared" si="15"/>
        <v>111.58282208588957</v>
      </c>
      <c r="L274">
        <f t="shared" si="15"/>
        <v>115.00313873195229</v>
      </c>
      <c r="M274">
        <f t="shared" si="15"/>
        <v>114.21217321086101</v>
      </c>
      <c r="N274">
        <f t="shared" si="15"/>
        <v>111.94244604316546</v>
      </c>
      <c r="O274">
        <f t="shared" si="15"/>
        <v>119.4546568627451</v>
      </c>
      <c r="P274">
        <f t="shared" si="15"/>
        <v>114.74989749897499</v>
      </c>
      <c r="Q274">
        <f t="shared" si="15"/>
        <v>112.32971372161896</v>
      </c>
      <c r="R274">
        <f t="shared" si="15"/>
        <v>117.08995244359001</v>
      </c>
      <c r="S274">
        <f t="shared" si="15"/>
        <v>122.31824565193908</v>
      </c>
      <c r="U274">
        <f t="shared" si="15"/>
        <v>107.18544565051215</v>
      </c>
      <c r="V274">
        <f t="shared" si="15"/>
        <v>112.14982688070506</v>
      </c>
      <c r="W274">
        <f t="shared" si="15"/>
        <v>111.18220597196832</v>
      </c>
      <c r="X274">
        <f t="shared" si="15"/>
        <v>112.66126612661266</v>
      </c>
      <c r="Y274">
        <f t="shared" si="15"/>
        <v>115.41607676577001</v>
      </c>
      <c r="Z274">
        <f t="shared" si="15"/>
        <v>110.86719601432353</v>
      </c>
      <c r="AA274">
        <f t="shared" si="15"/>
        <v>113.25120192307692</v>
      </c>
      <c r="AB274">
        <f t="shared" si="15"/>
        <v>110.64071601079699</v>
      </c>
      <c r="AD274">
        <f t="shared" si="15"/>
        <v>122.58304412493803</v>
      </c>
      <c r="AE274">
        <f t="shared" si="15"/>
        <v>118.92065119856429</v>
      </c>
      <c r="AF274">
        <f t="shared" si="15"/>
        <v>114.54031465093412</v>
      </c>
      <c r="AG274">
        <f t="shared" si="15"/>
        <v>118.49919244626662</v>
      </c>
      <c r="AH274">
        <f t="shared" si="15"/>
        <v>116.66455455582309</v>
      </c>
      <c r="AI274">
        <f t="shared" si="15"/>
        <v>121.63467342750211</v>
      </c>
      <c r="AJ274">
        <f t="shared" si="15"/>
        <v>121.33781763826607</v>
      </c>
      <c r="AK274">
        <f t="shared" si="15"/>
        <v>114.7072072072072</v>
      </c>
    </row>
    <row r="275" spans="2:37" x14ac:dyDescent="0.25">
      <c r="B275">
        <v>-1.6032500000000001</v>
      </c>
      <c r="C275">
        <f t="shared" si="15"/>
        <v>110.73865321862948</v>
      </c>
      <c r="D275">
        <f t="shared" si="15"/>
        <v>112.54007398273735</v>
      </c>
      <c r="E275">
        <f t="shared" si="15"/>
        <v>116.39526276831977</v>
      </c>
      <c r="F275">
        <f t="shared" si="15"/>
        <v>111.4045618247299</v>
      </c>
      <c r="G275">
        <f t="shared" si="15"/>
        <v>114.30514342235411</v>
      </c>
      <c r="H275">
        <f t="shared" si="15"/>
        <v>115.94930355126114</v>
      </c>
      <c r="I275">
        <f t="shared" si="15"/>
        <v>111.91519602037191</v>
      </c>
      <c r="J275">
        <f t="shared" si="15"/>
        <v>114.23312883435582</v>
      </c>
      <c r="L275">
        <f t="shared" si="15"/>
        <v>115.42462559411712</v>
      </c>
      <c r="M275">
        <f t="shared" si="15"/>
        <v>118.96638740284648</v>
      </c>
      <c r="N275">
        <f t="shared" si="15"/>
        <v>110.4830421377184</v>
      </c>
      <c r="O275">
        <f t="shared" si="15"/>
        <v>120.26143790849673</v>
      </c>
      <c r="P275">
        <f t="shared" si="15"/>
        <v>115.159901599016</v>
      </c>
      <c r="Q275">
        <f t="shared" si="15"/>
        <v>114.59032576505429</v>
      </c>
      <c r="R275">
        <f t="shared" si="15"/>
        <v>115.82515430537286</v>
      </c>
      <c r="S275">
        <f t="shared" si="15"/>
        <v>123.2472723344496</v>
      </c>
      <c r="U275">
        <f t="shared" si="15"/>
        <v>107.01727564592569</v>
      </c>
      <c r="V275">
        <f t="shared" si="15"/>
        <v>114.63644948064211</v>
      </c>
      <c r="W275">
        <f t="shared" si="15"/>
        <v>109.81109079829372</v>
      </c>
      <c r="X275">
        <f t="shared" si="15"/>
        <v>109.37593759375937</v>
      </c>
      <c r="Y275">
        <f t="shared" si="15"/>
        <v>117.28802894447067</v>
      </c>
      <c r="Z275">
        <f t="shared" si="15"/>
        <v>111.73906274326639</v>
      </c>
      <c r="AA275">
        <f t="shared" si="15"/>
        <v>114.57331730769231</v>
      </c>
      <c r="AB275">
        <f t="shared" si="15"/>
        <v>108.39607898849269</v>
      </c>
      <c r="AD275">
        <f t="shared" si="15"/>
        <v>118.4680218145761</v>
      </c>
      <c r="AE275">
        <f t="shared" si="15"/>
        <v>119.17702858607871</v>
      </c>
      <c r="AF275">
        <f t="shared" si="15"/>
        <v>112.58603736479843</v>
      </c>
      <c r="AG275">
        <f t="shared" si="15"/>
        <v>115.24412970555349</v>
      </c>
      <c r="AH275">
        <f t="shared" si="15"/>
        <v>115.9168673171968</v>
      </c>
      <c r="AI275">
        <f t="shared" si="15"/>
        <v>124.19413256066643</v>
      </c>
      <c r="AJ275">
        <f t="shared" si="15"/>
        <v>121.350274040857</v>
      </c>
      <c r="AK275">
        <f t="shared" si="15"/>
        <v>112.84909909909909</v>
      </c>
    </row>
    <row r="276" spans="2:37" x14ac:dyDescent="0.25">
      <c r="B276">
        <v>-1.5556999999999999</v>
      </c>
      <c r="C276">
        <f t="shared" si="15"/>
        <v>110.95619499653911</v>
      </c>
      <c r="D276">
        <f t="shared" si="15"/>
        <v>111.40567200986436</v>
      </c>
      <c r="E276">
        <f t="shared" si="15"/>
        <v>115.2479644707624</v>
      </c>
      <c r="F276">
        <f t="shared" si="15"/>
        <v>108.25930372148859</v>
      </c>
      <c r="G276">
        <f t="shared" si="15"/>
        <v>113.93422354104847</v>
      </c>
      <c r="H276">
        <f t="shared" si="15"/>
        <v>111.54473585142426</v>
      </c>
      <c r="I276">
        <f t="shared" si="15"/>
        <v>112.92194717517471</v>
      </c>
      <c r="J276">
        <f t="shared" si="15"/>
        <v>113.65644171779141</v>
      </c>
      <c r="L276">
        <f t="shared" si="15"/>
        <v>114.23190745224643</v>
      </c>
      <c r="M276">
        <f t="shared" si="15"/>
        <v>116.50348238619158</v>
      </c>
      <c r="N276">
        <f t="shared" si="15"/>
        <v>115.2929085303186</v>
      </c>
      <c r="O276">
        <f t="shared" si="15"/>
        <v>116.80964052287581</v>
      </c>
      <c r="P276">
        <f t="shared" si="15"/>
        <v>113.32513325133252</v>
      </c>
      <c r="Q276">
        <f t="shared" si="15"/>
        <v>112.57650542941757</v>
      </c>
      <c r="R276">
        <f t="shared" si="15"/>
        <v>115.44065567135485</v>
      </c>
      <c r="S276">
        <f t="shared" si="15"/>
        <v>126.28281300637356</v>
      </c>
      <c r="U276">
        <f t="shared" si="15"/>
        <v>106.46690108546093</v>
      </c>
      <c r="V276">
        <f t="shared" si="15"/>
        <v>114.60497324519987</v>
      </c>
      <c r="W276">
        <f t="shared" si="15"/>
        <v>110.96892138939671</v>
      </c>
      <c r="X276">
        <f t="shared" si="15"/>
        <v>114.86648664866486</v>
      </c>
      <c r="Y276">
        <f t="shared" si="15"/>
        <v>115.00707881075979</v>
      </c>
      <c r="Z276">
        <f t="shared" si="15"/>
        <v>112.50194613109139</v>
      </c>
      <c r="AA276">
        <f t="shared" si="15"/>
        <v>113.49158653846153</v>
      </c>
      <c r="AB276">
        <f t="shared" si="15"/>
        <v>111.12373916749539</v>
      </c>
      <c r="AD276">
        <f t="shared" si="15"/>
        <v>119.19930589985127</v>
      </c>
      <c r="AE276">
        <f t="shared" si="15"/>
        <v>118.53608511729266</v>
      </c>
      <c r="AF276">
        <f t="shared" si="15"/>
        <v>114.08554572271386</v>
      </c>
      <c r="AG276">
        <f t="shared" si="15"/>
        <v>121.9778854516089</v>
      </c>
      <c r="AH276">
        <f t="shared" si="15"/>
        <v>116.33506526422507</v>
      </c>
      <c r="AI276">
        <f t="shared" si="15"/>
        <v>121.53809006398647</v>
      </c>
      <c r="AJ276">
        <f t="shared" si="15"/>
        <v>116.15595416043847</v>
      </c>
      <c r="AK276">
        <f t="shared" si="15"/>
        <v>111.97072072072072</v>
      </c>
    </row>
    <row r="277" spans="2:37" x14ac:dyDescent="0.25">
      <c r="B277">
        <v>-1.5080999999999998</v>
      </c>
      <c r="C277">
        <f t="shared" si="15"/>
        <v>110.68921190546821</v>
      </c>
      <c r="D277">
        <f t="shared" si="15"/>
        <v>113.88409371146733</v>
      </c>
      <c r="E277">
        <f t="shared" si="15"/>
        <v>115.50703182827534</v>
      </c>
      <c r="F277">
        <f t="shared" si="15"/>
        <v>110.08403361344538</v>
      </c>
      <c r="G277">
        <f t="shared" si="15"/>
        <v>116.33283877349159</v>
      </c>
      <c r="H277">
        <f t="shared" si="15"/>
        <v>108.8844271552265</v>
      </c>
      <c r="I277">
        <f t="shared" si="15"/>
        <v>112.54293497571953</v>
      </c>
      <c r="J277">
        <f t="shared" si="15"/>
        <v>113.30061349693251</v>
      </c>
      <c r="L277">
        <f t="shared" si="15"/>
        <v>113.15577078288943</v>
      </c>
      <c r="M277">
        <f t="shared" si="15"/>
        <v>113.90935702028868</v>
      </c>
      <c r="N277">
        <f t="shared" si="15"/>
        <v>113.15519013360741</v>
      </c>
      <c r="O277">
        <f t="shared" si="15"/>
        <v>120.87418300653594</v>
      </c>
      <c r="P277">
        <f t="shared" si="15"/>
        <v>113.46863468634686</v>
      </c>
      <c r="Q277">
        <f t="shared" si="15"/>
        <v>110.42448173741363</v>
      </c>
      <c r="R277">
        <f t="shared" si="15"/>
        <v>112.36466659921076</v>
      </c>
      <c r="S277">
        <f t="shared" si="15"/>
        <v>122.96640380252782</v>
      </c>
      <c r="U277">
        <f t="shared" si="15"/>
        <v>104.87693013300718</v>
      </c>
      <c r="V277">
        <f t="shared" si="15"/>
        <v>111.59899276046585</v>
      </c>
      <c r="W277">
        <f t="shared" si="15"/>
        <v>109.61304082876295</v>
      </c>
      <c r="X277">
        <f t="shared" si="15"/>
        <v>109.4959495949595</v>
      </c>
      <c r="Y277">
        <f t="shared" si="15"/>
        <v>115.14865502595563</v>
      </c>
      <c r="Z277">
        <f t="shared" si="15"/>
        <v>111.52109606103068</v>
      </c>
      <c r="AA277">
        <f t="shared" si="15"/>
        <v>113.53665865384616</v>
      </c>
      <c r="AB277">
        <f t="shared" si="15"/>
        <v>110.29975848842165</v>
      </c>
      <c r="AD277">
        <f t="shared" si="15"/>
        <v>118.33168071393158</v>
      </c>
      <c r="AE277">
        <f t="shared" si="15"/>
        <v>118.54890398666838</v>
      </c>
      <c r="AF277">
        <f t="shared" si="15"/>
        <v>114.95821042281219</v>
      </c>
      <c r="AG277">
        <f t="shared" si="15"/>
        <v>116.92135669027208</v>
      </c>
      <c r="AH277">
        <f t="shared" si="15"/>
        <v>116.25902927385629</v>
      </c>
      <c r="AI277">
        <f t="shared" si="15"/>
        <v>123.9647470723168</v>
      </c>
      <c r="AJ277">
        <f t="shared" si="15"/>
        <v>119.03338315894369</v>
      </c>
      <c r="AK277">
        <f t="shared" si="15"/>
        <v>112.99549549549549</v>
      </c>
    </row>
    <row r="278" spans="2:37" x14ac:dyDescent="0.25">
      <c r="B278">
        <v>-1.4602499999999994</v>
      </c>
      <c r="C278">
        <f t="shared" si="15"/>
        <v>109.05764857114605</v>
      </c>
      <c r="D278">
        <f t="shared" si="15"/>
        <v>112.56473489519112</v>
      </c>
      <c r="E278">
        <f t="shared" si="15"/>
        <v>118.31976313841599</v>
      </c>
      <c r="F278">
        <f t="shared" si="15"/>
        <v>111.8967587034814</v>
      </c>
      <c r="G278">
        <f t="shared" si="15"/>
        <v>114.46587537091987</v>
      </c>
      <c r="H278">
        <f t="shared" si="15"/>
        <v>110.16438699962355</v>
      </c>
      <c r="I278">
        <f t="shared" si="15"/>
        <v>111.74937818311027</v>
      </c>
      <c r="J278">
        <f t="shared" si="15"/>
        <v>110.63803680981596</v>
      </c>
      <c r="L278">
        <f t="shared" si="15"/>
        <v>112.95847906017397</v>
      </c>
      <c r="M278">
        <f t="shared" si="15"/>
        <v>117.75512264055718</v>
      </c>
      <c r="N278">
        <f t="shared" si="15"/>
        <v>114.7584789311408</v>
      </c>
      <c r="O278">
        <f t="shared" si="15"/>
        <v>117.07516339869281</v>
      </c>
      <c r="P278">
        <f t="shared" si="15"/>
        <v>113.64288642886429</v>
      </c>
      <c r="Q278">
        <f t="shared" si="15"/>
        <v>110.00987166831194</v>
      </c>
      <c r="R278">
        <f t="shared" si="15"/>
        <v>114.47940908630983</v>
      </c>
      <c r="S278">
        <f t="shared" si="15"/>
        <v>122.42627201037052</v>
      </c>
      <c r="U278">
        <f t="shared" si="15"/>
        <v>107.84283748662284</v>
      </c>
      <c r="V278">
        <f t="shared" si="15"/>
        <v>115.32892666037142</v>
      </c>
      <c r="W278">
        <f t="shared" si="15"/>
        <v>111.4411943936624</v>
      </c>
      <c r="X278">
        <f t="shared" si="15"/>
        <v>110.45604560456046</v>
      </c>
      <c r="Y278">
        <f t="shared" si="15"/>
        <v>114.69246499921347</v>
      </c>
      <c r="Z278">
        <f t="shared" si="15"/>
        <v>113.57621049353884</v>
      </c>
      <c r="AA278">
        <f t="shared" si="15"/>
        <v>114.30288461538461</v>
      </c>
      <c r="AB278">
        <f t="shared" si="15"/>
        <v>110.76857508168774</v>
      </c>
      <c r="AD278">
        <f t="shared" si="15"/>
        <v>117.92265741199802</v>
      </c>
      <c r="AE278">
        <f t="shared" si="15"/>
        <v>115.56210742212537</v>
      </c>
      <c r="AF278">
        <f t="shared" si="15"/>
        <v>116.8756145526057</v>
      </c>
      <c r="AG278">
        <f t="shared" si="15"/>
        <v>119.10796372220152</v>
      </c>
      <c r="AH278">
        <f t="shared" si="15"/>
        <v>116.46179191483969</v>
      </c>
      <c r="AI278">
        <f t="shared" si="15"/>
        <v>123.38524689122299</v>
      </c>
      <c r="AJ278">
        <f t="shared" si="15"/>
        <v>119.25759840558047</v>
      </c>
      <c r="AK278">
        <f t="shared" ref="AK278" si="16">100*AK73/AK$88</f>
        <v>113.81756756756756</v>
      </c>
    </row>
    <row r="279" spans="2:37" x14ac:dyDescent="0.25">
      <c r="B279">
        <v>-1.4126666666666665</v>
      </c>
      <c r="C279">
        <f t="shared" ref="C279:AK286" si="17">100*C74/C$88</f>
        <v>114.04133293780284</v>
      </c>
      <c r="D279">
        <f t="shared" si="17"/>
        <v>112.02219482120839</v>
      </c>
      <c r="E279">
        <f t="shared" si="17"/>
        <v>116.24722427831236</v>
      </c>
      <c r="F279">
        <f t="shared" si="17"/>
        <v>109.015606242497</v>
      </c>
      <c r="G279">
        <f t="shared" si="17"/>
        <v>112.85855588526212</v>
      </c>
      <c r="H279">
        <f t="shared" si="17"/>
        <v>111.16827707366043</v>
      </c>
      <c r="I279">
        <f t="shared" si="17"/>
        <v>111.3229894587232</v>
      </c>
      <c r="J279">
        <f t="shared" si="17"/>
        <v>115.17791411042944</v>
      </c>
      <c r="L279">
        <f t="shared" si="17"/>
        <v>113.28132006098107</v>
      </c>
      <c r="M279">
        <f t="shared" si="17"/>
        <v>116.11991521146663</v>
      </c>
      <c r="N279">
        <f t="shared" si="17"/>
        <v>113.12435765673176</v>
      </c>
      <c r="O279">
        <f t="shared" si="17"/>
        <v>120.21037581699346</v>
      </c>
      <c r="P279">
        <f t="shared" si="17"/>
        <v>112.11562115621156</v>
      </c>
      <c r="Q279">
        <f t="shared" si="17"/>
        <v>111.7670286278381</v>
      </c>
      <c r="R279">
        <f t="shared" si="17"/>
        <v>113.65981989274512</v>
      </c>
      <c r="S279">
        <f t="shared" si="17"/>
        <v>120.87069244895754</v>
      </c>
      <c r="U279">
        <f t="shared" si="17"/>
        <v>104.70876012842074</v>
      </c>
      <c r="V279">
        <f t="shared" si="17"/>
        <v>110.67044381491974</v>
      </c>
      <c r="W279">
        <f t="shared" si="17"/>
        <v>111.25837903717246</v>
      </c>
      <c r="X279">
        <f t="shared" si="17"/>
        <v>111.98619861986198</v>
      </c>
      <c r="Y279">
        <f t="shared" si="17"/>
        <v>113.70143149284253</v>
      </c>
      <c r="Z279">
        <f t="shared" si="17"/>
        <v>110.77378172193679</v>
      </c>
      <c r="AA279">
        <f t="shared" si="17"/>
        <v>112.60516826923077</v>
      </c>
      <c r="AB279">
        <f t="shared" si="17"/>
        <v>109.30529904816025</v>
      </c>
      <c r="AD279">
        <f t="shared" si="17"/>
        <v>117.26574119980168</v>
      </c>
      <c r="AE279">
        <f t="shared" si="17"/>
        <v>121.44596846558133</v>
      </c>
      <c r="AF279">
        <f t="shared" si="17"/>
        <v>115.7448377581121</v>
      </c>
      <c r="AG279">
        <f t="shared" si="17"/>
        <v>117.67921480929309</v>
      </c>
      <c r="AH279">
        <f t="shared" si="17"/>
        <v>117.36155113420352</v>
      </c>
      <c r="AI279">
        <f t="shared" si="17"/>
        <v>124.01303875407461</v>
      </c>
      <c r="AJ279">
        <f t="shared" si="17"/>
        <v>117.86248131539611</v>
      </c>
      <c r="AK279">
        <f t="shared" si="17"/>
        <v>113.16441441441441</v>
      </c>
    </row>
    <row r="280" spans="2:37" x14ac:dyDescent="0.25">
      <c r="B280">
        <v>-1.3650833333333328</v>
      </c>
      <c r="C280">
        <f t="shared" si="17"/>
        <v>112.25155740136458</v>
      </c>
      <c r="D280">
        <f t="shared" si="17"/>
        <v>111.8865598027127</v>
      </c>
      <c r="E280">
        <f t="shared" si="17"/>
        <v>112.02812731310141</v>
      </c>
      <c r="F280">
        <f t="shared" si="17"/>
        <v>107.03481392557023</v>
      </c>
      <c r="G280">
        <f t="shared" si="17"/>
        <v>114.28041543026706</v>
      </c>
      <c r="H280">
        <f t="shared" si="17"/>
        <v>111.63257623290249</v>
      </c>
      <c r="I280">
        <f t="shared" si="17"/>
        <v>109.20288996802084</v>
      </c>
      <c r="J280">
        <f t="shared" si="17"/>
        <v>112.46625766871166</v>
      </c>
      <c r="L280">
        <f t="shared" si="17"/>
        <v>112.82396197650435</v>
      </c>
      <c r="M280">
        <f t="shared" si="17"/>
        <v>117.47249419602302</v>
      </c>
      <c r="N280">
        <f t="shared" si="17"/>
        <v>110.84275436793422</v>
      </c>
      <c r="O280">
        <f t="shared" si="17"/>
        <v>118.44362745098039</v>
      </c>
      <c r="P280">
        <f t="shared" si="17"/>
        <v>113.46863468634686</v>
      </c>
      <c r="Q280">
        <f t="shared" si="17"/>
        <v>111.30306021717671</v>
      </c>
      <c r="R280">
        <f t="shared" si="17"/>
        <v>113.53839927147627</v>
      </c>
      <c r="S280">
        <f t="shared" si="17"/>
        <v>122.32904828778221</v>
      </c>
      <c r="U280">
        <f t="shared" si="17"/>
        <v>108.439076593793</v>
      </c>
      <c r="V280">
        <f t="shared" si="17"/>
        <v>110.65470569719861</v>
      </c>
      <c r="W280">
        <f t="shared" si="17"/>
        <v>109.14076782449726</v>
      </c>
      <c r="X280">
        <f t="shared" si="17"/>
        <v>109.97599759975998</v>
      </c>
      <c r="Y280">
        <f t="shared" si="17"/>
        <v>112.75759005820356</v>
      </c>
      <c r="Z280">
        <f t="shared" si="17"/>
        <v>112.43966993616689</v>
      </c>
      <c r="AA280">
        <f t="shared" si="17"/>
        <v>111.10276442307692</v>
      </c>
      <c r="AB280">
        <f t="shared" si="17"/>
        <v>111.06691291376616</v>
      </c>
      <c r="AD280">
        <f t="shared" si="17"/>
        <v>119.34804164600892</v>
      </c>
      <c r="AE280">
        <f t="shared" si="17"/>
        <v>117.93359825663377</v>
      </c>
      <c r="AF280">
        <f t="shared" si="17"/>
        <v>115.86774827925271</v>
      </c>
      <c r="AG280">
        <f t="shared" si="17"/>
        <v>116.88408497950056</v>
      </c>
      <c r="AH280">
        <f t="shared" si="17"/>
        <v>116.96869851729819</v>
      </c>
      <c r="AI280">
        <f t="shared" si="17"/>
        <v>120.8982252806954</v>
      </c>
      <c r="AJ280">
        <f t="shared" si="17"/>
        <v>118.03687095166916</v>
      </c>
      <c r="AK280">
        <f t="shared" si="17"/>
        <v>114.88738738738739</v>
      </c>
    </row>
    <row r="281" spans="2:37" x14ac:dyDescent="0.25">
      <c r="B281">
        <v>-1.3174999999999999</v>
      </c>
      <c r="C281">
        <f t="shared" si="17"/>
        <v>111.57915554237121</v>
      </c>
      <c r="D281">
        <f t="shared" si="17"/>
        <v>112.49075215782985</v>
      </c>
      <c r="E281">
        <f t="shared" si="17"/>
        <v>112.66962743646681</v>
      </c>
      <c r="F281">
        <f t="shared" si="17"/>
        <v>106.74669867947179</v>
      </c>
      <c r="G281">
        <f t="shared" si="17"/>
        <v>111.67161226508408</v>
      </c>
      <c r="H281">
        <f t="shared" si="17"/>
        <v>111.19337432551136</v>
      </c>
      <c r="I281">
        <f t="shared" si="17"/>
        <v>109.51083738007817</v>
      </c>
      <c r="J281">
        <f t="shared" si="17"/>
        <v>110.7361963190184</v>
      </c>
      <c r="L281">
        <f t="shared" si="17"/>
        <v>111.84647116850506</v>
      </c>
      <c r="M281">
        <f t="shared" si="17"/>
        <v>115.55465832239831</v>
      </c>
      <c r="N281">
        <f t="shared" si="17"/>
        <v>110.34943473792394</v>
      </c>
      <c r="O281">
        <f t="shared" si="17"/>
        <v>118.8827614379085</v>
      </c>
      <c r="P281">
        <f t="shared" si="17"/>
        <v>112.79212792127922</v>
      </c>
      <c r="Q281">
        <f t="shared" si="17"/>
        <v>108.34155972359329</v>
      </c>
      <c r="R281">
        <f t="shared" si="17"/>
        <v>110.82667206313873</v>
      </c>
      <c r="S281">
        <f t="shared" si="17"/>
        <v>120.62223182456519</v>
      </c>
      <c r="U281">
        <f t="shared" si="17"/>
        <v>108.72955205626052</v>
      </c>
      <c r="V281">
        <f t="shared" si="17"/>
        <v>110.24551463644949</v>
      </c>
      <c r="W281">
        <f t="shared" si="17"/>
        <v>111.63924436319317</v>
      </c>
      <c r="X281">
        <f t="shared" si="17"/>
        <v>110.50105010501051</v>
      </c>
      <c r="Y281">
        <f t="shared" si="17"/>
        <v>116.67453201195532</v>
      </c>
      <c r="Z281">
        <f t="shared" si="17"/>
        <v>115.27323680523121</v>
      </c>
      <c r="AA281">
        <f t="shared" si="17"/>
        <v>115.27944711538461</v>
      </c>
      <c r="AB281">
        <f t="shared" si="17"/>
        <v>112.27447080551215</v>
      </c>
      <c r="AD281">
        <f t="shared" si="17"/>
        <v>116.36093207734258</v>
      </c>
      <c r="AE281">
        <f t="shared" si="17"/>
        <v>118.26688886040252</v>
      </c>
      <c r="AF281">
        <f t="shared" si="17"/>
        <v>115.81858407079646</v>
      </c>
      <c r="AG281">
        <f t="shared" si="17"/>
        <v>118.0146602062368</v>
      </c>
      <c r="AH281">
        <f t="shared" si="17"/>
        <v>119.66797617538968</v>
      </c>
      <c r="AI281">
        <f t="shared" si="17"/>
        <v>120.12555837257032</v>
      </c>
      <c r="AJ281">
        <f t="shared" si="17"/>
        <v>116.29297458893872</v>
      </c>
      <c r="AK281">
        <f t="shared" si="17"/>
        <v>110.54054054054055</v>
      </c>
    </row>
    <row r="282" spans="2:37" x14ac:dyDescent="0.25">
      <c r="B282">
        <v>-1.2696666666666667</v>
      </c>
      <c r="C282">
        <f t="shared" si="17"/>
        <v>109.36418471274597</v>
      </c>
      <c r="D282">
        <f t="shared" si="17"/>
        <v>113.3908754623921</v>
      </c>
      <c r="E282">
        <f t="shared" si="17"/>
        <v>114.69282013323465</v>
      </c>
      <c r="F282">
        <f t="shared" si="17"/>
        <v>106.11044417767107</v>
      </c>
      <c r="G282">
        <f t="shared" si="17"/>
        <v>113.04401582591494</v>
      </c>
      <c r="H282">
        <f t="shared" si="17"/>
        <v>112.78704981804492</v>
      </c>
      <c r="I282">
        <f t="shared" si="17"/>
        <v>112.10470212009949</v>
      </c>
      <c r="J282">
        <f t="shared" si="17"/>
        <v>109.00613496932516</v>
      </c>
      <c r="L282">
        <f t="shared" si="17"/>
        <v>110.58201058201058</v>
      </c>
      <c r="M282">
        <f t="shared" si="17"/>
        <v>115.02977692540628</v>
      </c>
      <c r="N282">
        <f t="shared" si="17"/>
        <v>111.40801644398766</v>
      </c>
      <c r="O282">
        <f t="shared" si="17"/>
        <v>113.67442810457516</v>
      </c>
      <c r="P282">
        <f t="shared" si="17"/>
        <v>111.70561705617057</v>
      </c>
      <c r="Q282">
        <f t="shared" si="17"/>
        <v>107.4827245804541</v>
      </c>
      <c r="R282">
        <f t="shared" si="17"/>
        <v>112.8908226247091</v>
      </c>
      <c r="S282">
        <f t="shared" si="17"/>
        <v>117.03575672464081</v>
      </c>
      <c r="U282">
        <f t="shared" si="17"/>
        <v>108.20975386026602</v>
      </c>
      <c r="V282">
        <f t="shared" si="17"/>
        <v>112.0239219389361</v>
      </c>
      <c r="W282">
        <f t="shared" si="17"/>
        <v>109.9024984765387</v>
      </c>
      <c r="X282">
        <f t="shared" si="17"/>
        <v>112.48124812481248</v>
      </c>
      <c r="Y282">
        <f t="shared" si="17"/>
        <v>114.07896806669812</v>
      </c>
      <c r="Z282">
        <f t="shared" si="17"/>
        <v>111.84804608438425</v>
      </c>
      <c r="AA282">
        <f t="shared" si="17"/>
        <v>113.14603365384616</v>
      </c>
      <c r="AB282">
        <f t="shared" si="17"/>
        <v>106.9612160818298</v>
      </c>
      <c r="AD282">
        <f t="shared" si="17"/>
        <v>117.37729300941993</v>
      </c>
      <c r="AE282">
        <f t="shared" si="17"/>
        <v>120.15126265863351</v>
      </c>
      <c r="AF282">
        <f t="shared" si="17"/>
        <v>116.90019665683383</v>
      </c>
      <c r="AG282">
        <f t="shared" si="17"/>
        <v>118.11405143496087</v>
      </c>
      <c r="AH282">
        <f t="shared" si="17"/>
        <v>115.01710809783297</v>
      </c>
      <c r="AI282">
        <f t="shared" si="17"/>
        <v>121.36906917783412</v>
      </c>
      <c r="AJ282">
        <f t="shared" si="17"/>
        <v>117.81265570503238</v>
      </c>
      <c r="AK282">
        <f t="shared" si="17"/>
        <v>113.81756756756756</v>
      </c>
    </row>
    <row r="283" spans="2:37" x14ac:dyDescent="0.25">
      <c r="B283">
        <v>-1.2222166666666663</v>
      </c>
      <c r="C283">
        <f t="shared" si="17"/>
        <v>111.50004944131317</v>
      </c>
      <c r="D283">
        <f t="shared" si="17"/>
        <v>110.77681874229347</v>
      </c>
      <c r="E283">
        <f t="shared" si="17"/>
        <v>114.44608931655564</v>
      </c>
      <c r="F283">
        <f t="shared" si="17"/>
        <v>108.21128451380552</v>
      </c>
      <c r="G283">
        <f t="shared" si="17"/>
        <v>111.37487636003956</v>
      </c>
      <c r="H283">
        <f t="shared" si="17"/>
        <v>111.64512485882796</v>
      </c>
      <c r="I283">
        <f t="shared" si="17"/>
        <v>107.3552054956769</v>
      </c>
      <c r="J283">
        <f t="shared" si="17"/>
        <v>109.39877300613497</v>
      </c>
      <c r="L283">
        <f t="shared" si="17"/>
        <v>112.81499417092637</v>
      </c>
      <c r="M283">
        <f t="shared" si="17"/>
        <v>115.69597254466539</v>
      </c>
      <c r="N283">
        <f t="shared" si="17"/>
        <v>108.24254881808838</v>
      </c>
      <c r="O283">
        <f t="shared" si="17"/>
        <v>113.34763071895425</v>
      </c>
      <c r="P283">
        <f t="shared" si="17"/>
        <v>109.80934809348093</v>
      </c>
      <c r="Q283">
        <f t="shared" si="17"/>
        <v>108.07502467917078</v>
      </c>
      <c r="R283">
        <f t="shared" si="17"/>
        <v>109.8654254780937</v>
      </c>
      <c r="S283">
        <f t="shared" si="17"/>
        <v>120.54661337366318</v>
      </c>
      <c r="U283">
        <f t="shared" si="17"/>
        <v>103.73031646537227</v>
      </c>
      <c r="V283">
        <f t="shared" si="17"/>
        <v>107.31822474032106</v>
      </c>
      <c r="W283">
        <f t="shared" si="17"/>
        <v>106.07861060329067</v>
      </c>
      <c r="X283">
        <f t="shared" si="17"/>
        <v>104.72547254725472</v>
      </c>
      <c r="Y283">
        <f t="shared" si="17"/>
        <v>111.81374862356458</v>
      </c>
      <c r="Z283">
        <f t="shared" si="17"/>
        <v>111.5366651097618</v>
      </c>
      <c r="AA283">
        <f t="shared" si="17"/>
        <v>110.62199519230769</v>
      </c>
      <c r="AB283">
        <f t="shared" si="17"/>
        <v>111.79144764881376</v>
      </c>
      <c r="AD283">
        <f t="shared" si="17"/>
        <v>103.42092216162618</v>
      </c>
      <c r="AE283">
        <f t="shared" si="17"/>
        <v>107.44776310729394</v>
      </c>
      <c r="AF283">
        <f t="shared" si="17"/>
        <v>104.40019665683383</v>
      </c>
      <c r="AG283">
        <f t="shared" si="17"/>
        <v>107.37979873276183</v>
      </c>
      <c r="AH283">
        <f t="shared" si="17"/>
        <v>105.71537194271956</v>
      </c>
      <c r="AI283">
        <f t="shared" si="17"/>
        <v>103.11481347337921</v>
      </c>
      <c r="AJ283">
        <f t="shared" si="17"/>
        <v>106.34030891878426</v>
      </c>
      <c r="AK283">
        <f t="shared" si="17"/>
        <v>102.92792792792793</v>
      </c>
    </row>
    <row r="284" spans="2:37" x14ac:dyDescent="0.25">
      <c r="B284">
        <v>-1.1746666666666661</v>
      </c>
      <c r="C284">
        <f t="shared" si="17"/>
        <v>107.24809650944329</v>
      </c>
      <c r="D284">
        <f t="shared" si="17"/>
        <v>113.2059186189889</v>
      </c>
      <c r="E284">
        <f t="shared" si="17"/>
        <v>113.20009869232668</v>
      </c>
      <c r="F284">
        <f t="shared" si="17"/>
        <v>109.4717887154862</v>
      </c>
      <c r="G284">
        <f t="shared" si="17"/>
        <v>111.94362017804154</v>
      </c>
      <c r="H284">
        <f t="shared" si="17"/>
        <v>108.53306562931358</v>
      </c>
      <c r="I284">
        <f t="shared" si="17"/>
        <v>110.00829089186308</v>
      </c>
      <c r="J284">
        <f t="shared" si="17"/>
        <v>111.34969325153374</v>
      </c>
      <c r="L284">
        <f t="shared" si="17"/>
        <v>112.29486144740382</v>
      </c>
      <c r="M284">
        <f t="shared" si="17"/>
        <v>115.01968305238721</v>
      </c>
      <c r="N284">
        <f t="shared" si="17"/>
        <v>113.6896197327852</v>
      </c>
      <c r="O284">
        <f t="shared" si="17"/>
        <v>112.31617647058823</v>
      </c>
      <c r="P284">
        <f t="shared" si="17"/>
        <v>110.74210742107421</v>
      </c>
      <c r="Q284">
        <f t="shared" si="17"/>
        <v>110.90819348469891</v>
      </c>
      <c r="R284">
        <f t="shared" si="17"/>
        <v>110.39158150359202</v>
      </c>
      <c r="S284">
        <f t="shared" si="17"/>
        <v>114.76720319758022</v>
      </c>
      <c r="U284">
        <f t="shared" si="17"/>
        <v>103.89848646995873</v>
      </c>
      <c r="V284">
        <f t="shared" si="17"/>
        <v>107.80610638967579</v>
      </c>
      <c r="W284">
        <f t="shared" si="17"/>
        <v>102.30042656916514</v>
      </c>
      <c r="X284">
        <f t="shared" si="17"/>
        <v>102.73027302730273</v>
      </c>
      <c r="Y284">
        <f t="shared" si="17"/>
        <v>113.19804939436841</v>
      </c>
      <c r="Z284">
        <f t="shared" si="17"/>
        <v>108.96777206912658</v>
      </c>
      <c r="AA284">
        <f t="shared" si="17"/>
        <v>110.81730769230769</v>
      </c>
      <c r="AB284">
        <f t="shared" si="17"/>
        <v>108.80806932802955</v>
      </c>
      <c r="AD284">
        <f t="shared" si="17"/>
        <v>105.86266732771443</v>
      </c>
      <c r="AE284">
        <f t="shared" si="17"/>
        <v>107.4221253685425</v>
      </c>
      <c r="AF284">
        <f t="shared" si="17"/>
        <v>104.04375614552606</v>
      </c>
      <c r="AG284">
        <f t="shared" si="17"/>
        <v>107.39222263635234</v>
      </c>
      <c r="AH284">
        <f t="shared" si="17"/>
        <v>104.41008744138892</v>
      </c>
      <c r="AI284">
        <f t="shared" si="17"/>
        <v>105.22757455028372</v>
      </c>
      <c r="AJ284">
        <f t="shared" si="17"/>
        <v>106.47732934728451</v>
      </c>
      <c r="AK284">
        <f t="shared" si="17"/>
        <v>100.90090090090091</v>
      </c>
    </row>
    <row r="285" spans="2:37" x14ac:dyDescent="0.25">
      <c r="B285">
        <v>-1.1271666666666667</v>
      </c>
      <c r="C285">
        <f t="shared" si="17"/>
        <v>112.38999307821615</v>
      </c>
      <c r="D285">
        <f t="shared" si="17"/>
        <v>112.577065351418</v>
      </c>
      <c r="E285">
        <f t="shared" si="17"/>
        <v>114.03898346903529</v>
      </c>
      <c r="F285">
        <f t="shared" si="17"/>
        <v>106.44657863145258</v>
      </c>
      <c r="G285">
        <f t="shared" si="17"/>
        <v>114.96043521266073</v>
      </c>
      <c r="H285">
        <f t="shared" si="17"/>
        <v>110.47810264776007</v>
      </c>
      <c r="I285">
        <f t="shared" si="17"/>
        <v>107.21307592088121</v>
      </c>
      <c r="J285">
        <f t="shared" si="17"/>
        <v>109.41104294478528</v>
      </c>
      <c r="L285">
        <f t="shared" si="17"/>
        <v>112.08860191911039</v>
      </c>
      <c r="M285">
        <f t="shared" si="17"/>
        <v>114.11123448067023</v>
      </c>
      <c r="N285">
        <f t="shared" si="17"/>
        <v>111.61356628982529</v>
      </c>
      <c r="O285">
        <f t="shared" si="17"/>
        <v>116.16625816993464</v>
      </c>
      <c r="P285">
        <f t="shared" si="17"/>
        <v>112.71012710127101</v>
      </c>
      <c r="Q285">
        <f t="shared" si="17"/>
        <v>109.02270483711747</v>
      </c>
      <c r="R285">
        <f t="shared" si="17"/>
        <v>109.10654659516341</v>
      </c>
      <c r="S285">
        <f t="shared" si="17"/>
        <v>118.24565193907313</v>
      </c>
      <c r="U285">
        <f t="shared" si="17"/>
        <v>101.05488457422412</v>
      </c>
      <c r="V285">
        <f t="shared" si="17"/>
        <v>111.06389675794775</v>
      </c>
      <c r="W285">
        <f t="shared" si="17"/>
        <v>105.19500304692261</v>
      </c>
      <c r="X285">
        <f t="shared" si="17"/>
        <v>103.21032103210321</v>
      </c>
      <c r="Y285">
        <f t="shared" si="17"/>
        <v>109.97325782601857</v>
      </c>
      <c r="Z285">
        <f t="shared" si="17"/>
        <v>109.04561731278218</v>
      </c>
      <c r="AA285">
        <f t="shared" si="17"/>
        <v>110.69711538461539</v>
      </c>
      <c r="AB285">
        <f t="shared" si="17"/>
        <v>109.1774399772695</v>
      </c>
      <c r="AD285">
        <f t="shared" si="17"/>
        <v>107.43678730788299</v>
      </c>
      <c r="AE285">
        <f t="shared" si="17"/>
        <v>112.12665042943212</v>
      </c>
      <c r="AF285">
        <f t="shared" si="17"/>
        <v>102.37217305801377</v>
      </c>
      <c r="AG285">
        <f t="shared" si="17"/>
        <v>106.16225618089203</v>
      </c>
      <c r="AH285">
        <f t="shared" si="17"/>
        <v>106.38702319097706</v>
      </c>
      <c r="AI285">
        <f t="shared" si="17"/>
        <v>105.43281419775444</v>
      </c>
      <c r="AJ285">
        <f t="shared" si="17"/>
        <v>106.10363726955656</v>
      </c>
      <c r="AK285">
        <f t="shared" si="17"/>
        <v>104.08783783783784</v>
      </c>
    </row>
    <row r="286" spans="2:37" x14ac:dyDescent="0.25">
      <c r="B286">
        <v>-1.0796833333333327</v>
      </c>
      <c r="C286">
        <f t="shared" si="17"/>
        <v>112.21200435083556</v>
      </c>
      <c r="D286">
        <f t="shared" si="17"/>
        <v>116.41183723797781</v>
      </c>
      <c r="E286">
        <f t="shared" si="17"/>
        <v>114.56945472489514</v>
      </c>
      <c r="F286">
        <f t="shared" si="17"/>
        <v>106.73469387755102</v>
      </c>
      <c r="G286">
        <f t="shared" si="17"/>
        <v>109.56973293768546</v>
      </c>
      <c r="H286">
        <f t="shared" si="17"/>
        <v>111.20592295143682</v>
      </c>
      <c r="I286">
        <f t="shared" si="17"/>
        <v>110.88475660310316</v>
      </c>
      <c r="J286">
        <f t="shared" si="17"/>
        <v>112.26993865030674</v>
      </c>
      <c r="L286">
        <f t="shared" si="17"/>
        <v>110.3936866648731</v>
      </c>
      <c r="M286">
        <f t="shared" si="17"/>
        <v>112.72837387705663</v>
      </c>
      <c r="N286">
        <f t="shared" si="17"/>
        <v>111.02774922918807</v>
      </c>
      <c r="O286">
        <f t="shared" si="17"/>
        <v>116.11519607843137</v>
      </c>
      <c r="P286">
        <f t="shared" si="17"/>
        <v>112.01312013120132</v>
      </c>
      <c r="Q286">
        <f t="shared" si="17"/>
        <v>110.4837117472853</v>
      </c>
      <c r="R286">
        <f t="shared" si="17"/>
        <v>112.06111504603865</v>
      </c>
      <c r="S286">
        <f t="shared" si="17"/>
        <v>116.46321702495409</v>
      </c>
      <c r="U286">
        <f t="shared" si="17"/>
        <v>105.04510013759364</v>
      </c>
      <c r="V286">
        <f t="shared" si="17"/>
        <v>108.67170286433742</v>
      </c>
      <c r="W286">
        <f t="shared" si="17"/>
        <v>103.56489945155393</v>
      </c>
      <c r="X286">
        <f t="shared" si="17"/>
        <v>104.11041104110411</v>
      </c>
      <c r="Y286">
        <f t="shared" si="17"/>
        <v>110.6811389019978</v>
      </c>
      <c r="Z286">
        <f t="shared" si="17"/>
        <v>109.18573875136229</v>
      </c>
      <c r="AA286">
        <f t="shared" si="17"/>
        <v>109.85576923076923</v>
      </c>
      <c r="AB286">
        <f t="shared" si="17"/>
        <v>109.48998437278023</v>
      </c>
      <c r="AD286">
        <f t="shared" si="17"/>
        <v>104.5612295488349</v>
      </c>
      <c r="AE286">
        <f t="shared" si="17"/>
        <v>109.15267273426484</v>
      </c>
      <c r="AF286">
        <f t="shared" si="17"/>
        <v>102.06489675516224</v>
      </c>
      <c r="AG286">
        <f t="shared" si="17"/>
        <v>105.42924586905205</v>
      </c>
      <c r="AH286">
        <f t="shared" si="17"/>
        <v>103.34558357622608</v>
      </c>
      <c r="AI286">
        <f t="shared" si="17"/>
        <v>103.34419896172884</v>
      </c>
      <c r="AJ286">
        <f t="shared" si="17"/>
        <v>106.57698056801196</v>
      </c>
      <c r="AK286">
        <f t="shared" ref="AK286" si="18">100*AK81/AK$88</f>
        <v>102.18468468468468</v>
      </c>
    </row>
    <row r="287" spans="2:37" x14ac:dyDescent="0.25">
      <c r="B287">
        <v>-1.032</v>
      </c>
      <c r="C287">
        <f t="shared" ref="C287:AK294" si="19">100*C82/C$88</f>
        <v>108.20725798477207</v>
      </c>
      <c r="D287">
        <f t="shared" si="19"/>
        <v>114.845869297164</v>
      </c>
      <c r="E287">
        <f t="shared" si="19"/>
        <v>112.43523316062176</v>
      </c>
      <c r="F287">
        <f t="shared" si="19"/>
        <v>107.37094837935174</v>
      </c>
      <c r="G287">
        <f t="shared" si="19"/>
        <v>110.80613254203759</v>
      </c>
      <c r="H287">
        <f t="shared" si="19"/>
        <v>108.29464173672983</v>
      </c>
      <c r="I287">
        <f t="shared" si="19"/>
        <v>109.48714911761222</v>
      </c>
      <c r="J287">
        <f t="shared" si="19"/>
        <v>111.15337423312883</v>
      </c>
      <c r="L287">
        <f t="shared" si="19"/>
        <v>113.98977670164111</v>
      </c>
      <c r="M287">
        <f t="shared" si="19"/>
        <v>114.1717977187847</v>
      </c>
      <c r="N287">
        <f t="shared" si="19"/>
        <v>109.11613566289826</v>
      </c>
      <c r="O287">
        <f t="shared" si="19"/>
        <v>113.50081699346406</v>
      </c>
      <c r="P287">
        <f t="shared" si="19"/>
        <v>108.75358753587535</v>
      </c>
      <c r="Q287">
        <f t="shared" si="19"/>
        <v>107.79861796643632</v>
      </c>
      <c r="R287">
        <f t="shared" si="19"/>
        <v>111.38318324395426</v>
      </c>
      <c r="S287">
        <f t="shared" si="19"/>
        <v>118.18083612401426</v>
      </c>
      <c r="U287">
        <f t="shared" si="19"/>
        <v>99.495489986240642</v>
      </c>
      <c r="V287">
        <f t="shared" si="19"/>
        <v>101.47938306578533</v>
      </c>
      <c r="W287">
        <f t="shared" si="19"/>
        <v>105.85009140767825</v>
      </c>
      <c r="X287">
        <f t="shared" si="19"/>
        <v>101.84518451845184</v>
      </c>
      <c r="Y287">
        <f t="shared" si="19"/>
        <v>111.95532483876042</v>
      </c>
      <c r="Z287">
        <f t="shared" si="19"/>
        <v>107.02164097773625</v>
      </c>
      <c r="AA287">
        <f t="shared" si="19"/>
        <v>109.73557692307692</v>
      </c>
      <c r="AB287">
        <f t="shared" si="19"/>
        <v>108.60917743997727</v>
      </c>
      <c r="AD287">
        <f t="shared" si="19"/>
        <v>105.32969757064949</v>
      </c>
      <c r="AE287">
        <f t="shared" si="19"/>
        <v>107.34521215228817</v>
      </c>
      <c r="AF287">
        <f t="shared" si="19"/>
        <v>101.08161258603737</v>
      </c>
      <c r="AG287">
        <f t="shared" si="19"/>
        <v>106.4231581562927</v>
      </c>
      <c r="AH287">
        <f t="shared" si="19"/>
        <v>106.83056646812825</v>
      </c>
      <c r="AI287">
        <f t="shared" si="19"/>
        <v>104.20137631293009</v>
      </c>
      <c r="AJ287">
        <f t="shared" si="19"/>
        <v>108.45789735924265</v>
      </c>
      <c r="AK287">
        <f t="shared" si="19"/>
        <v>104.35810810810811</v>
      </c>
    </row>
    <row r="288" spans="2:37" x14ac:dyDescent="0.25">
      <c r="B288">
        <v>-0.98444999999999983</v>
      </c>
      <c r="C288">
        <f t="shared" si="19"/>
        <v>112.68664095718383</v>
      </c>
      <c r="D288">
        <f t="shared" si="19"/>
        <v>110.1233045622688</v>
      </c>
      <c r="E288">
        <f t="shared" si="19"/>
        <v>110.88082901554404</v>
      </c>
      <c r="F288">
        <f t="shared" si="19"/>
        <v>108.91956782713085</v>
      </c>
      <c r="G288">
        <f t="shared" si="19"/>
        <v>111.95598417408506</v>
      </c>
      <c r="H288">
        <f t="shared" si="19"/>
        <v>110.2773246329527</v>
      </c>
      <c r="I288">
        <f t="shared" si="19"/>
        <v>108.20798294445102</v>
      </c>
      <c r="J288">
        <f t="shared" si="19"/>
        <v>114.57668711656441</v>
      </c>
      <c r="L288">
        <f t="shared" si="19"/>
        <v>111.49672675096404</v>
      </c>
      <c r="M288">
        <f t="shared" si="19"/>
        <v>114.65630362370041</v>
      </c>
      <c r="N288">
        <f t="shared" si="19"/>
        <v>110.73997944501542</v>
      </c>
      <c r="O288">
        <f t="shared" si="19"/>
        <v>118.0453431372549</v>
      </c>
      <c r="P288">
        <f t="shared" si="19"/>
        <v>109.22509225092251</v>
      </c>
      <c r="Q288">
        <f t="shared" si="19"/>
        <v>109.99012833168806</v>
      </c>
      <c r="R288">
        <f t="shared" si="19"/>
        <v>112.30395628857634</v>
      </c>
      <c r="S288">
        <f t="shared" si="19"/>
        <v>119.26109970832883</v>
      </c>
      <c r="U288">
        <f t="shared" si="19"/>
        <v>100.91729093410794</v>
      </c>
      <c r="V288">
        <f t="shared" si="19"/>
        <v>106.24803273528487</v>
      </c>
      <c r="W288">
        <f t="shared" si="19"/>
        <v>103.9762340036563</v>
      </c>
      <c r="X288">
        <f t="shared" si="19"/>
        <v>103.49534953495349</v>
      </c>
      <c r="Y288">
        <f t="shared" si="19"/>
        <v>113.43400975302816</v>
      </c>
      <c r="Z288">
        <f t="shared" si="19"/>
        <v>107.84680056048576</v>
      </c>
      <c r="AA288">
        <f t="shared" si="19"/>
        <v>108.21814903846153</v>
      </c>
      <c r="AB288">
        <f t="shared" si="19"/>
        <v>104.44665435431169</v>
      </c>
      <c r="AD288">
        <f t="shared" si="19"/>
        <v>108.32920178482895</v>
      </c>
      <c r="AE288">
        <f t="shared" si="19"/>
        <v>106.15305730034611</v>
      </c>
      <c r="AF288">
        <f t="shared" si="19"/>
        <v>103.61356932153393</v>
      </c>
      <c r="AG288">
        <f t="shared" si="19"/>
        <v>103.6650515591999</v>
      </c>
      <c r="AH288">
        <f t="shared" si="19"/>
        <v>107.76834368267647</v>
      </c>
      <c r="AI288">
        <f t="shared" si="19"/>
        <v>105.19135578896535</v>
      </c>
      <c r="AJ288">
        <f t="shared" si="19"/>
        <v>107.03786746387644</v>
      </c>
      <c r="AK288">
        <f t="shared" si="19"/>
        <v>103.71621621621621</v>
      </c>
    </row>
    <row r="289" spans="2:37" x14ac:dyDescent="0.25">
      <c r="B289">
        <v>-0.93683333333333341</v>
      </c>
      <c r="C289">
        <f t="shared" si="19"/>
        <v>111.29239592603579</v>
      </c>
      <c r="D289">
        <f t="shared" si="19"/>
        <v>111.19605425400739</v>
      </c>
      <c r="E289">
        <f t="shared" si="19"/>
        <v>112.52158894645942</v>
      </c>
      <c r="F289">
        <f t="shared" si="19"/>
        <v>105.52220888355342</v>
      </c>
      <c r="G289">
        <f t="shared" si="19"/>
        <v>111.52324431256181</v>
      </c>
      <c r="H289">
        <f t="shared" si="19"/>
        <v>110.06399799221985</v>
      </c>
      <c r="I289">
        <f t="shared" si="19"/>
        <v>107.01172568992064</v>
      </c>
      <c r="J289">
        <f t="shared" si="19"/>
        <v>113.14110429447852</v>
      </c>
      <c r="L289">
        <f t="shared" si="19"/>
        <v>109.02161241144292</v>
      </c>
      <c r="M289">
        <f t="shared" si="19"/>
        <v>114.87836883012012</v>
      </c>
      <c r="N289">
        <f t="shared" si="19"/>
        <v>111.20246659815005</v>
      </c>
      <c r="O289">
        <f t="shared" si="19"/>
        <v>112.6327614379085</v>
      </c>
      <c r="P289">
        <f t="shared" si="19"/>
        <v>110.83435834358343</v>
      </c>
      <c r="Q289">
        <f t="shared" si="19"/>
        <v>107.64067127344521</v>
      </c>
      <c r="R289">
        <f t="shared" si="19"/>
        <v>109.13690175048062</v>
      </c>
      <c r="S289">
        <f t="shared" si="19"/>
        <v>116.0419142270714</v>
      </c>
      <c r="U289">
        <f t="shared" si="19"/>
        <v>101.66641186362942</v>
      </c>
      <c r="V289">
        <f t="shared" si="19"/>
        <v>107.5857727415801</v>
      </c>
      <c r="W289">
        <f t="shared" si="19"/>
        <v>104.28092626447288</v>
      </c>
      <c r="X289">
        <f t="shared" si="19"/>
        <v>103.76537653765376</v>
      </c>
      <c r="Y289">
        <f t="shared" si="19"/>
        <v>114.69246499921347</v>
      </c>
      <c r="Z289">
        <f t="shared" si="19"/>
        <v>107.81566246302351</v>
      </c>
      <c r="AA289">
        <f t="shared" si="19"/>
        <v>110.66706730769231</v>
      </c>
      <c r="AB289">
        <f t="shared" si="19"/>
        <v>107.67154425344509</v>
      </c>
      <c r="AD289">
        <f t="shared" si="19"/>
        <v>104.82151710461081</v>
      </c>
      <c r="AE289">
        <f t="shared" si="19"/>
        <v>109.39623125240354</v>
      </c>
      <c r="AF289">
        <f t="shared" si="19"/>
        <v>103.99459193706981</v>
      </c>
      <c r="AG289">
        <f t="shared" si="19"/>
        <v>106.34861473474966</v>
      </c>
      <c r="AH289">
        <f t="shared" si="19"/>
        <v>106.67849448739069</v>
      </c>
      <c r="AI289">
        <f t="shared" si="19"/>
        <v>107.89568996740311</v>
      </c>
      <c r="AJ289">
        <f t="shared" si="19"/>
        <v>106.92575984055804</v>
      </c>
      <c r="AK289">
        <f t="shared" si="19"/>
        <v>103.00675675675676</v>
      </c>
    </row>
    <row r="290" spans="2:37" x14ac:dyDescent="0.25">
      <c r="B290">
        <v>-0.88899999999999935</v>
      </c>
      <c r="C290">
        <f t="shared" si="19"/>
        <v>110.1354691980619</v>
      </c>
      <c r="D290">
        <f t="shared" si="19"/>
        <v>112.23181257706536</v>
      </c>
      <c r="E290">
        <f t="shared" si="19"/>
        <v>112.89168517147792</v>
      </c>
      <c r="F290">
        <f t="shared" si="19"/>
        <v>105.99039615846338</v>
      </c>
      <c r="G290">
        <f t="shared" si="19"/>
        <v>113.9589515331355</v>
      </c>
      <c r="H290">
        <f t="shared" si="19"/>
        <v>112.05922951436817</v>
      </c>
      <c r="I290">
        <f t="shared" si="19"/>
        <v>107.9000355323937</v>
      </c>
      <c r="J290">
        <f t="shared" si="19"/>
        <v>108.94478527607362</v>
      </c>
      <c r="L290">
        <f t="shared" si="19"/>
        <v>109.48793830149762</v>
      </c>
      <c r="M290">
        <f t="shared" si="19"/>
        <v>114.28283032199455</v>
      </c>
      <c r="N290">
        <f t="shared" si="19"/>
        <v>110.28776978417267</v>
      </c>
      <c r="O290">
        <f t="shared" si="19"/>
        <v>113.796977124183</v>
      </c>
      <c r="P290">
        <f t="shared" si="19"/>
        <v>111.82861828618286</v>
      </c>
      <c r="Q290">
        <f t="shared" si="19"/>
        <v>107.98617966436328</v>
      </c>
      <c r="R290">
        <f t="shared" si="19"/>
        <v>110.54335728017809</v>
      </c>
      <c r="S290">
        <f t="shared" si="19"/>
        <v>116.17154585718916</v>
      </c>
      <c r="U290">
        <f t="shared" si="19"/>
        <v>100.55037456046476</v>
      </c>
      <c r="V290">
        <f t="shared" si="19"/>
        <v>106.84608120868744</v>
      </c>
      <c r="W290">
        <f t="shared" si="19"/>
        <v>106.15478366849482</v>
      </c>
      <c r="X290">
        <f t="shared" si="19"/>
        <v>104.56045604560457</v>
      </c>
      <c r="Y290">
        <f t="shared" si="19"/>
        <v>108.90357086676106</v>
      </c>
      <c r="Z290">
        <f t="shared" si="19"/>
        <v>110.10431262649853</v>
      </c>
      <c r="AA290">
        <f t="shared" si="19"/>
        <v>108.56370192307692</v>
      </c>
      <c r="AB290">
        <f t="shared" si="19"/>
        <v>107.58630487285126</v>
      </c>
      <c r="AD290">
        <f t="shared" si="19"/>
        <v>103.90431333663857</v>
      </c>
      <c r="AE290">
        <f t="shared" si="19"/>
        <v>108.3450839635944</v>
      </c>
      <c r="AF290">
        <f t="shared" si="19"/>
        <v>100.60226155358899</v>
      </c>
      <c r="AG290">
        <f t="shared" si="19"/>
        <v>104.96956143620325</v>
      </c>
      <c r="AH290">
        <f t="shared" si="19"/>
        <v>106.72918514763654</v>
      </c>
      <c r="AI290">
        <f t="shared" si="19"/>
        <v>107.64215863817458</v>
      </c>
      <c r="AJ290">
        <f t="shared" si="19"/>
        <v>107.69805680119582</v>
      </c>
      <c r="AK290">
        <f t="shared" si="19"/>
        <v>100.74324324324324</v>
      </c>
    </row>
    <row r="291" spans="2:37" x14ac:dyDescent="0.25">
      <c r="B291">
        <v>-0.84153333333333258</v>
      </c>
      <c r="C291">
        <f t="shared" si="19"/>
        <v>109.06753683377831</v>
      </c>
      <c r="D291">
        <f t="shared" si="19"/>
        <v>115.12946979038225</v>
      </c>
      <c r="E291">
        <f t="shared" si="19"/>
        <v>112.02812731310141</v>
      </c>
      <c r="F291">
        <f t="shared" si="19"/>
        <v>104.99399759903962</v>
      </c>
      <c r="G291">
        <f t="shared" si="19"/>
        <v>113.34075173095944</v>
      </c>
      <c r="H291">
        <f t="shared" si="19"/>
        <v>109.52440707742502</v>
      </c>
      <c r="I291">
        <f t="shared" si="19"/>
        <v>110.56496505981286</v>
      </c>
      <c r="J291">
        <f t="shared" si="19"/>
        <v>109.8159509202454</v>
      </c>
      <c r="L291">
        <f t="shared" si="19"/>
        <v>111.74782530714734</v>
      </c>
      <c r="M291">
        <f t="shared" si="19"/>
        <v>115.59503381447462</v>
      </c>
      <c r="N291">
        <f t="shared" si="19"/>
        <v>110.92497430626928</v>
      </c>
      <c r="O291">
        <f t="shared" si="19"/>
        <v>113.61315359477125</v>
      </c>
      <c r="P291">
        <f t="shared" si="19"/>
        <v>110.70110701107011</v>
      </c>
      <c r="Q291">
        <f t="shared" si="19"/>
        <v>110.07897334649556</v>
      </c>
      <c r="R291">
        <f t="shared" si="19"/>
        <v>110.55347566528383</v>
      </c>
      <c r="S291">
        <f t="shared" si="19"/>
        <v>115.50178243491412</v>
      </c>
      <c r="U291">
        <f t="shared" si="19"/>
        <v>105.2591346888855</v>
      </c>
      <c r="V291">
        <f t="shared" si="19"/>
        <v>105.55555555555556</v>
      </c>
      <c r="W291">
        <f t="shared" si="19"/>
        <v>104.17428397318709</v>
      </c>
      <c r="X291">
        <f t="shared" si="19"/>
        <v>104.53045304530453</v>
      </c>
      <c r="Y291">
        <f t="shared" si="19"/>
        <v>111.56205757432751</v>
      </c>
      <c r="Z291">
        <f t="shared" si="19"/>
        <v>105.90066946909543</v>
      </c>
      <c r="AA291">
        <f t="shared" si="19"/>
        <v>107.57211538461539</v>
      </c>
      <c r="AB291">
        <f t="shared" si="19"/>
        <v>107.77099019747124</v>
      </c>
      <c r="AD291">
        <f t="shared" si="19"/>
        <v>104.5612295488349</v>
      </c>
      <c r="AE291">
        <f t="shared" si="19"/>
        <v>104.81989488527113</v>
      </c>
      <c r="AF291">
        <f t="shared" si="19"/>
        <v>103.35545722713864</v>
      </c>
      <c r="AG291">
        <f t="shared" si="19"/>
        <v>106.2616474096161</v>
      </c>
      <c r="AH291">
        <f t="shared" si="19"/>
        <v>104.56215942212647</v>
      </c>
      <c r="AI291">
        <f t="shared" si="19"/>
        <v>106.70047084389714</v>
      </c>
      <c r="AJ291">
        <f t="shared" si="19"/>
        <v>108.8315894369706</v>
      </c>
      <c r="AK291">
        <f t="shared" si="19"/>
        <v>102.36486486486487</v>
      </c>
    </row>
    <row r="292" spans="2:37" x14ac:dyDescent="0.25">
      <c r="B292">
        <v>-0.79396666666666604</v>
      </c>
      <c r="C292">
        <f t="shared" si="19"/>
        <v>113.04261841194503</v>
      </c>
      <c r="D292">
        <f t="shared" si="19"/>
        <v>111.14673242909987</v>
      </c>
      <c r="E292">
        <f t="shared" si="19"/>
        <v>113.81692573402418</v>
      </c>
      <c r="F292">
        <f t="shared" si="19"/>
        <v>107.79111644657863</v>
      </c>
      <c r="G292">
        <f t="shared" si="19"/>
        <v>113.06874381800198</v>
      </c>
      <c r="H292">
        <f t="shared" si="19"/>
        <v>109.97615761074162</v>
      </c>
      <c r="I292">
        <f t="shared" si="19"/>
        <v>108.39748904417861</v>
      </c>
      <c r="J292">
        <f t="shared" si="19"/>
        <v>111.22699386503068</v>
      </c>
      <c r="L292">
        <f t="shared" si="19"/>
        <v>111.69401847367949</v>
      </c>
      <c r="M292">
        <f t="shared" si="19"/>
        <v>112.68799838498032</v>
      </c>
      <c r="N292">
        <f t="shared" si="19"/>
        <v>111.72661870503597</v>
      </c>
      <c r="O292">
        <f t="shared" si="19"/>
        <v>112.74509803921569</v>
      </c>
      <c r="P292">
        <f t="shared" si="19"/>
        <v>112.51537515375153</v>
      </c>
      <c r="Q292">
        <f t="shared" si="19"/>
        <v>109.12142152023692</v>
      </c>
      <c r="R292">
        <f t="shared" si="19"/>
        <v>108.99524435900031</v>
      </c>
      <c r="S292">
        <f t="shared" si="19"/>
        <v>116.08512477044398</v>
      </c>
      <c r="U292">
        <f t="shared" si="19"/>
        <v>99.785965448708154</v>
      </c>
      <c r="V292">
        <f t="shared" si="19"/>
        <v>107.83758262511803</v>
      </c>
      <c r="W292">
        <f t="shared" si="19"/>
        <v>105.62157221206581</v>
      </c>
      <c r="X292">
        <f t="shared" si="19"/>
        <v>103.57035703570357</v>
      </c>
      <c r="Y292">
        <f t="shared" si="19"/>
        <v>110.93282995123487</v>
      </c>
      <c r="Z292">
        <f t="shared" si="19"/>
        <v>110.63366028335669</v>
      </c>
      <c r="AA292">
        <f t="shared" si="19"/>
        <v>110.41165865384616</v>
      </c>
      <c r="AB292">
        <f t="shared" si="19"/>
        <v>107.40161954823128</v>
      </c>
      <c r="AD292">
        <f t="shared" si="19"/>
        <v>105.19335647000496</v>
      </c>
      <c r="AE292">
        <f t="shared" si="19"/>
        <v>107.52467632354826</v>
      </c>
      <c r="AF292">
        <f t="shared" si="19"/>
        <v>103.08505408062931</v>
      </c>
      <c r="AG292">
        <f t="shared" si="19"/>
        <v>106.51012548142626</v>
      </c>
      <c r="AH292">
        <f t="shared" si="19"/>
        <v>103.92852616905336</v>
      </c>
      <c r="AI292">
        <f t="shared" si="19"/>
        <v>105.30001207292044</v>
      </c>
      <c r="AJ292">
        <f t="shared" si="19"/>
        <v>108.14648729446935</v>
      </c>
      <c r="AK292">
        <f t="shared" si="19"/>
        <v>102.00450450450451</v>
      </c>
    </row>
    <row r="293" spans="2:37" x14ac:dyDescent="0.25">
      <c r="B293">
        <v>0</v>
      </c>
      <c r="C293">
        <f t="shared" si="19"/>
        <v>100</v>
      </c>
      <c r="D293">
        <f t="shared" si="19"/>
        <v>100</v>
      </c>
      <c r="E293">
        <f t="shared" si="19"/>
        <v>100</v>
      </c>
      <c r="F293">
        <f t="shared" si="19"/>
        <v>100</v>
      </c>
      <c r="G293">
        <f t="shared" si="19"/>
        <v>100</v>
      </c>
      <c r="H293">
        <f t="shared" si="19"/>
        <v>100</v>
      </c>
      <c r="I293">
        <f t="shared" si="19"/>
        <v>100</v>
      </c>
      <c r="J293">
        <f t="shared" si="19"/>
        <v>100</v>
      </c>
      <c r="L293">
        <f t="shared" si="19"/>
        <v>100</v>
      </c>
      <c r="M293">
        <f t="shared" si="19"/>
        <v>100</v>
      </c>
      <c r="N293">
        <f t="shared" si="19"/>
        <v>100</v>
      </c>
      <c r="O293">
        <f t="shared" si="19"/>
        <v>100</v>
      </c>
      <c r="P293">
        <f t="shared" si="19"/>
        <v>100</v>
      </c>
      <c r="Q293">
        <f t="shared" si="19"/>
        <v>100</v>
      </c>
      <c r="R293">
        <f t="shared" si="19"/>
        <v>100</v>
      </c>
      <c r="S293">
        <f t="shared" si="19"/>
        <v>100</v>
      </c>
      <c r="U293">
        <f t="shared" si="19"/>
        <v>100</v>
      </c>
      <c r="V293">
        <f t="shared" si="19"/>
        <v>100</v>
      </c>
      <c r="W293">
        <f t="shared" si="19"/>
        <v>100</v>
      </c>
      <c r="X293">
        <f t="shared" si="19"/>
        <v>100</v>
      </c>
      <c r="Y293">
        <f t="shared" si="19"/>
        <v>100</v>
      </c>
      <c r="Z293">
        <f t="shared" si="19"/>
        <v>100</v>
      </c>
      <c r="AA293">
        <f t="shared" si="19"/>
        <v>100</v>
      </c>
      <c r="AB293">
        <f t="shared" si="19"/>
        <v>100</v>
      </c>
      <c r="AD293">
        <f t="shared" si="19"/>
        <v>100</v>
      </c>
      <c r="AE293">
        <f t="shared" si="19"/>
        <v>100</v>
      </c>
      <c r="AF293">
        <f t="shared" si="19"/>
        <v>100</v>
      </c>
      <c r="AG293">
        <f t="shared" si="19"/>
        <v>100</v>
      </c>
      <c r="AH293">
        <f t="shared" si="19"/>
        <v>100</v>
      </c>
      <c r="AI293">
        <f t="shared" si="19"/>
        <v>100</v>
      </c>
      <c r="AJ293">
        <f t="shared" si="19"/>
        <v>100</v>
      </c>
      <c r="AK293">
        <f t="shared" si="19"/>
        <v>100</v>
      </c>
    </row>
    <row r="294" spans="2:37" x14ac:dyDescent="0.25">
      <c r="B294">
        <v>4.7583333333333755E-2</v>
      </c>
      <c r="C294">
        <f t="shared" si="19"/>
        <v>95.668940967072089</v>
      </c>
      <c r="D294">
        <f t="shared" si="19"/>
        <v>103.00863131935881</v>
      </c>
      <c r="E294">
        <f t="shared" si="19"/>
        <v>100.57981741919566</v>
      </c>
      <c r="F294">
        <f t="shared" si="19"/>
        <v>98.319327731092443</v>
      </c>
      <c r="G294">
        <f t="shared" si="19"/>
        <v>104.35212660731949</v>
      </c>
      <c r="H294">
        <f t="shared" si="19"/>
        <v>101.30505709624796</v>
      </c>
      <c r="I294">
        <f t="shared" si="19"/>
        <v>99.692052587942669</v>
      </c>
      <c r="J294">
        <f t="shared" si="19"/>
        <v>99.901840490797539</v>
      </c>
      <c r="L294">
        <f t="shared" si="19"/>
        <v>97.856694466863956</v>
      </c>
      <c r="M294">
        <f t="shared" si="19"/>
        <v>100.61572625416372</v>
      </c>
      <c r="N294">
        <f t="shared" si="19"/>
        <v>97.132579650565262</v>
      </c>
      <c r="O294">
        <f t="shared" si="19"/>
        <v>100.49019607843137</v>
      </c>
      <c r="P294">
        <f t="shared" si="19"/>
        <v>100.48175481754818</v>
      </c>
      <c r="Q294">
        <f t="shared" si="19"/>
        <v>95.686080947680153</v>
      </c>
      <c r="R294">
        <f t="shared" si="19"/>
        <v>98.279874532024692</v>
      </c>
      <c r="S294">
        <f t="shared" si="19"/>
        <v>97.634222750351086</v>
      </c>
      <c r="U294">
        <f t="shared" si="19"/>
        <v>98.654639963308369</v>
      </c>
      <c r="V294">
        <f t="shared" si="19"/>
        <v>100.31476235442241</v>
      </c>
      <c r="W294">
        <f t="shared" si="19"/>
        <v>98.781230956733694</v>
      </c>
      <c r="X294">
        <f t="shared" si="19"/>
        <v>97.554755475547552</v>
      </c>
      <c r="Y294">
        <f t="shared" si="19"/>
        <v>101.19553248387604</v>
      </c>
      <c r="Z294">
        <f t="shared" si="19"/>
        <v>99.875447610151014</v>
      </c>
      <c r="AA294">
        <f t="shared" si="19"/>
        <v>100.21033653846153</v>
      </c>
      <c r="AB294">
        <f t="shared" si="19"/>
        <v>102.10257138798124</v>
      </c>
      <c r="AD294">
        <f t="shared" si="19"/>
        <v>101.54933068914229</v>
      </c>
      <c r="AE294">
        <f t="shared" si="19"/>
        <v>100.47429816690168</v>
      </c>
      <c r="AF294">
        <f t="shared" si="19"/>
        <v>94.407571288102261</v>
      </c>
      <c r="AG294">
        <f t="shared" si="19"/>
        <v>99.341533109703064</v>
      </c>
      <c r="AH294">
        <f t="shared" si="19"/>
        <v>100.16474464579902</v>
      </c>
      <c r="AI294">
        <f t="shared" si="19"/>
        <v>100.43462513582035</v>
      </c>
      <c r="AJ294">
        <f t="shared" si="19"/>
        <v>97.732934728450417</v>
      </c>
      <c r="AK294">
        <f t="shared" ref="AK294" si="20">100*AK89/AK$88</f>
        <v>99.268018018018012</v>
      </c>
    </row>
    <row r="295" spans="2:37" x14ac:dyDescent="0.25">
      <c r="B295">
        <v>9.5183333333333842E-2</v>
      </c>
      <c r="C295">
        <f t="shared" ref="C295:AK302" si="21">100*C90/C$88</f>
        <v>97.419163452981309</v>
      </c>
      <c r="D295">
        <f t="shared" si="21"/>
        <v>102.19482120838471</v>
      </c>
      <c r="E295">
        <f t="shared" si="21"/>
        <v>100.45645201085615</v>
      </c>
      <c r="F295">
        <f t="shared" si="21"/>
        <v>98.427370948379348</v>
      </c>
      <c r="G295">
        <f t="shared" si="21"/>
        <v>98.639960435212657</v>
      </c>
      <c r="H295">
        <f t="shared" si="21"/>
        <v>99.573346718534324</v>
      </c>
      <c r="I295">
        <f t="shared" si="21"/>
        <v>98.128627265190104</v>
      </c>
      <c r="J295">
        <f t="shared" si="21"/>
        <v>99.595092024539881</v>
      </c>
      <c r="L295">
        <f t="shared" si="21"/>
        <v>99.219800914716174</v>
      </c>
      <c r="M295">
        <f t="shared" si="21"/>
        <v>98.092257999394363</v>
      </c>
      <c r="N295">
        <f t="shared" si="21"/>
        <v>96.87564234326824</v>
      </c>
      <c r="O295">
        <f t="shared" si="21"/>
        <v>99.795751633986924</v>
      </c>
      <c r="P295">
        <f t="shared" si="21"/>
        <v>99.579745797457974</v>
      </c>
      <c r="Q295">
        <f t="shared" si="21"/>
        <v>95.55774925962487</v>
      </c>
      <c r="R295">
        <f t="shared" si="21"/>
        <v>95.932409187493676</v>
      </c>
      <c r="S295">
        <f t="shared" si="21"/>
        <v>101.09106622015771</v>
      </c>
      <c r="U295">
        <f t="shared" si="21"/>
        <v>99.480201804005503</v>
      </c>
      <c r="V295">
        <f t="shared" si="21"/>
        <v>97.072710103871572</v>
      </c>
      <c r="W295">
        <f t="shared" si="21"/>
        <v>97.151127361365027</v>
      </c>
      <c r="X295">
        <f t="shared" si="21"/>
        <v>99.474947494749472</v>
      </c>
      <c r="Y295">
        <f t="shared" si="21"/>
        <v>98.93031304074249</v>
      </c>
      <c r="Z295">
        <f t="shared" si="21"/>
        <v>98.427526078156632</v>
      </c>
      <c r="AA295">
        <f t="shared" si="21"/>
        <v>98.07692307692308</v>
      </c>
      <c r="AB295">
        <f t="shared" si="21"/>
        <v>99.531183406733916</v>
      </c>
      <c r="AD295">
        <f t="shared" si="21"/>
        <v>101.63609320773426</v>
      </c>
      <c r="AE295">
        <f t="shared" si="21"/>
        <v>102.64068709139853</v>
      </c>
      <c r="AF295">
        <f t="shared" si="21"/>
        <v>98.967551622418881</v>
      </c>
      <c r="AG295">
        <f t="shared" si="21"/>
        <v>103.06870418685551</v>
      </c>
      <c r="AH295">
        <f t="shared" si="21"/>
        <v>99.353694081865413</v>
      </c>
      <c r="AI295">
        <f t="shared" si="21"/>
        <v>100.39840637450199</v>
      </c>
      <c r="AJ295">
        <f t="shared" si="21"/>
        <v>99.925261584454404</v>
      </c>
      <c r="AK295">
        <f t="shared" si="21"/>
        <v>97.792792792792795</v>
      </c>
    </row>
    <row r="296" spans="2:37" x14ac:dyDescent="0.25">
      <c r="B296">
        <v>0.14276666666666671</v>
      </c>
      <c r="C296">
        <f t="shared" si="21"/>
        <v>97.063185998220106</v>
      </c>
      <c r="D296">
        <f t="shared" si="21"/>
        <v>98.101109741060412</v>
      </c>
      <c r="E296">
        <f t="shared" si="21"/>
        <v>99.950653836664202</v>
      </c>
      <c r="F296">
        <f t="shared" si="21"/>
        <v>98.151260504201687</v>
      </c>
      <c r="G296">
        <f t="shared" si="21"/>
        <v>104.11721068249258</v>
      </c>
      <c r="H296">
        <f t="shared" si="21"/>
        <v>97.891830844522531</v>
      </c>
      <c r="I296">
        <f t="shared" si="21"/>
        <v>98.732677958071775</v>
      </c>
      <c r="J296">
        <f t="shared" si="21"/>
        <v>101.48466257668711</v>
      </c>
      <c r="L296">
        <f t="shared" si="21"/>
        <v>94.269572235673934</v>
      </c>
      <c r="M296">
        <f t="shared" si="21"/>
        <v>96.830523872009692</v>
      </c>
      <c r="N296">
        <f t="shared" si="21"/>
        <v>99.403905447070912</v>
      </c>
      <c r="O296">
        <f t="shared" si="21"/>
        <v>99.62214052287581</v>
      </c>
      <c r="P296">
        <f t="shared" si="21"/>
        <v>99.569495694956956</v>
      </c>
      <c r="Q296">
        <f t="shared" si="21"/>
        <v>93.71174728529121</v>
      </c>
      <c r="R296">
        <f t="shared" si="21"/>
        <v>95.628857634321562</v>
      </c>
      <c r="S296">
        <f t="shared" si="21"/>
        <v>99.578697202117311</v>
      </c>
      <c r="U296">
        <f t="shared" si="21"/>
        <v>97.523314477908571</v>
      </c>
      <c r="V296">
        <f t="shared" si="21"/>
        <v>98.788164935473716</v>
      </c>
      <c r="W296">
        <f t="shared" si="21"/>
        <v>96.099939061547843</v>
      </c>
      <c r="X296">
        <f t="shared" si="21"/>
        <v>97.704770477047703</v>
      </c>
      <c r="Y296">
        <f t="shared" si="21"/>
        <v>98.647160610350795</v>
      </c>
      <c r="Z296">
        <f t="shared" si="21"/>
        <v>97.680211739062742</v>
      </c>
      <c r="AA296">
        <f t="shared" si="21"/>
        <v>98.828125</v>
      </c>
      <c r="AB296">
        <f t="shared" si="21"/>
        <v>101.20755789174599</v>
      </c>
      <c r="AD296">
        <f t="shared" si="21"/>
        <v>96.56668319286068</v>
      </c>
      <c r="AE296">
        <f t="shared" si="21"/>
        <v>103.55082681707474</v>
      </c>
      <c r="AF296">
        <f t="shared" si="21"/>
        <v>98.709439528023594</v>
      </c>
      <c r="AG296">
        <f t="shared" si="21"/>
        <v>99.664554603056274</v>
      </c>
      <c r="AH296">
        <f t="shared" si="21"/>
        <v>96.312254467114428</v>
      </c>
      <c r="AI296">
        <f t="shared" si="21"/>
        <v>100</v>
      </c>
      <c r="AJ296">
        <f t="shared" si="21"/>
        <v>99.352267065271548</v>
      </c>
      <c r="AK296">
        <f t="shared" si="21"/>
        <v>97.060810810810807</v>
      </c>
    </row>
    <row r="297" spans="2:37" x14ac:dyDescent="0.25">
      <c r="B297">
        <v>0.19035000000000046</v>
      </c>
      <c r="C297">
        <f t="shared" si="21"/>
        <v>95.352516562839909</v>
      </c>
      <c r="D297">
        <f t="shared" si="21"/>
        <v>102.94697903822441</v>
      </c>
      <c r="E297">
        <f t="shared" si="21"/>
        <v>97.063903281519856</v>
      </c>
      <c r="F297">
        <f t="shared" si="21"/>
        <v>98.175270108043222</v>
      </c>
      <c r="G297">
        <f t="shared" si="21"/>
        <v>101.42185954500495</v>
      </c>
      <c r="H297">
        <f t="shared" si="21"/>
        <v>100.47684778516752</v>
      </c>
      <c r="I297">
        <f t="shared" si="21"/>
        <v>97.453511784910575</v>
      </c>
      <c r="J297">
        <f t="shared" si="21"/>
        <v>100.29447852760737</v>
      </c>
      <c r="L297">
        <f t="shared" si="21"/>
        <v>95.883777239709445</v>
      </c>
      <c r="M297">
        <f t="shared" si="21"/>
        <v>99.404461491874429</v>
      </c>
      <c r="N297">
        <f t="shared" si="21"/>
        <v>95.662898252826309</v>
      </c>
      <c r="O297">
        <f t="shared" si="21"/>
        <v>101.10294117647059</v>
      </c>
      <c r="P297">
        <f t="shared" si="21"/>
        <v>94.362443624436239</v>
      </c>
      <c r="Q297">
        <f t="shared" si="21"/>
        <v>95.459032576505436</v>
      </c>
      <c r="R297">
        <f t="shared" si="21"/>
        <v>96.873419002327225</v>
      </c>
      <c r="S297">
        <f t="shared" si="21"/>
        <v>101.29631630117748</v>
      </c>
      <c r="U297">
        <f t="shared" si="21"/>
        <v>92.768689802782447</v>
      </c>
      <c r="V297">
        <f t="shared" si="21"/>
        <v>95.908089392508657</v>
      </c>
      <c r="W297">
        <f t="shared" si="21"/>
        <v>96.785496648385134</v>
      </c>
      <c r="X297">
        <f t="shared" si="21"/>
        <v>102.17521752175217</v>
      </c>
      <c r="Y297">
        <f t="shared" si="21"/>
        <v>99.638194116721721</v>
      </c>
      <c r="Z297">
        <f t="shared" si="21"/>
        <v>97.97602366495407</v>
      </c>
      <c r="AA297">
        <f t="shared" si="21"/>
        <v>98.948317307692307</v>
      </c>
      <c r="AB297">
        <f t="shared" si="21"/>
        <v>100.52564284699531</v>
      </c>
      <c r="AD297">
        <f t="shared" si="21"/>
        <v>99.23153197818543</v>
      </c>
      <c r="AE297">
        <f t="shared" si="21"/>
        <v>100.98705294193053</v>
      </c>
      <c r="AF297">
        <f t="shared" si="21"/>
        <v>97.197640117994098</v>
      </c>
      <c r="AG297">
        <f t="shared" si="21"/>
        <v>95.664057646912653</v>
      </c>
      <c r="AH297">
        <f t="shared" si="21"/>
        <v>98.365226207071345</v>
      </c>
      <c r="AI297">
        <f t="shared" si="21"/>
        <v>97.597488832548592</v>
      </c>
      <c r="AJ297">
        <f t="shared" si="21"/>
        <v>98.193821624314893</v>
      </c>
      <c r="AK297">
        <f t="shared" si="21"/>
        <v>98.52477477477477</v>
      </c>
    </row>
    <row r="298" spans="2:37" x14ac:dyDescent="0.25">
      <c r="B298">
        <v>0.23793333333333333</v>
      </c>
      <c r="C298">
        <f t="shared" si="21"/>
        <v>96.717096806091163</v>
      </c>
      <c r="D298">
        <f t="shared" si="21"/>
        <v>102.29346485819975</v>
      </c>
      <c r="E298">
        <f t="shared" si="21"/>
        <v>100.46878855169011</v>
      </c>
      <c r="F298">
        <f t="shared" si="21"/>
        <v>95.246098439375757</v>
      </c>
      <c r="G298">
        <f t="shared" si="21"/>
        <v>102.9673590504451</v>
      </c>
      <c r="H298">
        <f t="shared" si="21"/>
        <v>96.724808633454643</v>
      </c>
      <c r="I298">
        <f t="shared" si="21"/>
        <v>96.671799123534285</v>
      </c>
      <c r="J298">
        <f t="shared" si="21"/>
        <v>102.06134969325153</v>
      </c>
      <c r="L298">
        <f t="shared" si="21"/>
        <v>96.68191193614922</v>
      </c>
      <c r="M298">
        <f t="shared" si="21"/>
        <v>98.758453618653476</v>
      </c>
      <c r="N298">
        <f t="shared" si="21"/>
        <v>97.677286742034937</v>
      </c>
      <c r="O298">
        <f t="shared" si="21"/>
        <v>96.905637254901961</v>
      </c>
      <c r="P298">
        <f t="shared" si="21"/>
        <v>93.450184501845015</v>
      </c>
      <c r="Q298">
        <f t="shared" si="21"/>
        <v>92.280355380059234</v>
      </c>
      <c r="R298">
        <f t="shared" si="21"/>
        <v>96.063948193868256</v>
      </c>
      <c r="S298">
        <f t="shared" si="21"/>
        <v>97.137301501566384</v>
      </c>
      <c r="U298">
        <f t="shared" si="21"/>
        <v>91.469194312796205</v>
      </c>
      <c r="V298">
        <f t="shared" si="21"/>
        <v>99.024236701290519</v>
      </c>
      <c r="W298">
        <f t="shared" si="21"/>
        <v>98.796465569774526</v>
      </c>
      <c r="X298">
        <f t="shared" si="21"/>
        <v>101.54515451545154</v>
      </c>
      <c r="Y298">
        <f t="shared" si="21"/>
        <v>100.72361176655656</v>
      </c>
      <c r="Z298">
        <f t="shared" si="21"/>
        <v>100.88743577767399</v>
      </c>
      <c r="AA298">
        <f t="shared" si="21"/>
        <v>99.57932692307692</v>
      </c>
      <c r="AB298">
        <f t="shared" si="21"/>
        <v>100.34095752237533</v>
      </c>
      <c r="AD298">
        <f t="shared" si="21"/>
        <v>103.03668815071889</v>
      </c>
      <c r="AE298">
        <f t="shared" si="21"/>
        <v>101.07678502756058</v>
      </c>
      <c r="AF298">
        <f t="shared" si="21"/>
        <v>98.709439528023594</v>
      </c>
      <c r="AG298">
        <f t="shared" si="21"/>
        <v>100.26090197540067</v>
      </c>
      <c r="AH298">
        <f t="shared" si="21"/>
        <v>100.54492459764289</v>
      </c>
      <c r="AI298">
        <f t="shared" si="21"/>
        <v>98.249426536279131</v>
      </c>
      <c r="AJ298">
        <f t="shared" si="21"/>
        <v>98.729446935724965</v>
      </c>
      <c r="AK298">
        <f t="shared" si="21"/>
        <v>96.790540540540547</v>
      </c>
    </row>
    <row r="299" spans="2:37" x14ac:dyDescent="0.25">
      <c r="B299">
        <v>0.28548333333333353</v>
      </c>
      <c r="C299">
        <f t="shared" si="21"/>
        <v>95.372293088104414</v>
      </c>
      <c r="D299">
        <f t="shared" si="21"/>
        <v>101.02342786683107</v>
      </c>
      <c r="E299">
        <f t="shared" si="21"/>
        <v>98.272884283246981</v>
      </c>
      <c r="F299">
        <f t="shared" si="21"/>
        <v>96.998799519807918</v>
      </c>
      <c r="G299">
        <f t="shared" si="21"/>
        <v>99.208704253214634</v>
      </c>
      <c r="H299">
        <f t="shared" si="21"/>
        <v>95.934245200150585</v>
      </c>
      <c r="I299">
        <f t="shared" si="21"/>
        <v>95.108373800781706</v>
      </c>
      <c r="J299">
        <f t="shared" si="21"/>
        <v>100.7239263803681</v>
      </c>
      <c r="L299">
        <f t="shared" si="21"/>
        <v>97.246883687561649</v>
      </c>
      <c r="M299">
        <f t="shared" si="21"/>
        <v>97.587564348440495</v>
      </c>
      <c r="N299">
        <f t="shared" si="21"/>
        <v>95.405960945529287</v>
      </c>
      <c r="O299">
        <f t="shared" si="21"/>
        <v>96.303104575163403</v>
      </c>
      <c r="P299">
        <f t="shared" si="21"/>
        <v>94.782697826978264</v>
      </c>
      <c r="Q299">
        <f t="shared" si="21"/>
        <v>92.912142152023691</v>
      </c>
      <c r="R299">
        <f t="shared" si="21"/>
        <v>97.015076393807547</v>
      </c>
      <c r="S299">
        <f t="shared" si="21"/>
        <v>98.120341363292638</v>
      </c>
      <c r="U299">
        <f t="shared" si="21"/>
        <v>94.052897110533564</v>
      </c>
      <c r="V299">
        <f t="shared" si="21"/>
        <v>96.742209631728045</v>
      </c>
      <c r="W299">
        <f t="shared" si="21"/>
        <v>99.192565508836068</v>
      </c>
      <c r="X299">
        <f t="shared" si="21"/>
        <v>99.624962496249623</v>
      </c>
      <c r="Y299">
        <f t="shared" si="21"/>
        <v>100.06292276230927</v>
      </c>
      <c r="Z299">
        <f t="shared" si="21"/>
        <v>99.096995173594891</v>
      </c>
      <c r="AA299">
        <f t="shared" si="21"/>
        <v>99.77463942307692</v>
      </c>
      <c r="AB299">
        <f t="shared" si="21"/>
        <v>100.2557181417815</v>
      </c>
      <c r="AD299">
        <f t="shared" si="21"/>
        <v>104.42488844819039</v>
      </c>
      <c r="AE299">
        <f t="shared" si="21"/>
        <v>100.01281886937572</v>
      </c>
      <c r="AF299">
        <f t="shared" si="21"/>
        <v>98.144051130776788</v>
      </c>
      <c r="AG299">
        <f t="shared" si="21"/>
        <v>99.788793638961366</v>
      </c>
      <c r="AH299">
        <f t="shared" si="21"/>
        <v>99.467748067418583</v>
      </c>
      <c r="AI299">
        <f t="shared" si="21"/>
        <v>99.275624773632742</v>
      </c>
      <c r="AJ299">
        <f t="shared" si="21"/>
        <v>99.763328350772298</v>
      </c>
      <c r="AK299">
        <f t="shared" si="21"/>
        <v>101.03603603603604</v>
      </c>
    </row>
    <row r="300" spans="2:37" x14ac:dyDescent="0.25">
      <c r="B300">
        <v>0.33336666666666659</v>
      </c>
      <c r="C300">
        <f t="shared" si="21"/>
        <v>93.542964501137149</v>
      </c>
      <c r="D300">
        <f t="shared" si="21"/>
        <v>99.901356350184955</v>
      </c>
      <c r="E300">
        <f t="shared" si="21"/>
        <v>98.001480384900077</v>
      </c>
      <c r="F300">
        <f t="shared" si="21"/>
        <v>96.362545018007197</v>
      </c>
      <c r="G300">
        <f t="shared" si="21"/>
        <v>100.97675568743819</v>
      </c>
      <c r="H300">
        <f t="shared" si="21"/>
        <v>98.243192370435438</v>
      </c>
      <c r="I300">
        <f t="shared" si="21"/>
        <v>93.734454577756722</v>
      </c>
      <c r="J300">
        <f t="shared" si="21"/>
        <v>98.269938650306742</v>
      </c>
      <c r="L300">
        <f t="shared" si="21"/>
        <v>95.991390906645151</v>
      </c>
      <c r="M300">
        <f t="shared" si="21"/>
        <v>96.07348339557889</v>
      </c>
      <c r="N300">
        <f t="shared" si="21"/>
        <v>95.806783144912643</v>
      </c>
      <c r="O300">
        <f t="shared" si="21"/>
        <v>94.863153594771248</v>
      </c>
      <c r="P300">
        <f t="shared" si="21"/>
        <v>96.20746207462075</v>
      </c>
      <c r="Q300">
        <f t="shared" si="21"/>
        <v>92.309970384995069</v>
      </c>
      <c r="R300">
        <f t="shared" si="21"/>
        <v>93.918850551451982</v>
      </c>
      <c r="S300">
        <f t="shared" si="21"/>
        <v>97.493788484390194</v>
      </c>
      <c r="U300">
        <f t="shared" si="21"/>
        <v>95.566427151811652</v>
      </c>
      <c r="V300">
        <f t="shared" si="21"/>
        <v>97.34025810513063</v>
      </c>
      <c r="W300">
        <f t="shared" si="21"/>
        <v>97.212065813528341</v>
      </c>
      <c r="X300">
        <f t="shared" si="21"/>
        <v>98.319831983198313</v>
      </c>
      <c r="Y300">
        <f t="shared" si="21"/>
        <v>97.121283624351108</v>
      </c>
      <c r="Z300">
        <f t="shared" si="21"/>
        <v>97.944885567491824</v>
      </c>
      <c r="AA300">
        <f t="shared" si="21"/>
        <v>99.57932692307692</v>
      </c>
      <c r="AB300">
        <f t="shared" si="21"/>
        <v>102.15939764171047</v>
      </c>
      <c r="AD300">
        <f t="shared" si="21"/>
        <v>101.97074863658899</v>
      </c>
      <c r="AE300">
        <f t="shared" si="21"/>
        <v>103.44827586206897</v>
      </c>
      <c r="AF300">
        <f t="shared" si="21"/>
        <v>96.841199606686331</v>
      </c>
      <c r="AG300">
        <f t="shared" si="21"/>
        <v>101.10572741955522</v>
      </c>
      <c r="AH300">
        <f t="shared" si="21"/>
        <v>99.974654669877069</v>
      </c>
      <c r="AI300">
        <f t="shared" si="21"/>
        <v>99.529156102861279</v>
      </c>
      <c r="AJ300">
        <f t="shared" si="21"/>
        <v>99.850523168908822</v>
      </c>
      <c r="AK300">
        <f t="shared" si="21"/>
        <v>99.617117117117118</v>
      </c>
    </row>
    <row r="301" spans="2:37" x14ac:dyDescent="0.25">
      <c r="B301">
        <v>0.38083333333333336</v>
      </c>
      <c r="C301">
        <f t="shared" si="21"/>
        <v>94.729556017007809</v>
      </c>
      <c r="D301">
        <f t="shared" si="21"/>
        <v>97.706535141800245</v>
      </c>
      <c r="E301">
        <f t="shared" si="21"/>
        <v>98.063163089069832</v>
      </c>
      <c r="F301">
        <f t="shared" si="21"/>
        <v>95.582232893157268</v>
      </c>
      <c r="G301">
        <f t="shared" si="21"/>
        <v>98.998516320474778</v>
      </c>
      <c r="H301">
        <f t="shared" si="21"/>
        <v>96.385995733467183</v>
      </c>
      <c r="I301">
        <f t="shared" si="21"/>
        <v>93.805519365154566</v>
      </c>
      <c r="J301">
        <f t="shared" si="21"/>
        <v>96.404907975460119</v>
      </c>
      <c r="L301">
        <f t="shared" si="21"/>
        <v>98.251277912294867</v>
      </c>
      <c r="M301">
        <f t="shared" si="21"/>
        <v>97.718784697688506</v>
      </c>
      <c r="N301">
        <f t="shared" si="21"/>
        <v>94.12127440904419</v>
      </c>
      <c r="O301">
        <f t="shared" si="21"/>
        <v>98.192401960784309</v>
      </c>
      <c r="P301">
        <f t="shared" si="21"/>
        <v>95.233702337023374</v>
      </c>
      <c r="Q301">
        <f t="shared" si="21"/>
        <v>90.789733464955575</v>
      </c>
      <c r="R301">
        <f t="shared" si="21"/>
        <v>93.868258625923303</v>
      </c>
      <c r="S301">
        <f t="shared" si="21"/>
        <v>98.044722912390625</v>
      </c>
      <c r="U301">
        <f t="shared" si="21"/>
        <v>95.046628955817155</v>
      </c>
      <c r="V301">
        <f t="shared" si="21"/>
        <v>99.937047529115517</v>
      </c>
      <c r="W301">
        <f t="shared" si="21"/>
        <v>98.095673369896403</v>
      </c>
      <c r="X301">
        <f t="shared" si="21"/>
        <v>98.919891989198916</v>
      </c>
      <c r="Y301">
        <f t="shared" si="21"/>
        <v>99.402233758061982</v>
      </c>
      <c r="Z301">
        <f t="shared" si="21"/>
        <v>96.683792620270907</v>
      </c>
      <c r="AA301">
        <f t="shared" si="21"/>
        <v>99.93990384615384</v>
      </c>
      <c r="AB301">
        <f t="shared" si="21"/>
        <v>98.650376473930962</v>
      </c>
      <c r="AD301">
        <f t="shared" si="21"/>
        <v>102.41695587506197</v>
      </c>
      <c r="AE301">
        <f t="shared" si="21"/>
        <v>102.26893987950262</v>
      </c>
      <c r="AF301">
        <f t="shared" si="21"/>
        <v>98.463618485742373</v>
      </c>
      <c r="AG301">
        <f t="shared" si="21"/>
        <v>100.32302149335321</v>
      </c>
      <c r="AH301">
        <f t="shared" si="21"/>
        <v>100</v>
      </c>
      <c r="AI301">
        <f t="shared" si="21"/>
        <v>100.94168779427744</v>
      </c>
      <c r="AJ301">
        <f t="shared" si="21"/>
        <v>100.53562531141006</v>
      </c>
      <c r="AK301">
        <f t="shared" si="21"/>
        <v>96.317567567567565</v>
      </c>
    </row>
    <row r="302" spans="2:37" x14ac:dyDescent="0.25">
      <c r="B302">
        <v>0.42845000000000066</v>
      </c>
      <c r="C302">
        <f t="shared" si="21"/>
        <v>94.245031148027294</v>
      </c>
      <c r="D302">
        <f t="shared" si="21"/>
        <v>99.49445129469791</v>
      </c>
      <c r="E302">
        <f t="shared" si="21"/>
        <v>96.508758943992106</v>
      </c>
      <c r="F302">
        <f t="shared" si="21"/>
        <v>96.422569027611047</v>
      </c>
      <c r="G302">
        <f t="shared" si="21"/>
        <v>100.74183976261128</v>
      </c>
      <c r="H302">
        <f t="shared" si="21"/>
        <v>96.925586648262012</v>
      </c>
      <c r="I302">
        <f t="shared" si="21"/>
        <v>95.274191638043348</v>
      </c>
      <c r="J302">
        <f t="shared" si="21"/>
        <v>96.564417177914109</v>
      </c>
      <c r="L302">
        <f t="shared" si="21"/>
        <v>97.336561743341406</v>
      </c>
      <c r="M302">
        <f t="shared" si="21"/>
        <v>97.002119713334011</v>
      </c>
      <c r="N302">
        <f t="shared" si="21"/>
        <v>95.960945529290854</v>
      </c>
      <c r="O302">
        <f t="shared" si="21"/>
        <v>94.883578431372555</v>
      </c>
      <c r="P302">
        <f t="shared" si="21"/>
        <v>95.633456334563348</v>
      </c>
      <c r="Q302">
        <f t="shared" si="21"/>
        <v>89.930898321816386</v>
      </c>
      <c r="R302">
        <f t="shared" si="21"/>
        <v>96.235960740665789</v>
      </c>
      <c r="S302">
        <f t="shared" si="21"/>
        <v>95.657340391055413</v>
      </c>
      <c r="U302">
        <f t="shared" si="21"/>
        <v>95.749885338633234</v>
      </c>
      <c r="V302">
        <f t="shared" si="21"/>
        <v>99.150141643059484</v>
      </c>
      <c r="W302">
        <f t="shared" si="21"/>
        <v>98.263254113345525</v>
      </c>
      <c r="X302">
        <f t="shared" si="21"/>
        <v>98.289828982898285</v>
      </c>
      <c r="Y302">
        <f t="shared" si="21"/>
        <v>96.979707409155267</v>
      </c>
      <c r="Z302">
        <f t="shared" si="21"/>
        <v>100.14012143858011</v>
      </c>
      <c r="AA302">
        <f t="shared" si="21"/>
        <v>100.04507211538461</v>
      </c>
      <c r="AB302">
        <f t="shared" si="21"/>
        <v>99.374911208978546</v>
      </c>
      <c r="AD302">
        <f t="shared" si="21"/>
        <v>102.35498264749629</v>
      </c>
      <c r="AE302">
        <f t="shared" si="21"/>
        <v>100.12818869375721</v>
      </c>
      <c r="AF302">
        <f t="shared" si="21"/>
        <v>97.836774827925268</v>
      </c>
      <c r="AG302">
        <f t="shared" si="21"/>
        <v>99.714250217418311</v>
      </c>
      <c r="AH302">
        <f t="shared" si="21"/>
        <v>97.820301609428469</v>
      </c>
      <c r="AI302">
        <f t="shared" si="21"/>
        <v>100.49498973801762</v>
      </c>
      <c r="AJ302">
        <f t="shared" si="21"/>
        <v>101.95565520677629</v>
      </c>
      <c r="AK302">
        <f t="shared" ref="AK302" si="22">100*AK97/AK$88</f>
        <v>97.849099099099092</v>
      </c>
    </row>
    <row r="303" spans="2:37" x14ac:dyDescent="0.25">
      <c r="B303">
        <v>0.47610000000000063</v>
      </c>
      <c r="C303">
        <f t="shared" ref="C303:AK310" si="23">100*C98/C$88</f>
        <v>94.037377632749923</v>
      </c>
      <c r="D303">
        <f t="shared" si="23"/>
        <v>104.42663378545006</v>
      </c>
      <c r="E303">
        <f t="shared" si="23"/>
        <v>99.210461386627188</v>
      </c>
      <c r="F303">
        <f t="shared" si="23"/>
        <v>98.703481392557023</v>
      </c>
      <c r="G303">
        <f t="shared" si="23"/>
        <v>102.42334322453017</v>
      </c>
      <c r="H303">
        <f t="shared" si="23"/>
        <v>94.930355126113696</v>
      </c>
      <c r="I303">
        <f t="shared" si="23"/>
        <v>93.698922184057793</v>
      </c>
      <c r="J303">
        <f t="shared" si="23"/>
        <v>94.613496932515332</v>
      </c>
      <c r="L303">
        <f t="shared" si="23"/>
        <v>95.031835709801811</v>
      </c>
      <c r="M303">
        <f t="shared" si="23"/>
        <v>96.346017967093971</v>
      </c>
      <c r="N303">
        <f t="shared" si="23"/>
        <v>95.097636176772866</v>
      </c>
      <c r="O303">
        <f t="shared" si="23"/>
        <v>97.089460784313729</v>
      </c>
      <c r="P303">
        <f t="shared" si="23"/>
        <v>95.028700287002863</v>
      </c>
      <c r="Q303">
        <f t="shared" si="23"/>
        <v>91.697926949654487</v>
      </c>
      <c r="R303">
        <f t="shared" si="23"/>
        <v>92.573105332388948</v>
      </c>
      <c r="S303">
        <f t="shared" si="23"/>
        <v>94.825537431133199</v>
      </c>
      <c r="U303">
        <f t="shared" si="23"/>
        <v>94.557407124292922</v>
      </c>
      <c r="V303">
        <f t="shared" si="23"/>
        <v>97.843877872206491</v>
      </c>
      <c r="W303">
        <f t="shared" si="23"/>
        <v>98.278488726386357</v>
      </c>
      <c r="X303">
        <f t="shared" si="23"/>
        <v>99.03990399039904</v>
      </c>
      <c r="Y303">
        <f t="shared" si="23"/>
        <v>96.507786691835776</v>
      </c>
      <c r="Z303">
        <f t="shared" si="23"/>
        <v>96.730499766464263</v>
      </c>
      <c r="AA303">
        <f t="shared" si="23"/>
        <v>98.317307692307693</v>
      </c>
      <c r="AB303">
        <f t="shared" si="23"/>
        <v>97.243926694132696</v>
      </c>
      <c r="AD303">
        <f t="shared" si="23"/>
        <v>101.07833415964303</v>
      </c>
      <c r="AE303">
        <f t="shared" si="23"/>
        <v>102.87142674016152</v>
      </c>
      <c r="AF303">
        <f t="shared" si="23"/>
        <v>97.77531956735497</v>
      </c>
      <c r="AG303">
        <f t="shared" si="23"/>
        <v>100.13666293949559</v>
      </c>
      <c r="AH303">
        <f t="shared" si="23"/>
        <v>98.213154226333799</v>
      </c>
      <c r="AI303">
        <f t="shared" si="23"/>
        <v>100.65193770373054</v>
      </c>
      <c r="AJ303">
        <f t="shared" si="23"/>
        <v>98.629795714997513</v>
      </c>
      <c r="AK303">
        <f t="shared" si="23"/>
        <v>96.531531531531527</v>
      </c>
    </row>
    <row r="304" spans="2:37" x14ac:dyDescent="0.25">
      <c r="B304">
        <v>0.52370000000000072</v>
      </c>
      <c r="C304">
        <f t="shared" si="23"/>
        <v>95.965588846039751</v>
      </c>
      <c r="D304">
        <f t="shared" si="23"/>
        <v>100.19728729963009</v>
      </c>
      <c r="E304">
        <f t="shared" si="23"/>
        <v>100.11102886750555</v>
      </c>
      <c r="F304">
        <f t="shared" si="23"/>
        <v>96.194477791116441</v>
      </c>
      <c r="G304">
        <f t="shared" si="23"/>
        <v>101.54549950544016</v>
      </c>
      <c r="H304">
        <f t="shared" si="23"/>
        <v>94.302923829840637</v>
      </c>
      <c r="I304">
        <f t="shared" si="23"/>
        <v>96.731019779699153</v>
      </c>
      <c r="J304">
        <f t="shared" si="23"/>
        <v>96.969325153374228</v>
      </c>
      <c r="L304">
        <f t="shared" si="23"/>
        <v>97.390368576809252</v>
      </c>
      <c r="M304">
        <f t="shared" si="23"/>
        <v>96.446956697284747</v>
      </c>
      <c r="N304">
        <f t="shared" si="23"/>
        <v>96.577595066803696</v>
      </c>
      <c r="O304">
        <f t="shared" si="23"/>
        <v>99.029820261437905</v>
      </c>
      <c r="P304">
        <f t="shared" si="23"/>
        <v>92.968429684296837</v>
      </c>
      <c r="Q304">
        <f t="shared" si="23"/>
        <v>90.641658440276402</v>
      </c>
      <c r="R304">
        <f t="shared" si="23"/>
        <v>92.573105332388948</v>
      </c>
      <c r="S304">
        <f t="shared" si="23"/>
        <v>95.905801015447764</v>
      </c>
      <c r="U304">
        <f t="shared" si="23"/>
        <v>92.722825256077058</v>
      </c>
      <c r="V304">
        <f t="shared" si="23"/>
        <v>98.725212464589234</v>
      </c>
      <c r="W304">
        <f t="shared" si="23"/>
        <v>97.333942717854967</v>
      </c>
      <c r="X304">
        <f t="shared" si="23"/>
        <v>98.919891989198916</v>
      </c>
      <c r="Y304">
        <f t="shared" si="23"/>
        <v>98.096586440144719</v>
      </c>
      <c r="Z304">
        <f t="shared" si="23"/>
        <v>99.314961855830603</v>
      </c>
      <c r="AA304">
        <f t="shared" si="23"/>
        <v>98.482572115384613</v>
      </c>
      <c r="AB304">
        <f t="shared" si="23"/>
        <v>98.167353317232568</v>
      </c>
      <c r="AD304">
        <f t="shared" si="23"/>
        <v>102.88795240456123</v>
      </c>
      <c r="AE304">
        <f t="shared" si="23"/>
        <v>99.141135751826695</v>
      </c>
      <c r="AF304">
        <f t="shared" si="23"/>
        <v>94.616519174041301</v>
      </c>
      <c r="AG304">
        <f t="shared" si="23"/>
        <v>99.117902845073928</v>
      </c>
      <c r="AH304">
        <f t="shared" si="23"/>
        <v>99.429730072234193</v>
      </c>
      <c r="AI304">
        <f t="shared" si="23"/>
        <v>98.527103706386569</v>
      </c>
      <c r="AJ304">
        <f t="shared" si="23"/>
        <v>98.754359740906821</v>
      </c>
      <c r="AK304">
        <f t="shared" si="23"/>
        <v>95.123873873873876</v>
      </c>
    </row>
    <row r="305" spans="2:37" x14ac:dyDescent="0.25">
      <c r="B305">
        <v>0.57118333333333382</v>
      </c>
      <c r="C305">
        <f t="shared" si="23"/>
        <v>93.661623652724217</v>
      </c>
      <c r="D305">
        <f t="shared" si="23"/>
        <v>99.136868064118374</v>
      </c>
      <c r="E305">
        <f t="shared" si="23"/>
        <v>96.607451270663702</v>
      </c>
      <c r="F305">
        <f t="shared" si="23"/>
        <v>95.630252100840337</v>
      </c>
      <c r="G305">
        <f t="shared" si="23"/>
        <v>99.604352126607324</v>
      </c>
      <c r="H305">
        <f t="shared" si="23"/>
        <v>97.151461914920318</v>
      </c>
      <c r="I305">
        <f t="shared" si="23"/>
        <v>94.705673338860592</v>
      </c>
      <c r="J305">
        <f t="shared" si="23"/>
        <v>98.981595092024534</v>
      </c>
      <c r="L305">
        <f t="shared" si="23"/>
        <v>94.520670791857228</v>
      </c>
      <c r="M305">
        <f t="shared" si="23"/>
        <v>97.0929645705057</v>
      </c>
      <c r="N305">
        <f t="shared" si="23"/>
        <v>95.220966084275432</v>
      </c>
      <c r="O305">
        <f t="shared" si="23"/>
        <v>97.314133986928098</v>
      </c>
      <c r="P305">
        <f t="shared" si="23"/>
        <v>94.926199261992622</v>
      </c>
      <c r="Q305">
        <f t="shared" si="23"/>
        <v>92.95162882527147</v>
      </c>
      <c r="R305">
        <f t="shared" si="23"/>
        <v>93.827785085500352</v>
      </c>
      <c r="S305">
        <f t="shared" si="23"/>
        <v>94.231392459760187</v>
      </c>
      <c r="U305">
        <f t="shared" si="23"/>
        <v>96.682464454976298</v>
      </c>
      <c r="V305">
        <f t="shared" si="23"/>
        <v>95.75070821529745</v>
      </c>
      <c r="W305">
        <f t="shared" si="23"/>
        <v>96.678854357099326</v>
      </c>
      <c r="X305">
        <f t="shared" si="23"/>
        <v>96.909690969096914</v>
      </c>
      <c r="Y305">
        <f t="shared" si="23"/>
        <v>99.85842378480416</v>
      </c>
      <c r="Z305">
        <f t="shared" si="23"/>
        <v>98.240697493383152</v>
      </c>
      <c r="AA305">
        <f t="shared" si="23"/>
        <v>95.793269230769226</v>
      </c>
      <c r="AB305">
        <f t="shared" si="23"/>
        <v>98.09632050007103</v>
      </c>
      <c r="AD305">
        <f t="shared" si="23"/>
        <v>101.5865146256817</v>
      </c>
      <c r="AE305">
        <f t="shared" si="23"/>
        <v>103.19189847455455</v>
      </c>
      <c r="AF305">
        <f t="shared" si="23"/>
        <v>95.3416912487709</v>
      </c>
      <c r="AG305">
        <f t="shared" si="23"/>
        <v>100.27332587899117</v>
      </c>
      <c r="AH305">
        <f t="shared" si="23"/>
        <v>98.808769484222537</v>
      </c>
      <c r="AI305">
        <f t="shared" si="23"/>
        <v>99.408426898466743</v>
      </c>
      <c r="AJ305">
        <f t="shared" si="23"/>
        <v>97.359242650722464</v>
      </c>
      <c r="AK305">
        <f t="shared" si="23"/>
        <v>99.099099099099092</v>
      </c>
    </row>
    <row r="306" spans="2:37" x14ac:dyDescent="0.25">
      <c r="B306">
        <v>0.61910000000000043</v>
      </c>
      <c r="C306">
        <f t="shared" si="23"/>
        <v>95.926035795510728</v>
      </c>
      <c r="D306">
        <f t="shared" si="23"/>
        <v>102.6387176325524</v>
      </c>
      <c r="E306">
        <f t="shared" si="23"/>
        <v>95.990624228966198</v>
      </c>
      <c r="F306">
        <f t="shared" si="23"/>
        <v>94.63385354141657</v>
      </c>
      <c r="G306">
        <f t="shared" si="23"/>
        <v>100.65529179030662</v>
      </c>
      <c r="H306">
        <f t="shared" si="23"/>
        <v>93.700589785418501</v>
      </c>
      <c r="I306">
        <f t="shared" si="23"/>
        <v>94.456946582968143</v>
      </c>
      <c r="J306">
        <f t="shared" si="23"/>
        <v>97.177914110429441</v>
      </c>
      <c r="L306">
        <f t="shared" si="23"/>
        <v>94.960093265178017</v>
      </c>
      <c r="M306">
        <f t="shared" si="23"/>
        <v>97.617845967497729</v>
      </c>
      <c r="N306">
        <f t="shared" si="23"/>
        <v>95.704008221993831</v>
      </c>
      <c r="O306">
        <f t="shared" si="23"/>
        <v>96.660539215686271</v>
      </c>
      <c r="P306">
        <f t="shared" si="23"/>
        <v>95.038950389503896</v>
      </c>
      <c r="Q306">
        <f t="shared" si="23"/>
        <v>89.772951628825268</v>
      </c>
      <c r="R306">
        <f t="shared" si="23"/>
        <v>91.460082970757867</v>
      </c>
      <c r="S306">
        <f t="shared" si="23"/>
        <v>94.933563789564658</v>
      </c>
      <c r="U306">
        <f t="shared" si="23"/>
        <v>92.004280691025841</v>
      </c>
      <c r="V306">
        <f t="shared" si="23"/>
        <v>97.59206798866856</v>
      </c>
      <c r="W306">
        <f t="shared" si="23"/>
        <v>95.521023765996347</v>
      </c>
      <c r="X306">
        <f t="shared" si="23"/>
        <v>97.719771977197723</v>
      </c>
      <c r="Y306">
        <f t="shared" si="23"/>
        <v>96.271826333176023</v>
      </c>
      <c r="Z306">
        <f t="shared" si="23"/>
        <v>98.661061809123467</v>
      </c>
      <c r="AA306">
        <f t="shared" si="23"/>
        <v>97.59615384615384</v>
      </c>
      <c r="AB306">
        <f t="shared" si="23"/>
        <v>96.803523227731205</v>
      </c>
      <c r="AD306">
        <f t="shared" si="23"/>
        <v>100.32226078334159</v>
      </c>
      <c r="AE306">
        <f t="shared" si="23"/>
        <v>101.60235867196513</v>
      </c>
      <c r="AF306">
        <f t="shared" si="23"/>
        <v>95.857915437561459</v>
      </c>
      <c r="AG306">
        <f t="shared" si="23"/>
        <v>99.801217542551868</v>
      </c>
      <c r="AH306">
        <f t="shared" si="23"/>
        <v>98.783424154099606</v>
      </c>
      <c r="AI306">
        <f t="shared" si="23"/>
        <v>100.66401062416999</v>
      </c>
      <c r="AJ306">
        <f t="shared" si="23"/>
        <v>100</v>
      </c>
      <c r="AK306">
        <f t="shared" si="23"/>
        <v>95.49549549549549</v>
      </c>
    </row>
    <row r="307" spans="2:37" x14ac:dyDescent="0.25">
      <c r="B307">
        <v>0.66654999999999998</v>
      </c>
      <c r="C307">
        <f t="shared" si="23"/>
        <v>94.512014239098193</v>
      </c>
      <c r="D307">
        <f t="shared" si="23"/>
        <v>101.56596794081381</v>
      </c>
      <c r="E307">
        <f t="shared" si="23"/>
        <v>100.65383666419936</v>
      </c>
      <c r="F307">
        <f t="shared" si="23"/>
        <v>92.977190876350534</v>
      </c>
      <c r="G307">
        <f t="shared" si="23"/>
        <v>98.157764589515338</v>
      </c>
      <c r="H307">
        <f t="shared" si="23"/>
        <v>92.759442841008905</v>
      </c>
      <c r="I307">
        <f t="shared" si="23"/>
        <v>94.954400094753055</v>
      </c>
      <c r="J307">
        <f t="shared" si="23"/>
        <v>95.779141104294482</v>
      </c>
      <c r="L307">
        <f t="shared" si="23"/>
        <v>96.717783158461131</v>
      </c>
      <c r="M307">
        <f t="shared" si="23"/>
        <v>97.113152316543861</v>
      </c>
      <c r="N307">
        <f t="shared" si="23"/>
        <v>93.96711202466598</v>
      </c>
      <c r="O307">
        <f t="shared" si="23"/>
        <v>96.374591503267979</v>
      </c>
      <c r="P307">
        <f t="shared" si="23"/>
        <v>94.013940139401399</v>
      </c>
      <c r="Q307">
        <f t="shared" si="23"/>
        <v>90.661401776900291</v>
      </c>
      <c r="R307">
        <f t="shared" si="23"/>
        <v>91.460082970757867</v>
      </c>
      <c r="S307">
        <f t="shared" si="23"/>
        <v>94.090958193799281</v>
      </c>
      <c r="U307">
        <f t="shared" si="23"/>
        <v>95.856902614279164</v>
      </c>
      <c r="V307">
        <f t="shared" si="23"/>
        <v>94.428706326723329</v>
      </c>
      <c r="W307">
        <f t="shared" si="23"/>
        <v>93.814747105423521</v>
      </c>
      <c r="X307">
        <f t="shared" si="23"/>
        <v>99.17491749174917</v>
      </c>
      <c r="Y307">
        <f t="shared" si="23"/>
        <v>98.42693094226837</v>
      </c>
      <c r="Z307">
        <f t="shared" si="23"/>
        <v>99.797602366495411</v>
      </c>
      <c r="AA307">
        <f t="shared" si="23"/>
        <v>97.415865384615387</v>
      </c>
      <c r="AB307">
        <f t="shared" si="23"/>
        <v>97.073447932945015</v>
      </c>
      <c r="AD307">
        <f t="shared" si="23"/>
        <v>102.09469509172038</v>
      </c>
      <c r="AE307">
        <f t="shared" si="23"/>
        <v>101.65363414946802</v>
      </c>
      <c r="AF307">
        <f t="shared" si="23"/>
        <v>97.885939036381515</v>
      </c>
      <c r="AG307">
        <f t="shared" si="23"/>
        <v>99.006087712759353</v>
      </c>
      <c r="AH307">
        <f t="shared" si="23"/>
        <v>97.832974274489928</v>
      </c>
      <c r="AI307">
        <f t="shared" si="23"/>
        <v>97.404322105517323</v>
      </c>
      <c r="AJ307">
        <f t="shared" si="23"/>
        <v>96.91081215744893</v>
      </c>
      <c r="AK307">
        <f t="shared" si="23"/>
        <v>95.484234234234236</v>
      </c>
    </row>
    <row r="308" spans="2:37" x14ac:dyDescent="0.25">
      <c r="B308">
        <v>0.71406666666666663</v>
      </c>
      <c r="C308">
        <f t="shared" si="23"/>
        <v>94.304360723820821</v>
      </c>
      <c r="D308">
        <f t="shared" si="23"/>
        <v>99.408138101109742</v>
      </c>
      <c r="E308">
        <f t="shared" si="23"/>
        <v>98.791018998272889</v>
      </c>
      <c r="F308">
        <f t="shared" si="23"/>
        <v>97.515006002400966</v>
      </c>
      <c r="G308">
        <f t="shared" si="23"/>
        <v>99.431256181998023</v>
      </c>
      <c r="H308">
        <f t="shared" si="23"/>
        <v>94.127243066884176</v>
      </c>
      <c r="I308">
        <f t="shared" si="23"/>
        <v>92.550041454459318</v>
      </c>
      <c r="J308">
        <f t="shared" si="23"/>
        <v>97.509202453987726</v>
      </c>
      <c r="L308">
        <f t="shared" si="23"/>
        <v>93.839117567931126</v>
      </c>
      <c r="M308">
        <f t="shared" si="23"/>
        <v>98.465731301100234</v>
      </c>
      <c r="N308">
        <f t="shared" si="23"/>
        <v>95.17985611510791</v>
      </c>
      <c r="O308">
        <f t="shared" si="23"/>
        <v>96.262254901960787</v>
      </c>
      <c r="P308">
        <f t="shared" si="23"/>
        <v>95.43870438704387</v>
      </c>
      <c r="Q308">
        <f t="shared" si="23"/>
        <v>88.469891411648575</v>
      </c>
      <c r="R308">
        <f t="shared" si="23"/>
        <v>92.036830921784883</v>
      </c>
      <c r="S308">
        <f t="shared" si="23"/>
        <v>97.482985848547045</v>
      </c>
      <c r="U308">
        <f t="shared" si="23"/>
        <v>93.15089435866075</v>
      </c>
      <c r="V308">
        <f t="shared" si="23"/>
        <v>96.333018570978908</v>
      </c>
      <c r="W308">
        <f t="shared" si="23"/>
        <v>96.968312004875074</v>
      </c>
      <c r="X308">
        <f t="shared" si="23"/>
        <v>98.529852985298533</v>
      </c>
      <c r="Y308">
        <f t="shared" si="23"/>
        <v>98.489853704577627</v>
      </c>
      <c r="Z308">
        <f t="shared" si="23"/>
        <v>98.956873735014796</v>
      </c>
      <c r="AA308">
        <f t="shared" si="23"/>
        <v>97.13040865384616</v>
      </c>
      <c r="AB308">
        <f t="shared" si="23"/>
        <v>98.536723966472508</v>
      </c>
      <c r="AD308">
        <f t="shared" si="23"/>
        <v>99.950421417947453</v>
      </c>
      <c r="AE308">
        <f t="shared" si="23"/>
        <v>102.44840405076272</v>
      </c>
      <c r="AF308">
        <f t="shared" si="23"/>
        <v>96.914945919370695</v>
      </c>
      <c r="AG308">
        <f t="shared" si="23"/>
        <v>98.148838365014285</v>
      </c>
      <c r="AH308">
        <f t="shared" si="23"/>
        <v>99.417057407172734</v>
      </c>
      <c r="AI308">
        <f t="shared" si="23"/>
        <v>98.65990583122057</v>
      </c>
      <c r="AJ308">
        <f t="shared" si="23"/>
        <v>98.056801195814643</v>
      </c>
      <c r="AK308">
        <f t="shared" si="23"/>
        <v>95.957207207207205</v>
      </c>
    </row>
    <row r="309" spans="2:37" x14ac:dyDescent="0.25">
      <c r="B309">
        <v>0.7616000000000005</v>
      </c>
      <c r="C309">
        <f t="shared" si="23"/>
        <v>91.861959853653715</v>
      </c>
      <c r="D309">
        <f t="shared" si="23"/>
        <v>102.3921085080148</v>
      </c>
      <c r="E309">
        <f t="shared" si="23"/>
        <v>98.29755736491488</v>
      </c>
      <c r="F309">
        <f t="shared" si="23"/>
        <v>96.49459783913565</v>
      </c>
      <c r="G309">
        <f t="shared" si="23"/>
        <v>98.689416419386745</v>
      </c>
      <c r="H309">
        <f t="shared" si="23"/>
        <v>92.809637344710751</v>
      </c>
      <c r="I309">
        <f t="shared" si="23"/>
        <v>93.379130640767499</v>
      </c>
      <c r="J309">
        <f t="shared" si="23"/>
        <v>100.38036809815951</v>
      </c>
      <c r="L309">
        <f t="shared" si="23"/>
        <v>93.00511164917944</v>
      </c>
      <c r="M309">
        <f t="shared" si="23"/>
        <v>96.376299586151205</v>
      </c>
      <c r="N309">
        <f t="shared" si="23"/>
        <v>93.997944501541625</v>
      </c>
      <c r="O309">
        <f t="shared" si="23"/>
        <v>93.494689542483655</v>
      </c>
      <c r="P309">
        <f t="shared" si="23"/>
        <v>93.911439114391143</v>
      </c>
      <c r="Q309">
        <f t="shared" si="23"/>
        <v>89.368213228035543</v>
      </c>
      <c r="R309">
        <f t="shared" si="23"/>
        <v>92.77547303450369</v>
      </c>
      <c r="S309">
        <f t="shared" si="23"/>
        <v>94.45824781246624</v>
      </c>
      <c r="U309">
        <f t="shared" si="23"/>
        <v>94.695000764409116</v>
      </c>
      <c r="V309">
        <f t="shared" si="23"/>
        <v>96.69499527856469</v>
      </c>
      <c r="W309">
        <f t="shared" si="23"/>
        <v>96.37416209628276</v>
      </c>
      <c r="X309">
        <f t="shared" si="23"/>
        <v>99.294929492949294</v>
      </c>
      <c r="Y309">
        <f t="shared" si="23"/>
        <v>97.844895390907666</v>
      </c>
      <c r="Z309">
        <f t="shared" si="23"/>
        <v>95.95204732990814</v>
      </c>
      <c r="AA309">
        <f t="shared" si="23"/>
        <v>94.245793269230774</v>
      </c>
      <c r="AB309">
        <f t="shared" si="23"/>
        <v>98.550930529904818</v>
      </c>
      <c r="AD309">
        <f t="shared" si="23"/>
        <v>102.94992563212692</v>
      </c>
      <c r="AE309">
        <f t="shared" si="23"/>
        <v>100.44866042815023</v>
      </c>
      <c r="AF309">
        <f t="shared" si="23"/>
        <v>97.332841691248774</v>
      </c>
      <c r="AG309">
        <f t="shared" si="23"/>
        <v>98.471859858367495</v>
      </c>
      <c r="AH309">
        <f t="shared" si="23"/>
        <v>97.186668356355341</v>
      </c>
      <c r="AI309">
        <f t="shared" si="23"/>
        <v>98.515030785947118</v>
      </c>
      <c r="AJ309">
        <f t="shared" si="23"/>
        <v>99.31489785749875</v>
      </c>
      <c r="AK309">
        <f t="shared" si="23"/>
        <v>96.25</v>
      </c>
    </row>
    <row r="310" spans="2:37" x14ac:dyDescent="0.25">
      <c r="B310">
        <v>0.80925000000000047</v>
      </c>
      <c r="C310">
        <f t="shared" si="23"/>
        <v>94.076930683278945</v>
      </c>
      <c r="D310">
        <f t="shared" si="23"/>
        <v>104.35265104808877</v>
      </c>
      <c r="E310">
        <f t="shared" si="23"/>
        <v>98.803355539106832</v>
      </c>
      <c r="F310">
        <f t="shared" si="23"/>
        <v>96.674669867947173</v>
      </c>
      <c r="G310">
        <f t="shared" si="23"/>
        <v>99.678536102868449</v>
      </c>
      <c r="H310">
        <f t="shared" si="23"/>
        <v>97.25185092232401</v>
      </c>
      <c r="I310">
        <f t="shared" si="23"/>
        <v>92.099964467606299</v>
      </c>
      <c r="J310">
        <f t="shared" si="23"/>
        <v>96.049079754601223</v>
      </c>
      <c r="L310">
        <f t="shared" si="23"/>
        <v>94.834543987086363</v>
      </c>
      <c r="M310">
        <f t="shared" si="23"/>
        <v>96.255173109922282</v>
      </c>
      <c r="N310">
        <f t="shared" si="23"/>
        <v>93.946557040082226</v>
      </c>
      <c r="O310">
        <f t="shared" si="23"/>
        <v>96.660539215686271</v>
      </c>
      <c r="P310">
        <f t="shared" si="23"/>
        <v>93.819188191881921</v>
      </c>
      <c r="Q310">
        <f t="shared" si="23"/>
        <v>89.042448173741363</v>
      </c>
      <c r="R310">
        <f t="shared" si="23"/>
        <v>93.999797632297884</v>
      </c>
      <c r="S310">
        <f t="shared" si="23"/>
        <v>96.489143350977642</v>
      </c>
      <c r="U310">
        <f t="shared" si="23"/>
        <v>95.459409876165722</v>
      </c>
      <c r="V310">
        <f t="shared" si="23"/>
        <v>98.284545168397855</v>
      </c>
      <c r="W310">
        <f t="shared" si="23"/>
        <v>96.328458257160264</v>
      </c>
      <c r="X310">
        <f t="shared" si="23"/>
        <v>98.094809480948101</v>
      </c>
      <c r="Y310">
        <f t="shared" si="23"/>
        <v>98.442661632845684</v>
      </c>
      <c r="Z310">
        <f t="shared" si="23"/>
        <v>99.641911879184178</v>
      </c>
      <c r="AA310">
        <f t="shared" si="23"/>
        <v>97.250600961538467</v>
      </c>
      <c r="AB310">
        <f t="shared" si="23"/>
        <v>99.204432447790879</v>
      </c>
      <c r="AD310">
        <f t="shared" si="23"/>
        <v>100.1611303916708</v>
      </c>
      <c r="AE310">
        <f t="shared" si="23"/>
        <v>99.538520702474045</v>
      </c>
      <c r="AF310">
        <f t="shared" si="23"/>
        <v>96.755162241887902</v>
      </c>
      <c r="AG310">
        <f t="shared" si="23"/>
        <v>101.6896508883091</v>
      </c>
      <c r="AH310">
        <f t="shared" si="23"/>
        <v>100</v>
      </c>
      <c r="AI310">
        <f t="shared" si="23"/>
        <v>99.420499818906194</v>
      </c>
      <c r="AJ310">
        <f t="shared" si="23"/>
        <v>98.779272546088691</v>
      </c>
      <c r="AK310">
        <f t="shared" ref="AK310" si="24">100*AK105/AK$88</f>
        <v>94.988738738738732</v>
      </c>
    </row>
    <row r="311" spans="2:37" x14ac:dyDescent="0.25">
      <c r="B311">
        <v>0.85671666666666724</v>
      </c>
      <c r="C311">
        <f t="shared" ref="C311:AK318" si="25">100*C106/C$88</f>
        <v>93.770394541679025</v>
      </c>
      <c r="D311">
        <f t="shared" si="25"/>
        <v>101.03575832305795</v>
      </c>
      <c r="E311">
        <f t="shared" si="25"/>
        <v>96.977547495682217</v>
      </c>
      <c r="F311">
        <f t="shared" si="25"/>
        <v>96.446578631452581</v>
      </c>
      <c r="G311">
        <f t="shared" si="25"/>
        <v>96.834817012858551</v>
      </c>
      <c r="H311">
        <f t="shared" si="25"/>
        <v>94.993098255741003</v>
      </c>
      <c r="I311">
        <f t="shared" si="25"/>
        <v>93.46203955939832</v>
      </c>
      <c r="J311">
        <f t="shared" si="25"/>
        <v>96.098159509202461</v>
      </c>
      <c r="L311">
        <f t="shared" si="25"/>
        <v>92.198009147161684</v>
      </c>
      <c r="M311">
        <f t="shared" si="25"/>
        <v>95.811042697082868</v>
      </c>
      <c r="N311">
        <f t="shared" si="25"/>
        <v>93.76156217882837</v>
      </c>
      <c r="O311">
        <f t="shared" si="25"/>
        <v>95.486111111111114</v>
      </c>
      <c r="P311">
        <f t="shared" si="25"/>
        <v>93.286182861828621</v>
      </c>
      <c r="Q311">
        <f t="shared" si="25"/>
        <v>88.469891411648575</v>
      </c>
      <c r="R311">
        <f t="shared" si="25"/>
        <v>90.134574521906302</v>
      </c>
      <c r="S311">
        <f t="shared" si="25"/>
        <v>93.756076482661769</v>
      </c>
      <c r="U311">
        <f t="shared" si="25"/>
        <v>94.939611680171225</v>
      </c>
      <c r="V311">
        <f t="shared" si="25"/>
        <v>95.813660686181933</v>
      </c>
      <c r="W311">
        <f t="shared" si="25"/>
        <v>97.196831200487509</v>
      </c>
      <c r="X311">
        <f t="shared" si="25"/>
        <v>98.724872487248732</v>
      </c>
      <c r="Y311">
        <f t="shared" si="25"/>
        <v>100.8651879817524</v>
      </c>
      <c r="Z311">
        <f t="shared" si="25"/>
        <v>99.937723805075507</v>
      </c>
      <c r="AA311">
        <f t="shared" si="25"/>
        <v>98.828125</v>
      </c>
      <c r="AB311">
        <f t="shared" si="25"/>
        <v>99.502770279869296</v>
      </c>
      <c r="AD311">
        <f t="shared" si="25"/>
        <v>104.77193852255826</v>
      </c>
      <c r="AE311">
        <f t="shared" si="25"/>
        <v>99.782079220612744</v>
      </c>
      <c r="AF311">
        <f t="shared" si="25"/>
        <v>94.82546705998034</v>
      </c>
      <c r="AG311">
        <f t="shared" si="25"/>
        <v>99.279413591750526</v>
      </c>
      <c r="AH311">
        <f t="shared" si="25"/>
        <v>99.873273349385371</v>
      </c>
      <c r="AI311">
        <f t="shared" si="25"/>
        <v>98.225280695400215</v>
      </c>
      <c r="AJ311">
        <f t="shared" si="25"/>
        <v>99.215246636771298</v>
      </c>
      <c r="AK311">
        <f t="shared" si="25"/>
        <v>94.493243243243242</v>
      </c>
    </row>
    <row r="312" spans="2:37" x14ac:dyDescent="0.25">
      <c r="B312">
        <v>0.90440000000000076</v>
      </c>
      <c r="C312">
        <f t="shared" si="25"/>
        <v>91.693859388905366</v>
      </c>
      <c r="D312">
        <f t="shared" si="25"/>
        <v>97.472256473489523</v>
      </c>
      <c r="E312">
        <f t="shared" si="25"/>
        <v>96.767826301505053</v>
      </c>
      <c r="F312">
        <f t="shared" si="25"/>
        <v>96.890756302521012</v>
      </c>
      <c r="G312">
        <f t="shared" si="25"/>
        <v>99.060336300692384</v>
      </c>
      <c r="H312">
        <f t="shared" si="25"/>
        <v>96.687162755678258</v>
      </c>
      <c r="I312">
        <f t="shared" si="25"/>
        <v>95.878242330925033</v>
      </c>
      <c r="J312">
        <f t="shared" si="25"/>
        <v>95.656441717791409</v>
      </c>
      <c r="L312">
        <f t="shared" si="25"/>
        <v>90.861806116043411</v>
      </c>
      <c r="M312">
        <f t="shared" si="25"/>
        <v>94.387806601392953</v>
      </c>
      <c r="N312">
        <f t="shared" si="25"/>
        <v>93.514902363823225</v>
      </c>
      <c r="O312">
        <f t="shared" si="25"/>
        <v>96.231617647058826</v>
      </c>
      <c r="P312">
        <f t="shared" si="25"/>
        <v>92.671176711767117</v>
      </c>
      <c r="Q312">
        <f t="shared" si="25"/>
        <v>88.89437314906219</v>
      </c>
      <c r="R312">
        <f t="shared" si="25"/>
        <v>90.529191541030045</v>
      </c>
      <c r="S312">
        <f t="shared" si="25"/>
        <v>94.0477476504267</v>
      </c>
      <c r="U312">
        <f t="shared" si="25"/>
        <v>92.493502522550074</v>
      </c>
      <c r="V312">
        <f t="shared" si="25"/>
        <v>99.480642115203025</v>
      </c>
      <c r="W312">
        <f t="shared" si="25"/>
        <v>96.145642900670325</v>
      </c>
      <c r="X312">
        <f t="shared" si="25"/>
        <v>99.219921992199218</v>
      </c>
      <c r="Y312">
        <f t="shared" si="25"/>
        <v>96.696554978763572</v>
      </c>
      <c r="Z312">
        <f t="shared" si="25"/>
        <v>96.901759302506619</v>
      </c>
      <c r="AA312">
        <f t="shared" si="25"/>
        <v>98.422475961538467</v>
      </c>
      <c r="AB312">
        <f t="shared" si="25"/>
        <v>96.490978832220492</v>
      </c>
      <c r="AD312">
        <f t="shared" si="25"/>
        <v>99.851264253842345</v>
      </c>
      <c r="AE312">
        <f t="shared" si="25"/>
        <v>100.2435585181387</v>
      </c>
      <c r="AF312">
        <f t="shared" si="25"/>
        <v>95.489183874139627</v>
      </c>
      <c r="AG312">
        <f t="shared" si="25"/>
        <v>97.614610510622441</v>
      </c>
      <c r="AH312">
        <f t="shared" si="25"/>
        <v>99.417057407172734</v>
      </c>
      <c r="AI312">
        <f t="shared" si="25"/>
        <v>98.201134854521314</v>
      </c>
      <c r="AJ312">
        <f t="shared" si="25"/>
        <v>99.850523168908822</v>
      </c>
      <c r="AK312">
        <f t="shared" si="25"/>
        <v>94.256756756756758</v>
      </c>
    </row>
    <row r="313" spans="2:37" x14ac:dyDescent="0.25">
      <c r="B313">
        <v>0.95186666666666664</v>
      </c>
      <c r="C313">
        <f t="shared" si="25"/>
        <v>93.938495006427374</v>
      </c>
      <c r="D313">
        <f t="shared" si="25"/>
        <v>102.02219482120839</v>
      </c>
      <c r="E313">
        <f t="shared" si="25"/>
        <v>98.29755736491488</v>
      </c>
      <c r="F313">
        <f t="shared" si="25"/>
        <v>93.69747899159664</v>
      </c>
      <c r="G313">
        <f t="shared" si="25"/>
        <v>96.179525222551931</v>
      </c>
      <c r="H313">
        <f t="shared" si="25"/>
        <v>96.574225122349105</v>
      </c>
      <c r="I313">
        <f t="shared" si="25"/>
        <v>94.089778514745944</v>
      </c>
      <c r="J313">
        <f t="shared" si="25"/>
        <v>98.858895705521476</v>
      </c>
      <c r="L313">
        <f t="shared" si="25"/>
        <v>93.570083400591869</v>
      </c>
      <c r="M313">
        <f t="shared" si="25"/>
        <v>95.770667205006561</v>
      </c>
      <c r="N313">
        <f t="shared" si="25"/>
        <v>94.316546762589923</v>
      </c>
      <c r="O313">
        <f t="shared" si="25"/>
        <v>93.933823529411768</v>
      </c>
      <c r="P313">
        <f t="shared" si="25"/>
        <v>93.009430094300939</v>
      </c>
      <c r="Q313">
        <f t="shared" si="25"/>
        <v>87.719644619940766</v>
      </c>
      <c r="R313">
        <f t="shared" si="25"/>
        <v>89.911970049580091</v>
      </c>
      <c r="S313">
        <f t="shared" si="25"/>
        <v>91.660365129091502</v>
      </c>
      <c r="U313">
        <f t="shared" si="25"/>
        <v>96.055648983335885</v>
      </c>
      <c r="V313">
        <f t="shared" si="25"/>
        <v>95.231350330500476</v>
      </c>
      <c r="W313">
        <f t="shared" si="25"/>
        <v>97.471054235222425</v>
      </c>
      <c r="X313">
        <f t="shared" si="25"/>
        <v>97.764776477647771</v>
      </c>
      <c r="Y313">
        <f t="shared" si="25"/>
        <v>96.743747050495514</v>
      </c>
      <c r="Z313">
        <f t="shared" si="25"/>
        <v>98.427526078156632</v>
      </c>
      <c r="AA313">
        <f t="shared" si="25"/>
        <v>99.05348557692308</v>
      </c>
      <c r="AB313">
        <f t="shared" si="25"/>
        <v>97.201307003835765</v>
      </c>
      <c r="AD313">
        <f t="shared" si="25"/>
        <v>101.30143777887952</v>
      </c>
      <c r="AE313">
        <f t="shared" si="25"/>
        <v>101.51262658633509</v>
      </c>
      <c r="AF313">
        <f t="shared" si="25"/>
        <v>97.480334316617501</v>
      </c>
      <c r="AG313">
        <f t="shared" si="25"/>
        <v>98.248229593738358</v>
      </c>
      <c r="AH313">
        <f t="shared" si="25"/>
        <v>97.085287035863644</v>
      </c>
      <c r="AI313">
        <f t="shared" si="25"/>
        <v>97.343957503320055</v>
      </c>
      <c r="AJ313">
        <f t="shared" si="25"/>
        <v>98.966118584952667</v>
      </c>
      <c r="AK313">
        <f t="shared" si="25"/>
        <v>94.594594594594597</v>
      </c>
    </row>
    <row r="314" spans="2:37" x14ac:dyDescent="0.25">
      <c r="B314">
        <v>0.99978333333333325</v>
      </c>
      <c r="C314">
        <f t="shared" si="25"/>
        <v>92.781568278453477</v>
      </c>
      <c r="D314">
        <f t="shared" si="25"/>
        <v>101.8249075215783</v>
      </c>
      <c r="E314">
        <f t="shared" si="25"/>
        <v>97.113249444855668</v>
      </c>
      <c r="F314">
        <f t="shared" si="25"/>
        <v>96.290516206482593</v>
      </c>
      <c r="G314">
        <f t="shared" si="25"/>
        <v>97.131552917903065</v>
      </c>
      <c r="H314">
        <f t="shared" si="25"/>
        <v>94.79232024093362</v>
      </c>
      <c r="I314">
        <f t="shared" si="25"/>
        <v>93.68707805282483</v>
      </c>
      <c r="J314">
        <f t="shared" si="25"/>
        <v>97.263803680981596</v>
      </c>
      <c r="L314">
        <f t="shared" si="25"/>
        <v>94.565509819747106</v>
      </c>
      <c r="M314">
        <f t="shared" si="25"/>
        <v>93.156354093065502</v>
      </c>
      <c r="N314">
        <f t="shared" si="25"/>
        <v>95.087358684480989</v>
      </c>
      <c r="O314">
        <f t="shared" si="25"/>
        <v>93.892973856209153</v>
      </c>
      <c r="P314">
        <f t="shared" si="25"/>
        <v>91.256662566625664</v>
      </c>
      <c r="Q314">
        <f t="shared" si="25"/>
        <v>87.235932872655482</v>
      </c>
      <c r="R314">
        <f t="shared" si="25"/>
        <v>90.003035515531721</v>
      </c>
      <c r="S314">
        <f t="shared" si="25"/>
        <v>92.297720643837096</v>
      </c>
      <c r="U314">
        <f t="shared" si="25"/>
        <v>92.81455434948785</v>
      </c>
      <c r="V314">
        <f t="shared" si="25"/>
        <v>96.458923512747873</v>
      </c>
      <c r="W314">
        <f t="shared" si="25"/>
        <v>95.063985374771477</v>
      </c>
      <c r="X314">
        <f t="shared" si="25"/>
        <v>99.714971497149719</v>
      </c>
      <c r="Y314">
        <f t="shared" si="25"/>
        <v>94.777410728330977</v>
      </c>
      <c r="Z314">
        <f t="shared" si="25"/>
        <v>94.908921064922936</v>
      </c>
      <c r="AA314">
        <f t="shared" si="25"/>
        <v>96.995192307692307</v>
      </c>
      <c r="AB314">
        <f t="shared" si="25"/>
        <v>98.806648671686318</v>
      </c>
      <c r="AD314">
        <f t="shared" si="25"/>
        <v>98.587010411502234</v>
      </c>
      <c r="AE314">
        <f t="shared" si="25"/>
        <v>101.20497372131778</v>
      </c>
      <c r="AF314">
        <f t="shared" si="25"/>
        <v>98.094886922320555</v>
      </c>
      <c r="AG314">
        <f t="shared" si="25"/>
        <v>101.34178158777488</v>
      </c>
      <c r="AH314">
        <f t="shared" si="25"/>
        <v>98.542643517931822</v>
      </c>
      <c r="AI314">
        <f t="shared" si="25"/>
        <v>99.843052034287098</v>
      </c>
      <c r="AJ314">
        <f t="shared" si="25"/>
        <v>99.900348779272548</v>
      </c>
      <c r="AK314">
        <f t="shared" si="25"/>
        <v>95.608108108108112</v>
      </c>
    </row>
    <row r="315" spans="2:37" x14ac:dyDescent="0.25">
      <c r="B315">
        <v>1.0471833333333338</v>
      </c>
      <c r="C315">
        <f t="shared" si="25"/>
        <v>94.353802036982103</v>
      </c>
      <c r="D315">
        <f t="shared" si="25"/>
        <v>100.91245376078915</v>
      </c>
      <c r="E315">
        <f t="shared" si="25"/>
        <v>98.828028620774731</v>
      </c>
      <c r="F315">
        <f t="shared" si="25"/>
        <v>94.405762304921964</v>
      </c>
      <c r="G315">
        <f t="shared" si="25"/>
        <v>98.380316518298713</v>
      </c>
      <c r="H315">
        <f t="shared" si="25"/>
        <v>95.645626803864971</v>
      </c>
      <c r="I315">
        <f t="shared" si="25"/>
        <v>95.511074262702834</v>
      </c>
      <c r="J315">
        <f t="shared" si="25"/>
        <v>94.453987730061343</v>
      </c>
      <c r="L315">
        <f t="shared" si="25"/>
        <v>93.327952649986543</v>
      </c>
      <c r="M315">
        <f t="shared" si="25"/>
        <v>94.84203088725144</v>
      </c>
      <c r="N315">
        <f t="shared" si="25"/>
        <v>93.771839671120247</v>
      </c>
      <c r="O315">
        <f t="shared" si="25"/>
        <v>95.486111111111114</v>
      </c>
      <c r="P315">
        <f t="shared" si="25"/>
        <v>91.082410824108237</v>
      </c>
      <c r="Q315">
        <f t="shared" si="25"/>
        <v>85.844027640671271</v>
      </c>
      <c r="R315">
        <f t="shared" si="25"/>
        <v>88.505514519882624</v>
      </c>
      <c r="S315">
        <f t="shared" si="25"/>
        <v>93.431997407367405</v>
      </c>
      <c r="U315">
        <f t="shared" si="25"/>
        <v>93.196758905366153</v>
      </c>
      <c r="V315">
        <f t="shared" si="25"/>
        <v>96.710733396285804</v>
      </c>
      <c r="W315">
        <f t="shared" si="25"/>
        <v>98.659354052407068</v>
      </c>
      <c r="X315">
        <f t="shared" si="25"/>
        <v>97.25472547254725</v>
      </c>
      <c r="Y315">
        <f t="shared" si="25"/>
        <v>96.617901525876988</v>
      </c>
      <c r="Z315">
        <f t="shared" si="25"/>
        <v>96.574809279153044</v>
      </c>
      <c r="AA315">
        <f t="shared" si="25"/>
        <v>94.621394230769226</v>
      </c>
      <c r="AB315">
        <f t="shared" si="25"/>
        <v>97.58488421650803</v>
      </c>
      <c r="AD315">
        <f t="shared" si="25"/>
        <v>98.946455131383246</v>
      </c>
      <c r="AE315">
        <f t="shared" si="25"/>
        <v>100.57684912190744</v>
      </c>
      <c r="AF315">
        <f t="shared" si="25"/>
        <v>98.352999016715827</v>
      </c>
      <c r="AG315">
        <f t="shared" si="25"/>
        <v>101.2051186482793</v>
      </c>
      <c r="AH315">
        <f t="shared" si="25"/>
        <v>102.14168039538716</v>
      </c>
      <c r="AI315">
        <f t="shared" si="25"/>
        <v>98.45466618374985</v>
      </c>
      <c r="AJ315">
        <f t="shared" si="25"/>
        <v>99.252615844544096</v>
      </c>
      <c r="AK315">
        <f t="shared" si="25"/>
        <v>96.159909909909913</v>
      </c>
    </row>
    <row r="316" spans="2:37" x14ac:dyDescent="0.25">
      <c r="B316">
        <v>1.0947000000000005</v>
      </c>
      <c r="C316">
        <f t="shared" si="25"/>
        <v>91.763077227331152</v>
      </c>
      <c r="D316">
        <f t="shared" si="25"/>
        <v>100.73982737361283</v>
      </c>
      <c r="E316">
        <f t="shared" si="25"/>
        <v>96.718480138169255</v>
      </c>
      <c r="F316">
        <f t="shared" si="25"/>
        <v>97.010804321728685</v>
      </c>
      <c r="G316">
        <f t="shared" si="25"/>
        <v>96.983184965380815</v>
      </c>
      <c r="H316">
        <f t="shared" si="25"/>
        <v>94.96800100389008</v>
      </c>
      <c r="I316">
        <f t="shared" si="25"/>
        <v>92.088120336373322</v>
      </c>
      <c r="J316">
        <f t="shared" si="25"/>
        <v>95.766871165644176</v>
      </c>
      <c r="L316">
        <f t="shared" si="25"/>
        <v>93.229306788628818</v>
      </c>
      <c r="M316">
        <f t="shared" si="25"/>
        <v>93.550015140809535</v>
      </c>
      <c r="N316">
        <f t="shared" si="25"/>
        <v>91.562178828365873</v>
      </c>
      <c r="O316">
        <f t="shared" si="25"/>
        <v>95.189950980392155</v>
      </c>
      <c r="P316">
        <f t="shared" si="25"/>
        <v>91.225912259122595</v>
      </c>
      <c r="Q316">
        <f t="shared" si="25"/>
        <v>88.390918065153016</v>
      </c>
      <c r="R316">
        <f t="shared" si="25"/>
        <v>91.8243448345644</v>
      </c>
      <c r="S316">
        <f t="shared" si="25"/>
        <v>93.151128875445607</v>
      </c>
      <c r="U316">
        <f t="shared" si="25"/>
        <v>95.413545329460334</v>
      </c>
      <c r="V316">
        <f t="shared" si="25"/>
        <v>96.962543279823734</v>
      </c>
      <c r="W316">
        <f t="shared" si="25"/>
        <v>93.951858622790979</v>
      </c>
      <c r="X316">
        <f t="shared" si="25"/>
        <v>95.304530453045302</v>
      </c>
      <c r="Y316">
        <f t="shared" si="25"/>
        <v>99.339310995752712</v>
      </c>
      <c r="Z316">
        <f t="shared" si="25"/>
        <v>97.867040323836207</v>
      </c>
      <c r="AA316">
        <f t="shared" si="25"/>
        <v>96.03365384615384</v>
      </c>
      <c r="AB316">
        <f t="shared" si="25"/>
        <v>96.718283847137371</v>
      </c>
      <c r="AD316">
        <f t="shared" si="25"/>
        <v>100.75607337630144</v>
      </c>
      <c r="AE316">
        <f t="shared" si="25"/>
        <v>99.974362261248558</v>
      </c>
      <c r="AF316">
        <f t="shared" si="25"/>
        <v>97.1361848574238</v>
      </c>
      <c r="AG316">
        <f t="shared" si="25"/>
        <v>98.297925208100381</v>
      </c>
      <c r="AH316">
        <f t="shared" si="25"/>
        <v>97.820301609428469</v>
      </c>
      <c r="AI316">
        <f t="shared" si="25"/>
        <v>96.510925992997713</v>
      </c>
      <c r="AJ316">
        <f t="shared" si="25"/>
        <v>98.953662182361739</v>
      </c>
      <c r="AK316">
        <f t="shared" si="25"/>
        <v>94.977477477477478</v>
      </c>
    </row>
    <row r="317" spans="2:37" x14ac:dyDescent="0.25">
      <c r="B317">
        <v>1.142266666666667</v>
      </c>
      <c r="C317">
        <f t="shared" si="25"/>
        <v>92.692573914763173</v>
      </c>
      <c r="D317">
        <f t="shared" si="25"/>
        <v>100.32059186189889</v>
      </c>
      <c r="E317">
        <f t="shared" si="25"/>
        <v>98.457932395756231</v>
      </c>
      <c r="F317">
        <f t="shared" si="25"/>
        <v>93.385354141656663</v>
      </c>
      <c r="G317">
        <f t="shared" si="25"/>
        <v>94.473293768546</v>
      </c>
      <c r="H317">
        <f t="shared" si="25"/>
        <v>94.679382607604467</v>
      </c>
      <c r="I317">
        <f t="shared" si="25"/>
        <v>91.969679024043586</v>
      </c>
      <c r="J317">
        <f t="shared" si="25"/>
        <v>95.950920245398777</v>
      </c>
      <c r="L317">
        <f t="shared" si="25"/>
        <v>92.969240426867543</v>
      </c>
      <c r="M317">
        <f t="shared" si="25"/>
        <v>94.892500252346821</v>
      </c>
      <c r="N317">
        <f t="shared" si="25"/>
        <v>93.525179856115102</v>
      </c>
      <c r="O317">
        <f t="shared" si="25"/>
        <v>92.504084967320267</v>
      </c>
      <c r="P317">
        <f t="shared" si="25"/>
        <v>92.148421484214836</v>
      </c>
      <c r="Q317">
        <f t="shared" si="25"/>
        <v>87.80848963474827</v>
      </c>
      <c r="R317">
        <f t="shared" si="25"/>
        <v>90.731559243144801</v>
      </c>
      <c r="S317">
        <f t="shared" si="25"/>
        <v>95.538511396780819</v>
      </c>
      <c r="U317">
        <f t="shared" si="25"/>
        <v>93.36492890995261</v>
      </c>
      <c r="V317">
        <f t="shared" si="25"/>
        <v>95.483160214038406</v>
      </c>
      <c r="W317">
        <f t="shared" si="25"/>
        <v>97.288238878732486</v>
      </c>
      <c r="X317">
        <f t="shared" si="25"/>
        <v>96.009600960096009</v>
      </c>
      <c r="Y317">
        <f t="shared" si="25"/>
        <v>97.325782601856218</v>
      </c>
      <c r="Z317">
        <f t="shared" si="25"/>
        <v>95.889771134983647</v>
      </c>
      <c r="AA317">
        <f t="shared" si="25"/>
        <v>97.085336538461533</v>
      </c>
      <c r="AB317">
        <f t="shared" si="25"/>
        <v>96.647251029975848</v>
      </c>
      <c r="AD317">
        <f t="shared" si="25"/>
        <v>98.140803173029255</v>
      </c>
      <c r="AE317">
        <f t="shared" si="25"/>
        <v>99.153954621202416</v>
      </c>
      <c r="AF317">
        <f t="shared" si="25"/>
        <v>99.262536873156336</v>
      </c>
      <c r="AG317">
        <f t="shared" si="25"/>
        <v>99.565163374332215</v>
      </c>
      <c r="AH317">
        <f t="shared" si="25"/>
        <v>98.821442149283996</v>
      </c>
      <c r="AI317">
        <f t="shared" si="25"/>
        <v>99.529156102861279</v>
      </c>
      <c r="AJ317">
        <f t="shared" si="25"/>
        <v>96.649227703039358</v>
      </c>
      <c r="AK317">
        <f t="shared" si="25"/>
        <v>96.632882882882882</v>
      </c>
    </row>
    <row r="318" spans="2:37" x14ac:dyDescent="0.25">
      <c r="B318">
        <v>1.1899666666666668</v>
      </c>
      <c r="C318">
        <f t="shared" si="25"/>
        <v>93.315534460595273</v>
      </c>
      <c r="D318">
        <f t="shared" si="25"/>
        <v>99.975339087546246</v>
      </c>
      <c r="E318">
        <f t="shared" si="25"/>
        <v>99.32149025413274</v>
      </c>
      <c r="F318">
        <f t="shared" si="25"/>
        <v>96.038415366146452</v>
      </c>
      <c r="G318">
        <f t="shared" si="25"/>
        <v>94.930761622156282</v>
      </c>
      <c r="H318">
        <f t="shared" si="25"/>
        <v>94.88016062241185</v>
      </c>
      <c r="I318">
        <f t="shared" si="25"/>
        <v>92.099964467606299</v>
      </c>
      <c r="J318">
        <f t="shared" si="25"/>
        <v>95.435582822085891</v>
      </c>
      <c r="L318">
        <f t="shared" si="25"/>
        <v>92.565689175858665</v>
      </c>
      <c r="M318">
        <f t="shared" si="25"/>
        <v>93.045321489855652</v>
      </c>
      <c r="N318">
        <f t="shared" si="25"/>
        <v>91.469681397738952</v>
      </c>
      <c r="O318">
        <f t="shared" si="25"/>
        <v>92.555147058823536</v>
      </c>
      <c r="P318">
        <f t="shared" si="25"/>
        <v>92.773677736777373</v>
      </c>
      <c r="Q318">
        <f t="shared" si="25"/>
        <v>86.485686080947687</v>
      </c>
      <c r="R318">
        <f t="shared" si="25"/>
        <v>90.013153900637462</v>
      </c>
      <c r="S318">
        <f t="shared" si="25"/>
        <v>92.157286377876204</v>
      </c>
      <c r="U318">
        <f t="shared" si="25"/>
        <v>94.221067115120007</v>
      </c>
      <c r="V318">
        <f t="shared" si="25"/>
        <v>94.932326093799176</v>
      </c>
      <c r="W318">
        <f t="shared" si="25"/>
        <v>94.012797074954292</v>
      </c>
      <c r="X318">
        <f t="shared" si="25"/>
        <v>95.919591959195913</v>
      </c>
      <c r="Y318">
        <f t="shared" si="25"/>
        <v>97.23139845839232</v>
      </c>
      <c r="Z318">
        <f t="shared" si="25"/>
        <v>96.356842596917332</v>
      </c>
      <c r="AA318">
        <f t="shared" si="25"/>
        <v>98.197115384615387</v>
      </c>
      <c r="AB318">
        <f t="shared" si="25"/>
        <v>98.295212388123318</v>
      </c>
      <c r="AD318">
        <f t="shared" si="25"/>
        <v>99.640555280118988</v>
      </c>
      <c r="AE318">
        <f t="shared" si="25"/>
        <v>104.56351749775669</v>
      </c>
      <c r="AF318">
        <f t="shared" si="25"/>
        <v>96.029990167158303</v>
      </c>
      <c r="AG318">
        <f t="shared" si="25"/>
        <v>98.7700335445397</v>
      </c>
      <c r="AH318">
        <f t="shared" si="25"/>
        <v>98.859460144468386</v>
      </c>
      <c r="AI318">
        <f t="shared" si="25"/>
        <v>97.078353253652054</v>
      </c>
      <c r="AJ318">
        <f t="shared" si="25"/>
        <v>98.305929247633287</v>
      </c>
      <c r="AK318">
        <f t="shared" ref="AK318" si="26">100*AK113/AK$88</f>
        <v>97.308558558558559</v>
      </c>
    </row>
    <row r="319" spans="2:37" x14ac:dyDescent="0.25">
      <c r="B319">
        <v>1.237633333333334</v>
      </c>
      <c r="C319">
        <f t="shared" ref="C319:AK326" si="27">100*C114/C$88</f>
        <v>92.910115692672804</v>
      </c>
      <c r="D319">
        <f t="shared" si="27"/>
        <v>98.076448828606658</v>
      </c>
      <c r="E319">
        <f t="shared" si="27"/>
        <v>94.189489267209481</v>
      </c>
      <c r="F319">
        <f t="shared" si="27"/>
        <v>95.498199279711883</v>
      </c>
      <c r="G319">
        <f t="shared" si="27"/>
        <v>95.116221562809102</v>
      </c>
      <c r="H319">
        <f t="shared" si="27"/>
        <v>92.910026352114443</v>
      </c>
      <c r="I319">
        <f t="shared" si="27"/>
        <v>92.360535354731724</v>
      </c>
      <c r="J319">
        <f t="shared" si="27"/>
        <v>97.177914110429441</v>
      </c>
      <c r="L319">
        <f t="shared" si="27"/>
        <v>92.628463814904492</v>
      </c>
      <c r="M319">
        <f t="shared" si="27"/>
        <v>95.841324316140103</v>
      </c>
      <c r="N319">
        <f t="shared" si="27"/>
        <v>94.7584789311408</v>
      </c>
      <c r="O319">
        <f t="shared" si="27"/>
        <v>92.73897058823529</v>
      </c>
      <c r="P319">
        <f t="shared" si="27"/>
        <v>90.672406724067244</v>
      </c>
      <c r="Q319">
        <f t="shared" si="27"/>
        <v>89.693978282329709</v>
      </c>
      <c r="R319">
        <f t="shared" si="27"/>
        <v>88.151371041181832</v>
      </c>
      <c r="S319">
        <f t="shared" si="27"/>
        <v>91.649562493248354</v>
      </c>
      <c r="U319">
        <f t="shared" si="27"/>
        <v>95.260663507109001</v>
      </c>
      <c r="V319">
        <f t="shared" si="27"/>
        <v>96.946805162102606</v>
      </c>
      <c r="W319">
        <f t="shared" si="27"/>
        <v>95.780012187690431</v>
      </c>
      <c r="X319">
        <f t="shared" si="27"/>
        <v>96.63966396639664</v>
      </c>
      <c r="Y319">
        <f t="shared" si="27"/>
        <v>96.680824288186258</v>
      </c>
      <c r="Z319">
        <f t="shared" si="27"/>
        <v>96.341273548186209</v>
      </c>
      <c r="AA319">
        <f t="shared" si="27"/>
        <v>100.90144230769231</v>
      </c>
      <c r="AB319">
        <f t="shared" si="27"/>
        <v>96.888762608325052</v>
      </c>
      <c r="AD319">
        <f t="shared" si="27"/>
        <v>98.884481903817544</v>
      </c>
      <c r="AE319">
        <f t="shared" si="27"/>
        <v>97.923343161133189</v>
      </c>
      <c r="AF319">
        <f t="shared" si="27"/>
        <v>96.681415929203538</v>
      </c>
      <c r="AG319">
        <f t="shared" si="27"/>
        <v>98.931544291216298</v>
      </c>
      <c r="AH319">
        <f t="shared" si="27"/>
        <v>97.997718920288932</v>
      </c>
      <c r="AI319">
        <f t="shared" si="27"/>
        <v>99.215260171435474</v>
      </c>
      <c r="AJ319">
        <f t="shared" si="27"/>
        <v>101.51968111609368</v>
      </c>
      <c r="AK319">
        <f t="shared" si="27"/>
        <v>96.914414414414409</v>
      </c>
    </row>
    <row r="320" spans="2:37" x14ac:dyDescent="0.25">
      <c r="B320">
        <v>1.2855333333333334</v>
      </c>
      <c r="C320">
        <f t="shared" si="27"/>
        <v>92.870562642143781</v>
      </c>
      <c r="D320">
        <f t="shared" si="27"/>
        <v>98.471023427866825</v>
      </c>
      <c r="E320">
        <f t="shared" si="27"/>
        <v>98.420922773254375</v>
      </c>
      <c r="F320">
        <f t="shared" si="27"/>
        <v>94.621848739495803</v>
      </c>
      <c r="G320">
        <f t="shared" si="27"/>
        <v>95.932245301681505</v>
      </c>
      <c r="H320">
        <f t="shared" si="27"/>
        <v>91.630066507717402</v>
      </c>
      <c r="I320">
        <f t="shared" si="27"/>
        <v>93.639701527892925</v>
      </c>
      <c r="J320">
        <f t="shared" si="27"/>
        <v>95.079754601226995</v>
      </c>
      <c r="L320">
        <f t="shared" si="27"/>
        <v>90.565868531970224</v>
      </c>
      <c r="M320">
        <f t="shared" si="27"/>
        <v>92.782880791359645</v>
      </c>
      <c r="N320">
        <f t="shared" si="27"/>
        <v>93.597122302158269</v>
      </c>
      <c r="O320">
        <f t="shared" si="27"/>
        <v>93.178104575163403</v>
      </c>
      <c r="P320">
        <f t="shared" si="27"/>
        <v>89.811398113981141</v>
      </c>
      <c r="Q320">
        <f t="shared" si="27"/>
        <v>88.232971372161899</v>
      </c>
      <c r="R320">
        <f t="shared" si="27"/>
        <v>88.586461600728526</v>
      </c>
      <c r="S320">
        <f t="shared" si="27"/>
        <v>91.876417845954407</v>
      </c>
      <c r="U320">
        <f t="shared" si="27"/>
        <v>94.221067115120007</v>
      </c>
      <c r="V320">
        <f t="shared" si="27"/>
        <v>98.615045640541396</v>
      </c>
      <c r="W320">
        <f t="shared" si="27"/>
        <v>95.216331505179767</v>
      </c>
      <c r="X320">
        <f t="shared" si="27"/>
        <v>99.129912991299136</v>
      </c>
      <c r="Y320">
        <f t="shared" si="27"/>
        <v>98.458392323422999</v>
      </c>
      <c r="Z320">
        <f t="shared" si="27"/>
        <v>99.564066635528576</v>
      </c>
      <c r="AA320">
        <f t="shared" si="27"/>
        <v>96.42427884615384</v>
      </c>
      <c r="AB320">
        <f t="shared" si="27"/>
        <v>95.652791589714454</v>
      </c>
      <c r="AD320">
        <f t="shared" si="27"/>
        <v>102.29300941993058</v>
      </c>
      <c r="AE320">
        <f t="shared" si="27"/>
        <v>100.44866042815023</v>
      </c>
      <c r="AF320">
        <f t="shared" si="27"/>
        <v>96.017699115044252</v>
      </c>
      <c r="AG320">
        <f t="shared" si="27"/>
        <v>98.210957882966824</v>
      </c>
      <c r="AH320">
        <f t="shared" si="27"/>
        <v>96.80648840451147</v>
      </c>
      <c r="AI320">
        <f t="shared" si="27"/>
        <v>99.855124954726548</v>
      </c>
      <c r="AJ320">
        <f t="shared" si="27"/>
        <v>98.841554559043345</v>
      </c>
      <c r="AK320">
        <f t="shared" si="27"/>
        <v>95.540540540540547</v>
      </c>
    </row>
    <row r="321" spans="2:37" x14ac:dyDescent="0.25">
      <c r="B321">
        <v>1.3331166666666672</v>
      </c>
      <c r="C321">
        <f t="shared" si="27"/>
        <v>91.614753287847321</v>
      </c>
      <c r="D321">
        <f t="shared" si="27"/>
        <v>98.988902589395806</v>
      </c>
      <c r="E321">
        <f t="shared" si="27"/>
        <v>97.298297557364918</v>
      </c>
      <c r="F321">
        <f t="shared" si="27"/>
        <v>93.913565426170464</v>
      </c>
      <c r="G321">
        <f t="shared" si="27"/>
        <v>96.092977250247273</v>
      </c>
      <c r="H321">
        <f t="shared" si="27"/>
        <v>92.019073911406707</v>
      </c>
      <c r="I321">
        <f t="shared" si="27"/>
        <v>91.661731611986255</v>
      </c>
      <c r="J321">
        <f t="shared" si="27"/>
        <v>95.791411042944787</v>
      </c>
      <c r="L321">
        <f t="shared" si="27"/>
        <v>91.830329118464718</v>
      </c>
      <c r="M321">
        <f t="shared" si="27"/>
        <v>94.680528918946194</v>
      </c>
      <c r="N321">
        <f t="shared" si="27"/>
        <v>93.771839671120247</v>
      </c>
      <c r="O321">
        <f t="shared" si="27"/>
        <v>92.10580065359477</v>
      </c>
      <c r="P321">
        <f t="shared" si="27"/>
        <v>89.924149241492415</v>
      </c>
      <c r="Q321">
        <f t="shared" si="27"/>
        <v>85.745310957551823</v>
      </c>
      <c r="R321">
        <f t="shared" si="27"/>
        <v>87.604978245472026</v>
      </c>
      <c r="S321">
        <f t="shared" si="27"/>
        <v>90.86097007669872</v>
      </c>
      <c r="U321">
        <f t="shared" si="27"/>
        <v>94.068185292768689</v>
      </c>
      <c r="V321">
        <f t="shared" si="27"/>
        <v>97.765187283600881</v>
      </c>
      <c r="W321">
        <f t="shared" si="27"/>
        <v>97.516758074344907</v>
      </c>
      <c r="X321">
        <f t="shared" si="27"/>
        <v>99.009900990099013</v>
      </c>
      <c r="Y321">
        <f t="shared" si="27"/>
        <v>97.923548843794237</v>
      </c>
      <c r="Z321">
        <f t="shared" si="27"/>
        <v>96.170014012143852</v>
      </c>
      <c r="AA321">
        <f t="shared" si="27"/>
        <v>100.30048076923077</v>
      </c>
      <c r="AB321">
        <f t="shared" si="27"/>
        <v>99.062366813467818</v>
      </c>
      <c r="AD321">
        <f t="shared" si="27"/>
        <v>98.797719385225577</v>
      </c>
      <c r="AE321">
        <f t="shared" si="27"/>
        <v>98.564286629919238</v>
      </c>
      <c r="AF321">
        <f t="shared" si="27"/>
        <v>97.197640117994098</v>
      </c>
      <c r="AG321">
        <f t="shared" si="27"/>
        <v>100.48453224002982</v>
      </c>
      <c r="AH321">
        <f t="shared" si="27"/>
        <v>96.781143074388538</v>
      </c>
      <c r="AI321">
        <f t="shared" si="27"/>
        <v>98.020041047929496</v>
      </c>
      <c r="AJ321">
        <f t="shared" si="27"/>
        <v>96.960637767812656</v>
      </c>
      <c r="AK321">
        <f t="shared" si="27"/>
        <v>96.74549549549549</v>
      </c>
    </row>
    <row r="322" spans="2:37" x14ac:dyDescent="0.25">
      <c r="B322">
        <v>1.3807</v>
      </c>
      <c r="C322">
        <f t="shared" si="27"/>
        <v>92.702462177395432</v>
      </c>
      <c r="D322">
        <f t="shared" si="27"/>
        <v>98.902589395807638</v>
      </c>
      <c r="E322">
        <f t="shared" si="27"/>
        <v>97.014557118184058</v>
      </c>
      <c r="F322">
        <f t="shared" si="27"/>
        <v>91.332533013205278</v>
      </c>
      <c r="G322">
        <f t="shared" si="27"/>
        <v>94.992581602373889</v>
      </c>
      <c r="H322">
        <f t="shared" si="27"/>
        <v>93.186096122474595</v>
      </c>
      <c r="I322">
        <f t="shared" si="27"/>
        <v>93.165936278573966</v>
      </c>
      <c r="J322">
        <f t="shared" si="27"/>
        <v>94.834355828220865</v>
      </c>
      <c r="L322">
        <f t="shared" si="27"/>
        <v>91.928974979822442</v>
      </c>
      <c r="M322">
        <f t="shared" si="27"/>
        <v>93.570202886847682</v>
      </c>
      <c r="N322">
        <f t="shared" si="27"/>
        <v>91.932168550873584</v>
      </c>
      <c r="O322">
        <f t="shared" si="27"/>
        <v>91.023284313725483</v>
      </c>
      <c r="P322">
        <f t="shared" si="27"/>
        <v>89.442394423944236</v>
      </c>
      <c r="Q322">
        <f t="shared" si="27"/>
        <v>87.976307996051332</v>
      </c>
      <c r="R322">
        <f t="shared" si="27"/>
        <v>88.748355762420317</v>
      </c>
      <c r="S322">
        <f t="shared" si="27"/>
        <v>93.669655395916607</v>
      </c>
      <c r="U322">
        <f t="shared" si="27"/>
        <v>94.863170768995573</v>
      </c>
      <c r="V322">
        <f t="shared" si="27"/>
        <v>96.710733396285804</v>
      </c>
      <c r="W322">
        <f t="shared" si="27"/>
        <v>96.206581352833638</v>
      </c>
      <c r="X322">
        <f t="shared" si="27"/>
        <v>99.774977497749774</v>
      </c>
      <c r="Y322">
        <f t="shared" si="27"/>
        <v>98.741544753814694</v>
      </c>
      <c r="Z322">
        <f t="shared" si="27"/>
        <v>96.621516425346414</v>
      </c>
      <c r="AA322">
        <f t="shared" si="27"/>
        <v>94.3359375</v>
      </c>
      <c r="AB322">
        <f t="shared" si="27"/>
        <v>96.988208552351182</v>
      </c>
      <c r="AD322">
        <f t="shared" si="27"/>
        <v>99.429846306395632</v>
      </c>
      <c r="AE322">
        <f t="shared" si="27"/>
        <v>98.166901679271888</v>
      </c>
      <c r="AF322">
        <f t="shared" si="27"/>
        <v>97.984267453293995</v>
      </c>
      <c r="AG322">
        <f t="shared" si="27"/>
        <v>98.22338178655734</v>
      </c>
      <c r="AH322">
        <f t="shared" si="27"/>
        <v>96.869851729818777</v>
      </c>
      <c r="AI322">
        <f t="shared" si="27"/>
        <v>99.746468670771463</v>
      </c>
      <c r="AJ322">
        <f t="shared" si="27"/>
        <v>98.579970104633787</v>
      </c>
      <c r="AK322">
        <f t="shared" si="27"/>
        <v>94.211711711711715</v>
      </c>
    </row>
    <row r="323" spans="2:37" x14ac:dyDescent="0.25">
      <c r="B323">
        <v>1.4282833333333338</v>
      </c>
      <c r="C323">
        <f t="shared" si="27"/>
        <v>94.413131612775629</v>
      </c>
      <c r="D323">
        <f t="shared" si="27"/>
        <v>97.743526510480891</v>
      </c>
      <c r="E323">
        <f t="shared" si="27"/>
        <v>97.545028374043923</v>
      </c>
      <c r="F323">
        <f t="shared" si="27"/>
        <v>91.968787515005999</v>
      </c>
      <c r="G323">
        <f t="shared" si="27"/>
        <v>94.62166172106825</v>
      </c>
      <c r="H323">
        <f t="shared" si="27"/>
        <v>93.662943907642116</v>
      </c>
      <c r="I323">
        <f t="shared" si="27"/>
        <v>90.240435864029379</v>
      </c>
      <c r="J323">
        <f t="shared" si="27"/>
        <v>95.533742331288337</v>
      </c>
      <c r="L323">
        <f t="shared" si="27"/>
        <v>91.265357367052289</v>
      </c>
      <c r="M323">
        <f t="shared" si="27"/>
        <v>93.348137680427982</v>
      </c>
      <c r="N323">
        <f t="shared" si="27"/>
        <v>92.826310380267216</v>
      </c>
      <c r="O323">
        <f t="shared" si="27"/>
        <v>91.227532679738559</v>
      </c>
      <c r="P323">
        <f t="shared" si="27"/>
        <v>90.282902829028288</v>
      </c>
      <c r="Q323">
        <f t="shared" si="27"/>
        <v>84.827245804540965</v>
      </c>
      <c r="R323">
        <f t="shared" si="27"/>
        <v>89.072144085803899</v>
      </c>
      <c r="S323">
        <f t="shared" si="27"/>
        <v>90.752943718267261</v>
      </c>
      <c r="U323">
        <f t="shared" si="27"/>
        <v>94.037608928298425</v>
      </c>
      <c r="V323">
        <f t="shared" si="27"/>
        <v>95.530374567201761</v>
      </c>
      <c r="W323">
        <f t="shared" si="27"/>
        <v>97.745277269957342</v>
      </c>
      <c r="X323">
        <f t="shared" si="27"/>
        <v>96.309630963096311</v>
      </c>
      <c r="Y323">
        <f t="shared" si="27"/>
        <v>97.247129148969634</v>
      </c>
      <c r="Z323">
        <f t="shared" si="27"/>
        <v>97.259847423322441</v>
      </c>
      <c r="AA323">
        <f t="shared" si="27"/>
        <v>91.93209134615384</v>
      </c>
      <c r="AB323">
        <f t="shared" si="27"/>
        <v>96.533598522517408</v>
      </c>
      <c r="AD323">
        <f t="shared" si="27"/>
        <v>101.05354486861675</v>
      </c>
      <c r="AE323">
        <f t="shared" si="27"/>
        <v>98.205358287399051</v>
      </c>
      <c r="AF323">
        <f t="shared" si="27"/>
        <v>95.489183874139627</v>
      </c>
      <c r="AG323">
        <f t="shared" si="27"/>
        <v>97.067958752640081</v>
      </c>
      <c r="AH323">
        <f t="shared" si="27"/>
        <v>97.744265619059689</v>
      </c>
      <c r="AI323">
        <f t="shared" si="27"/>
        <v>100.91754195339853</v>
      </c>
      <c r="AJ323">
        <f t="shared" si="27"/>
        <v>97.882411559541609</v>
      </c>
      <c r="AK323">
        <f t="shared" si="27"/>
        <v>93.558558558558559</v>
      </c>
    </row>
    <row r="324" spans="2:37" x14ac:dyDescent="0.25">
      <c r="B324">
        <v>1.4758666666666667</v>
      </c>
      <c r="C324">
        <f t="shared" si="27"/>
        <v>94.027489370117664</v>
      </c>
      <c r="D324">
        <f t="shared" si="27"/>
        <v>102.56473489519112</v>
      </c>
      <c r="E324">
        <f t="shared" si="27"/>
        <v>96.360720453984698</v>
      </c>
      <c r="F324">
        <f t="shared" si="27"/>
        <v>91.4765906362545</v>
      </c>
      <c r="G324">
        <f t="shared" si="27"/>
        <v>97.502472799208704</v>
      </c>
      <c r="H324">
        <f t="shared" si="27"/>
        <v>92.031622537332169</v>
      </c>
      <c r="I324">
        <f t="shared" si="27"/>
        <v>92.242094042401988</v>
      </c>
      <c r="J324">
        <f t="shared" si="27"/>
        <v>95.411042944785279</v>
      </c>
      <c r="L324">
        <f t="shared" si="27"/>
        <v>92.951304815711595</v>
      </c>
      <c r="M324">
        <f t="shared" si="27"/>
        <v>93.681235490057531</v>
      </c>
      <c r="N324">
        <f t="shared" si="27"/>
        <v>91.798561151079141</v>
      </c>
      <c r="O324">
        <f t="shared" si="27"/>
        <v>90.533088235294116</v>
      </c>
      <c r="P324">
        <f t="shared" si="27"/>
        <v>88.294382943829433</v>
      </c>
      <c r="Q324">
        <f t="shared" si="27"/>
        <v>84.225074037512343</v>
      </c>
      <c r="R324">
        <f t="shared" si="27"/>
        <v>87.432965698674494</v>
      </c>
      <c r="S324">
        <f t="shared" si="27"/>
        <v>89.953548665874479</v>
      </c>
      <c r="U324">
        <f t="shared" si="27"/>
        <v>92.034857055496104</v>
      </c>
      <c r="V324">
        <f t="shared" si="27"/>
        <v>94.428706326723329</v>
      </c>
      <c r="W324">
        <f t="shared" si="27"/>
        <v>97.151127361365027</v>
      </c>
      <c r="X324">
        <f t="shared" si="27"/>
        <v>94.359435943594363</v>
      </c>
      <c r="Y324">
        <f t="shared" si="27"/>
        <v>98.065125058990091</v>
      </c>
      <c r="Z324">
        <f t="shared" si="27"/>
        <v>96.777206912657633</v>
      </c>
      <c r="AA324">
        <f t="shared" si="27"/>
        <v>95.102163461538467</v>
      </c>
      <c r="AB324">
        <f t="shared" si="27"/>
        <v>94.203722119619258</v>
      </c>
      <c r="AD324">
        <f t="shared" si="27"/>
        <v>98.029251363411007</v>
      </c>
      <c r="AE324">
        <f t="shared" si="27"/>
        <v>99.551339571849766</v>
      </c>
      <c r="AF324">
        <f t="shared" si="27"/>
        <v>94.026548672566378</v>
      </c>
      <c r="AG324">
        <f t="shared" si="27"/>
        <v>98.90669648403528</v>
      </c>
      <c r="AH324">
        <f t="shared" si="27"/>
        <v>99.708528703586367</v>
      </c>
      <c r="AI324">
        <f t="shared" si="27"/>
        <v>100.97790655559579</v>
      </c>
      <c r="AJ324">
        <f t="shared" si="27"/>
        <v>100.41106128550075</v>
      </c>
      <c r="AK324">
        <f t="shared" si="27"/>
        <v>95.157657657657651</v>
      </c>
    </row>
    <row r="325" spans="2:37" x14ac:dyDescent="0.25">
      <c r="B325">
        <v>1.5234500000000004</v>
      </c>
      <c r="C325">
        <f t="shared" si="27"/>
        <v>91.703747651537626</v>
      </c>
      <c r="D325">
        <f t="shared" si="27"/>
        <v>98.483353884093717</v>
      </c>
      <c r="E325">
        <f t="shared" si="27"/>
        <v>94.362200838884775</v>
      </c>
      <c r="F325">
        <f t="shared" si="27"/>
        <v>91.788715486194477</v>
      </c>
      <c r="G325">
        <f t="shared" si="27"/>
        <v>97.71266073194856</v>
      </c>
      <c r="H325">
        <f t="shared" si="27"/>
        <v>91.743004141046555</v>
      </c>
      <c r="I325">
        <f t="shared" si="27"/>
        <v>91.259031150065141</v>
      </c>
      <c r="J325">
        <f t="shared" si="27"/>
        <v>96.515337423312886</v>
      </c>
      <c r="L325">
        <f t="shared" si="27"/>
        <v>90.144381669805398</v>
      </c>
      <c r="M325">
        <f t="shared" si="27"/>
        <v>94.206116887049561</v>
      </c>
      <c r="N325">
        <f t="shared" si="27"/>
        <v>90.729701952723531</v>
      </c>
      <c r="O325">
        <f t="shared" si="27"/>
        <v>92.35089869281046</v>
      </c>
      <c r="P325">
        <f t="shared" si="27"/>
        <v>89.391143911439116</v>
      </c>
      <c r="Q325">
        <f t="shared" si="27"/>
        <v>88.13425468904245</v>
      </c>
      <c r="R325">
        <f t="shared" si="27"/>
        <v>85.287868056258219</v>
      </c>
      <c r="S325">
        <f t="shared" si="27"/>
        <v>88.657232364696981</v>
      </c>
      <c r="U325">
        <f t="shared" si="27"/>
        <v>96.346124445803397</v>
      </c>
      <c r="V325">
        <f t="shared" si="27"/>
        <v>96.301542335536666</v>
      </c>
      <c r="W325">
        <f t="shared" si="27"/>
        <v>97.54722730042657</v>
      </c>
      <c r="X325">
        <f t="shared" si="27"/>
        <v>95.229522952295227</v>
      </c>
      <c r="Y325">
        <f t="shared" si="27"/>
        <v>97.593204341670599</v>
      </c>
      <c r="Z325">
        <f t="shared" si="27"/>
        <v>96.528102132959674</v>
      </c>
      <c r="AA325">
        <f t="shared" si="27"/>
        <v>99.05348557692308</v>
      </c>
      <c r="AB325">
        <f t="shared" si="27"/>
        <v>95.965335985225181</v>
      </c>
      <c r="AD325">
        <f t="shared" si="27"/>
        <v>101.69806643529995</v>
      </c>
      <c r="AE325">
        <f t="shared" si="27"/>
        <v>99.666709396231255</v>
      </c>
      <c r="AF325">
        <f t="shared" si="27"/>
        <v>96.214355948869226</v>
      </c>
      <c r="AG325">
        <f t="shared" si="27"/>
        <v>100.54665175798236</v>
      </c>
      <c r="AH325">
        <f t="shared" si="27"/>
        <v>99.341021416803954</v>
      </c>
      <c r="AI325">
        <f t="shared" si="27"/>
        <v>101.79886514547869</v>
      </c>
      <c r="AJ325">
        <f t="shared" si="27"/>
        <v>99.015944195316393</v>
      </c>
      <c r="AK325">
        <f t="shared" si="27"/>
        <v>95.788288288288285</v>
      </c>
    </row>
    <row r="326" spans="2:37" x14ac:dyDescent="0.25">
      <c r="B326">
        <v>1.5711500000000003</v>
      </c>
      <c r="C326">
        <f t="shared" si="27"/>
        <v>91.090675368337784</v>
      </c>
      <c r="D326">
        <f t="shared" si="27"/>
        <v>101.06041923551172</v>
      </c>
      <c r="E326">
        <f t="shared" si="27"/>
        <v>97.98914384406612</v>
      </c>
      <c r="F326">
        <f t="shared" si="27"/>
        <v>91.704681872749106</v>
      </c>
      <c r="G326">
        <f t="shared" si="27"/>
        <v>95.140949554896139</v>
      </c>
      <c r="H326">
        <f t="shared" si="27"/>
        <v>94.654285355753544</v>
      </c>
      <c r="I326">
        <f t="shared" si="27"/>
        <v>93.071183228710169</v>
      </c>
      <c r="J326">
        <f t="shared" si="27"/>
        <v>94.392638036809814</v>
      </c>
      <c r="L326">
        <f t="shared" si="27"/>
        <v>91.677876423639134</v>
      </c>
      <c r="M326">
        <f t="shared" si="27"/>
        <v>92.984758251741198</v>
      </c>
      <c r="N326">
        <f t="shared" si="27"/>
        <v>91.130524152106887</v>
      </c>
      <c r="O326">
        <f t="shared" si="27"/>
        <v>93.402777777777771</v>
      </c>
      <c r="P326">
        <f t="shared" si="27"/>
        <v>88.478884788847893</v>
      </c>
      <c r="Q326">
        <f t="shared" si="27"/>
        <v>86.367226061204349</v>
      </c>
      <c r="R326">
        <f t="shared" si="27"/>
        <v>87.888293028432656</v>
      </c>
      <c r="S326">
        <f t="shared" si="27"/>
        <v>89.467430052932912</v>
      </c>
      <c r="U326">
        <f t="shared" si="27"/>
        <v>93.71655710136065</v>
      </c>
      <c r="V326">
        <f t="shared" si="27"/>
        <v>94.664778092540132</v>
      </c>
      <c r="W326">
        <f t="shared" si="27"/>
        <v>98.171846435100548</v>
      </c>
      <c r="X326">
        <f t="shared" si="27"/>
        <v>97.629762976297627</v>
      </c>
      <c r="Y326">
        <f t="shared" si="27"/>
        <v>95.249331445650469</v>
      </c>
      <c r="Z326">
        <f t="shared" si="27"/>
        <v>96.65265452280866</v>
      </c>
      <c r="AA326">
        <f t="shared" si="27"/>
        <v>96.12379807692308</v>
      </c>
      <c r="AB326">
        <f t="shared" si="27"/>
        <v>94.175308992754651</v>
      </c>
      <c r="AD326">
        <f t="shared" si="27"/>
        <v>98.574615765989094</v>
      </c>
      <c r="AE326">
        <f t="shared" si="27"/>
        <v>99.282143314959626</v>
      </c>
      <c r="AF326">
        <f t="shared" si="27"/>
        <v>95.095870206489678</v>
      </c>
      <c r="AG326">
        <f t="shared" si="27"/>
        <v>99.478196049198658</v>
      </c>
      <c r="AH326">
        <f t="shared" si="27"/>
        <v>98.960841464960083</v>
      </c>
      <c r="AI326">
        <f t="shared" si="27"/>
        <v>100.02414584087892</v>
      </c>
      <c r="AJ326">
        <f t="shared" si="27"/>
        <v>102.11758844045839</v>
      </c>
      <c r="AK326">
        <f t="shared" ref="AK326" si="28">100*AK121/AK$88</f>
        <v>94.96621621621621</v>
      </c>
    </row>
    <row r="327" spans="2:37" x14ac:dyDescent="0.25">
      <c r="B327">
        <v>1.6186000000000007</v>
      </c>
      <c r="C327">
        <f t="shared" ref="C327:AK334" si="29">100*C122/C$88</f>
        <v>92.287155146840703</v>
      </c>
      <c r="D327">
        <f t="shared" si="29"/>
        <v>98.162762022194826</v>
      </c>
      <c r="E327">
        <f t="shared" si="29"/>
        <v>94.423883543054529</v>
      </c>
      <c r="F327">
        <f t="shared" si="29"/>
        <v>93.085234093637453</v>
      </c>
      <c r="G327">
        <f t="shared" si="29"/>
        <v>95.709693372898116</v>
      </c>
      <c r="H327">
        <f t="shared" si="29"/>
        <v>92.960220855816289</v>
      </c>
      <c r="I327">
        <f t="shared" si="29"/>
        <v>91.365628331161915</v>
      </c>
      <c r="J327">
        <f t="shared" si="29"/>
        <v>95.509202453987726</v>
      </c>
      <c r="L327">
        <f t="shared" si="29"/>
        <v>90.754192449107705</v>
      </c>
      <c r="M327">
        <f t="shared" si="29"/>
        <v>94.650247299888974</v>
      </c>
      <c r="N327">
        <f t="shared" si="29"/>
        <v>90.452209660842755</v>
      </c>
      <c r="O327">
        <f t="shared" si="29"/>
        <v>91.656454248366018</v>
      </c>
      <c r="P327">
        <f t="shared" si="29"/>
        <v>89.801148011480109</v>
      </c>
      <c r="Q327">
        <f t="shared" si="29"/>
        <v>86.396841066140183</v>
      </c>
      <c r="R327">
        <f t="shared" si="29"/>
        <v>87.564504705049075</v>
      </c>
      <c r="S327">
        <f t="shared" si="29"/>
        <v>93.043102517014148</v>
      </c>
      <c r="U327">
        <f t="shared" si="29"/>
        <v>95.123069866992822</v>
      </c>
      <c r="V327">
        <f t="shared" si="29"/>
        <v>96.474661630469001</v>
      </c>
      <c r="W327">
        <f t="shared" si="29"/>
        <v>97.227300426569158</v>
      </c>
      <c r="X327">
        <f t="shared" si="29"/>
        <v>96.999699969996996</v>
      </c>
      <c r="Y327">
        <f t="shared" si="29"/>
        <v>98.537045776309583</v>
      </c>
      <c r="Z327">
        <f t="shared" si="29"/>
        <v>93.632259068970882</v>
      </c>
      <c r="AA327">
        <f t="shared" si="29"/>
        <v>94.831730769230774</v>
      </c>
      <c r="AB327">
        <f t="shared" si="29"/>
        <v>94.090069612160818</v>
      </c>
      <c r="AD327">
        <f t="shared" si="29"/>
        <v>100.83044124938027</v>
      </c>
      <c r="AE327">
        <f t="shared" si="29"/>
        <v>102.37149083450839</v>
      </c>
      <c r="AF327">
        <f t="shared" si="29"/>
        <v>94.28466076696165</v>
      </c>
      <c r="AG327">
        <f t="shared" si="29"/>
        <v>100.54665175798236</v>
      </c>
      <c r="AH327">
        <f t="shared" si="29"/>
        <v>99.074895450513239</v>
      </c>
      <c r="AI327">
        <f t="shared" si="29"/>
        <v>99.649885307255829</v>
      </c>
      <c r="AJ327">
        <f t="shared" si="29"/>
        <v>99.663677130044846</v>
      </c>
      <c r="AK327">
        <f t="shared" si="29"/>
        <v>93.772522522522522</v>
      </c>
    </row>
    <row r="328" spans="2:37" x14ac:dyDescent="0.25">
      <c r="B328">
        <v>1.6664500000000011</v>
      </c>
      <c r="C328">
        <f t="shared" si="29"/>
        <v>93.404528824285578</v>
      </c>
      <c r="D328">
        <f t="shared" si="29"/>
        <v>97.410604192355123</v>
      </c>
      <c r="E328">
        <f t="shared" si="29"/>
        <v>95.990624228966198</v>
      </c>
      <c r="F328">
        <f t="shared" si="29"/>
        <v>91.632653061224488</v>
      </c>
      <c r="G328">
        <f t="shared" si="29"/>
        <v>94.238377843719093</v>
      </c>
      <c r="H328">
        <f t="shared" si="29"/>
        <v>91.592420629941017</v>
      </c>
      <c r="I328">
        <f t="shared" si="29"/>
        <v>89.766670614710407</v>
      </c>
      <c r="J328">
        <f t="shared" si="29"/>
        <v>96.073619631901835</v>
      </c>
      <c r="L328">
        <f t="shared" si="29"/>
        <v>90.117478253071468</v>
      </c>
      <c r="M328">
        <f t="shared" si="29"/>
        <v>92.540627838901784</v>
      </c>
      <c r="N328">
        <f t="shared" si="29"/>
        <v>91.63412127440904</v>
      </c>
      <c r="O328">
        <f t="shared" si="29"/>
        <v>93.137254901960787</v>
      </c>
      <c r="P328">
        <f t="shared" si="29"/>
        <v>90.129151291512912</v>
      </c>
      <c r="Q328">
        <f t="shared" si="29"/>
        <v>86.821322803553798</v>
      </c>
      <c r="R328">
        <f t="shared" si="29"/>
        <v>88.475159364565414</v>
      </c>
      <c r="S328">
        <f t="shared" si="29"/>
        <v>88.570811277951819</v>
      </c>
      <c r="U328">
        <f t="shared" si="29"/>
        <v>92.753401620547322</v>
      </c>
      <c r="V328">
        <f t="shared" si="29"/>
        <v>94.239848914069881</v>
      </c>
      <c r="W328">
        <f t="shared" si="29"/>
        <v>98.202315661182212</v>
      </c>
      <c r="X328">
        <f t="shared" si="29"/>
        <v>96.879687968796873</v>
      </c>
      <c r="Y328">
        <f t="shared" si="29"/>
        <v>99.134812018247601</v>
      </c>
      <c r="Z328">
        <f t="shared" si="29"/>
        <v>95.780787793865798</v>
      </c>
      <c r="AA328">
        <f t="shared" si="29"/>
        <v>97.82151442307692</v>
      </c>
      <c r="AB328">
        <f t="shared" si="29"/>
        <v>92.385282000284136</v>
      </c>
      <c r="AD328">
        <f t="shared" si="29"/>
        <v>99.504214179474474</v>
      </c>
      <c r="AE328">
        <f t="shared" si="29"/>
        <v>98.756569670555052</v>
      </c>
      <c r="AF328">
        <f t="shared" si="29"/>
        <v>97.652409046214359</v>
      </c>
      <c r="AG328">
        <f t="shared" si="29"/>
        <v>99.850913156913904</v>
      </c>
      <c r="AH328">
        <f t="shared" si="29"/>
        <v>98.162463566087951</v>
      </c>
      <c r="AI328">
        <f t="shared" si="29"/>
        <v>98.189061934081849</v>
      </c>
      <c r="AJ328">
        <f t="shared" si="29"/>
        <v>101.28300946686596</v>
      </c>
      <c r="AK328">
        <f t="shared" si="29"/>
        <v>92.421171171171167</v>
      </c>
    </row>
    <row r="329" spans="2:37" x14ac:dyDescent="0.25">
      <c r="B329">
        <v>1.7140500000000003</v>
      </c>
      <c r="C329">
        <f t="shared" si="29"/>
        <v>94.165925046969249</v>
      </c>
      <c r="D329">
        <f t="shared" si="29"/>
        <v>96.33785450061653</v>
      </c>
      <c r="E329">
        <f t="shared" si="29"/>
        <v>94.58425857389588</v>
      </c>
      <c r="F329">
        <f t="shared" si="29"/>
        <v>90.19207683073229</v>
      </c>
      <c r="G329">
        <f t="shared" si="29"/>
        <v>96.377349159248269</v>
      </c>
      <c r="H329">
        <f t="shared" si="29"/>
        <v>92.408081315095998</v>
      </c>
      <c r="I329">
        <f t="shared" si="29"/>
        <v>90.42994196375696</v>
      </c>
      <c r="J329">
        <f t="shared" si="29"/>
        <v>94.699386503067487</v>
      </c>
      <c r="L329">
        <f t="shared" si="29"/>
        <v>91.982781813290288</v>
      </c>
      <c r="M329">
        <f t="shared" si="29"/>
        <v>92.641566569092561</v>
      </c>
      <c r="N329">
        <f t="shared" si="29"/>
        <v>89.969167523124355</v>
      </c>
      <c r="O329">
        <f t="shared" si="29"/>
        <v>91.870915032679733</v>
      </c>
      <c r="P329">
        <f t="shared" si="29"/>
        <v>89.831898318983193</v>
      </c>
      <c r="Q329">
        <f t="shared" si="29"/>
        <v>84.935834155972358</v>
      </c>
      <c r="R329">
        <f t="shared" si="29"/>
        <v>85.591419609430332</v>
      </c>
      <c r="S329">
        <f t="shared" si="29"/>
        <v>89.53224586799179</v>
      </c>
      <c r="U329">
        <f t="shared" si="29"/>
        <v>94.450389848646992</v>
      </c>
      <c r="V329">
        <f t="shared" si="29"/>
        <v>97.293043751967261</v>
      </c>
      <c r="W329">
        <f t="shared" si="29"/>
        <v>97.410115783059112</v>
      </c>
      <c r="X329">
        <f t="shared" si="29"/>
        <v>95.859585958595858</v>
      </c>
      <c r="Y329">
        <f t="shared" si="29"/>
        <v>95.736982853547275</v>
      </c>
      <c r="Z329">
        <f t="shared" si="29"/>
        <v>95.142456795889771</v>
      </c>
      <c r="AA329">
        <f t="shared" si="29"/>
        <v>96.799879807692307</v>
      </c>
      <c r="AB329">
        <f t="shared" si="29"/>
        <v>95.098735615854523</v>
      </c>
      <c r="AD329">
        <f t="shared" si="29"/>
        <v>100.49578582052553</v>
      </c>
      <c r="AE329">
        <f t="shared" si="29"/>
        <v>98.897577233687983</v>
      </c>
      <c r="AF329">
        <f t="shared" si="29"/>
        <v>98.144051130776788</v>
      </c>
      <c r="AG329">
        <f t="shared" si="29"/>
        <v>99.863337060504406</v>
      </c>
      <c r="AH329">
        <f t="shared" si="29"/>
        <v>99.936636674692693</v>
      </c>
      <c r="AI329">
        <f t="shared" si="29"/>
        <v>97.512978389472408</v>
      </c>
      <c r="AJ329">
        <f t="shared" si="29"/>
        <v>98.991031390134523</v>
      </c>
      <c r="AK329">
        <f t="shared" si="29"/>
        <v>95.337837837837839</v>
      </c>
    </row>
    <row r="330" spans="2:37" x14ac:dyDescent="0.25">
      <c r="B330">
        <v>1.7616333333333341</v>
      </c>
      <c r="C330">
        <f t="shared" si="29"/>
        <v>91.980619005240783</v>
      </c>
      <c r="D330">
        <f t="shared" si="29"/>
        <v>96.892725030826142</v>
      </c>
      <c r="E330">
        <f t="shared" si="29"/>
        <v>97.80409573155687</v>
      </c>
      <c r="F330">
        <f t="shared" si="29"/>
        <v>90.4921968787515</v>
      </c>
      <c r="G330">
        <f t="shared" si="29"/>
        <v>92.507418397626111</v>
      </c>
      <c r="H330">
        <f t="shared" si="29"/>
        <v>92.935123603965366</v>
      </c>
      <c r="I330">
        <f t="shared" si="29"/>
        <v>90.062773895534761</v>
      </c>
      <c r="J330">
        <f t="shared" si="29"/>
        <v>93.202453987730067</v>
      </c>
      <c r="L330">
        <f t="shared" si="29"/>
        <v>91.229486144740378</v>
      </c>
      <c r="M330">
        <f t="shared" si="29"/>
        <v>92.207530029272235</v>
      </c>
      <c r="N330">
        <f t="shared" si="29"/>
        <v>89.979445015416232</v>
      </c>
      <c r="O330">
        <f t="shared" si="29"/>
        <v>89.797794117647058</v>
      </c>
      <c r="P330">
        <f t="shared" si="29"/>
        <v>89.309143091430911</v>
      </c>
      <c r="Q330">
        <f t="shared" si="29"/>
        <v>84.007897334649556</v>
      </c>
      <c r="R330">
        <f t="shared" si="29"/>
        <v>87.331781847617123</v>
      </c>
      <c r="S330">
        <f t="shared" si="29"/>
        <v>89.208166792697412</v>
      </c>
      <c r="U330">
        <f t="shared" si="29"/>
        <v>97.278703562146461</v>
      </c>
      <c r="V330">
        <f t="shared" si="29"/>
        <v>97.403210576015113</v>
      </c>
      <c r="W330">
        <f t="shared" si="29"/>
        <v>97.044485070079219</v>
      </c>
      <c r="X330">
        <f t="shared" si="29"/>
        <v>96.804680468046811</v>
      </c>
      <c r="Y330">
        <f t="shared" si="29"/>
        <v>96.602170835299674</v>
      </c>
      <c r="Z330">
        <f t="shared" si="29"/>
        <v>96.870621205044372</v>
      </c>
      <c r="AA330">
        <f t="shared" si="29"/>
        <v>96.198918269230774</v>
      </c>
      <c r="AB330">
        <f t="shared" si="29"/>
        <v>92.726239522659469</v>
      </c>
      <c r="AD330">
        <f t="shared" si="29"/>
        <v>98.872087258304418</v>
      </c>
      <c r="AE330">
        <f t="shared" si="29"/>
        <v>97.743878989873096</v>
      </c>
      <c r="AF330">
        <f t="shared" si="29"/>
        <v>96.054572271386434</v>
      </c>
      <c r="AG330">
        <f t="shared" si="29"/>
        <v>99.279413591750526</v>
      </c>
      <c r="AH330">
        <f t="shared" si="29"/>
        <v>96.476999112913447</v>
      </c>
      <c r="AI330">
        <f t="shared" si="29"/>
        <v>100.36218761318364</v>
      </c>
      <c r="AJ330">
        <f t="shared" si="29"/>
        <v>97.583457897359239</v>
      </c>
      <c r="AK330">
        <f t="shared" si="29"/>
        <v>95.349099099099092</v>
      </c>
    </row>
    <row r="331" spans="2:37" x14ac:dyDescent="0.25">
      <c r="B331">
        <v>1.8092000000000006</v>
      </c>
      <c r="C331">
        <f t="shared" si="29"/>
        <v>92.811233066350241</v>
      </c>
      <c r="D331">
        <f t="shared" si="29"/>
        <v>96.744759556103574</v>
      </c>
      <c r="E331">
        <f t="shared" si="29"/>
        <v>95.188749074759443</v>
      </c>
      <c r="F331">
        <f t="shared" si="29"/>
        <v>90.696278511404557</v>
      </c>
      <c r="G331">
        <f t="shared" si="29"/>
        <v>93.681998021760634</v>
      </c>
      <c r="H331">
        <f t="shared" si="29"/>
        <v>91.61751788179194</v>
      </c>
      <c r="I331">
        <f t="shared" si="29"/>
        <v>88.605945753878956</v>
      </c>
      <c r="J331">
        <f t="shared" si="29"/>
        <v>93.521472392638032</v>
      </c>
      <c r="L331">
        <f t="shared" si="29"/>
        <v>89.965025558245898</v>
      </c>
      <c r="M331">
        <f t="shared" si="29"/>
        <v>92.409407489653773</v>
      </c>
      <c r="N331">
        <f t="shared" si="29"/>
        <v>91.253854059609452</v>
      </c>
      <c r="O331">
        <f t="shared" si="29"/>
        <v>91.47263071895425</v>
      </c>
      <c r="P331">
        <f t="shared" si="29"/>
        <v>89.370643706437065</v>
      </c>
      <c r="Q331">
        <f t="shared" si="29"/>
        <v>84.738400789733461</v>
      </c>
      <c r="R331">
        <f t="shared" si="29"/>
        <v>86.299706566831929</v>
      </c>
      <c r="S331">
        <f t="shared" si="29"/>
        <v>88.992114075834508</v>
      </c>
      <c r="U331">
        <f t="shared" si="29"/>
        <v>92.692248891606795</v>
      </c>
      <c r="V331">
        <f t="shared" si="29"/>
        <v>96.096946805162105</v>
      </c>
      <c r="W331">
        <f t="shared" si="29"/>
        <v>95.018281535648995</v>
      </c>
      <c r="X331">
        <f t="shared" si="29"/>
        <v>94.86948694869487</v>
      </c>
      <c r="Y331">
        <f t="shared" si="29"/>
        <v>96.853861884536727</v>
      </c>
      <c r="Z331">
        <f t="shared" si="29"/>
        <v>97.680211739062742</v>
      </c>
      <c r="AA331">
        <f t="shared" si="29"/>
        <v>99.0234375</v>
      </c>
      <c r="AB331">
        <f t="shared" si="29"/>
        <v>94.715158403182272</v>
      </c>
      <c r="AD331">
        <f t="shared" si="29"/>
        <v>98.091224590976694</v>
      </c>
      <c r="AE331">
        <f t="shared" si="29"/>
        <v>101.28188693757211</v>
      </c>
      <c r="AF331">
        <f t="shared" si="29"/>
        <v>99.102753195673543</v>
      </c>
      <c r="AG331">
        <f t="shared" si="29"/>
        <v>99.552739470741713</v>
      </c>
      <c r="AH331">
        <f t="shared" si="29"/>
        <v>97.490812317830446</v>
      </c>
      <c r="AI331">
        <f t="shared" si="29"/>
        <v>100.73644814680671</v>
      </c>
      <c r="AJ331">
        <f t="shared" si="29"/>
        <v>97.546088689586441</v>
      </c>
      <c r="AK331">
        <f t="shared" si="29"/>
        <v>92.556306306306311</v>
      </c>
    </row>
    <row r="332" spans="2:37" x14ac:dyDescent="0.25">
      <c r="B332">
        <v>1.8567499999999999</v>
      </c>
      <c r="C332">
        <f t="shared" si="29"/>
        <v>93.839612380104811</v>
      </c>
      <c r="D332">
        <f t="shared" si="29"/>
        <v>96.374845869297161</v>
      </c>
      <c r="E332">
        <f t="shared" si="29"/>
        <v>94.374537379718731</v>
      </c>
      <c r="F332">
        <f t="shared" si="29"/>
        <v>91.104441776710686</v>
      </c>
      <c r="G332">
        <f t="shared" si="29"/>
        <v>92.927794263105838</v>
      </c>
      <c r="H332">
        <f t="shared" si="29"/>
        <v>90.964989333667958</v>
      </c>
      <c r="I332">
        <f t="shared" si="29"/>
        <v>89.304749496624424</v>
      </c>
      <c r="J332">
        <f t="shared" si="29"/>
        <v>97.153374233128829</v>
      </c>
      <c r="L332">
        <f t="shared" si="29"/>
        <v>90.081607030759571</v>
      </c>
      <c r="M332">
        <f t="shared" si="29"/>
        <v>92.086403553043297</v>
      </c>
      <c r="N332">
        <f t="shared" si="29"/>
        <v>92.168550873586838</v>
      </c>
      <c r="O332">
        <f t="shared" si="29"/>
        <v>89.409722222222229</v>
      </c>
      <c r="P332">
        <f t="shared" si="29"/>
        <v>88.765887658876593</v>
      </c>
      <c r="Q332">
        <f t="shared" si="29"/>
        <v>84.185587364264563</v>
      </c>
      <c r="R332">
        <f t="shared" si="29"/>
        <v>85.540827683901654</v>
      </c>
      <c r="S332">
        <f t="shared" si="29"/>
        <v>89.921140758345032</v>
      </c>
      <c r="U332">
        <f t="shared" si="29"/>
        <v>93.701268919125511</v>
      </c>
      <c r="V332">
        <f t="shared" si="29"/>
        <v>96.663519043122449</v>
      </c>
      <c r="W332">
        <f t="shared" si="29"/>
        <v>95.947592931139553</v>
      </c>
      <c r="X332">
        <f t="shared" si="29"/>
        <v>95.559555955595556</v>
      </c>
      <c r="Y332">
        <f t="shared" si="29"/>
        <v>94.604373131980495</v>
      </c>
      <c r="Z332">
        <f t="shared" si="29"/>
        <v>95.48497586797447</v>
      </c>
      <c r="AA332">
        <f t="shared" si="29"/>
        <v>97.145432692307693</v>
      </c>
      <c r="AB332">
        <f t="shared" si="29"/>
        <v>93.067197045034803</v>
      </c>
      <c r="AD332">
        <f t="shared" si="29"/>
        <v>99.132374814080322</v>
      </c>
      <c r="AE332">
        <f t="shared" si="29"/>
        <v>99.884630175618511</v>
      </c>
      <c r="AF332">
        <f t="shared" si="29"/>
        <v>97.087020648967552</v>
      </c>
      <c r="AG332">
        <f t="shared" si="29"/>
        <v>99.329109206112562</v>
      </c>
      <c r="AH332">
        <f t="shared" si="29"/>
        <v>95.957419845393488</v>
      </c>
      <c r="AI332">
        <f t="shared" si="29"/>
        <v>98.466739104189301</v>
      </c>
      <c r="AJ332">
        <f t="shared" si="29"/>
        <v>94.631290483308419</v>
      </c>
      <c r="AK332">
        <f t="shared" si="29"/>
        <v>94.740990990990994</v>
      </c>
    </row>
    <row r="333" spans="2:37" x14ac:dyDescent="0.25">
      <c r="B333">
        <v>1.9043666666666663</v>
      </c>
      <c r="C333">
        <f t="shared" si="29"/>
        <v>92.583803025808365</v>
      </c>
      <c r="D333">
        <f t="shared" si="29"/>
        <v>96.633785450061652</v>
      </c>
      <c r="E333">
        <f t="shared" si="29"/>
        <v>94.152479644707626</v>
      </c>
      <c r="F333">
        <f t="shared" si="29"/>
        <v>92.941176470588232</v>
      </c>
      <c r="G333">
        <f t="shared" si="29"/>
        <v>92.457962413452023</v>
      </c>
      <c r="H333">
        <f t="shared" si="29"/>
        <v>90.488141548500437</v>
      </c>
      <c r="I333">
        <f t="shared" si="29"/>
        <v>92.313158829799832</v>
      </c>
      <c r="J333">
        <f t="shared" si="29"/>
        <v>94.466257668711663</v>
      </c>
      <c r="L333">
        <f t="shared" si="29"/>
        <v>93.00511164917944</v>
      </c>
      <c r="M333">
        <f t="shared" si="29"/>
        <v>91.924901584738066</v>
      </c>
      <c r="N333">
        <f t="shared" si="29"/>
        <v>89.897225077081188</v>
      </c>
      <c r="O333">
        <f t="shared" si="29"/>
        <v>89.940767973856211</v>
      </c>
      <c r="P333">
        <f t="shared" si="29"/>
        <v>88.314883148831484</v>
      </c>
      <c r="Q333">
        <f t="shared" si="29"/>
        <v>83.267522211253706</v>
      </c>
      <c r="R333">
        <f t="shared" si="29"/>
        <v>86.036628554082768</v>
      </c>
      <c r="S333">
        <f t="shared" si="29"/>
        <v>87.447337150264659</v>
      </c>
      <c r="U333">
        <f t="shared" si="29"/>
        <v>91.713805228558329</v>
      </c>
      <c r="V333">
        <f t="shared" si="29"/>
        <v>93.767705382436262</v>
      </c>
      <c r="W333">
        <f t="shared" si="29"/>
        <v>97.029250457038387</v>
      </c>
      <c r="X333">
        <f t="shared" si="29"/>
        <v>97.134713471347141</v>
      </c>
      <c r="Y333">
        <f t="shared" si="29"/>
        <v>95.658329400660691</v>
      </c>
      <c r="Z333">
        <f t="shared" si="29"/>
        <v>98.505371321812234</v>
      </c>
      <c r="AA333">
        <f t="shared" si="29"/>
        <v>94.30588942307692</v>
      </c>
      <c r="AB333">
        <f t="shared" si="29"/>
        <v>95.823270350902121</v>
      </c>
      <c r="AD333">
        <f t="shared" si="29"/>
        <v>97.83093703520079</v>
      </c>
      <c r="AE333">
        <f t="shared" si="29"/>
        <v>100.70503781566465</v>
      </c>
      <c r="AF333">
        <f t="shared" si="29"/>
        <v>95.894788593903641</v>
      </c>
      <c r="AG333">
        <f t="shared" si="29"/>
        <v>96.421915765933662</v>
      </c>
      <c r="AH333">
        <f t="shared" si="29"/>
        <v>101.15321252059309</v>
      </c>
      <c r="AI333">
        <f t="shared" si="29"/>
        <v>100.89339611251962</v>
      </c>
      <c r="AJ333">
        <f t="shared" si="29"/>
        <v>97.882411559541609</v>
      </c>
      <c r="AK333">
        <f t="shared" si="29"/>
        <v>95.664414414414409</v>
      </c>
    </row>
    <row r="334" spans="2:37" x14ac:dyDescent="0.25">
      <c r="B334">
        <v>1.9519500000000001</v>
      </c>
      <c r="C334">
        <f t="shared" si="29"/>
        <v>93.117769207950161</v>
      </c>
      <c r="D334">
        <f t="shared" si="29"/>
        <v>97.324290998766955</v>
      </c>
      <c r="E334">
        <f t="shared" si="29"/>
        <v>94.177152726375525</v>
      </c>
      <c r="F334">
        <f t="shared" si="29"/>
        <v>91.17647058823529</v>
      </c>
      <c r="G334">
        <f t="shared" si="29"/>
        <v>91.036102868447088</v>
      </c>
      <c r="H334">
        <f t="shared" si="29"/>
        <v>91.15321872254988</v>
      </c>
      <c r="I334">
        <f t="shared" si="29"/>
        <v>87.966362667298355</v>
      </c>
      <c r="J334">
        <f t="shared" si="29"/>
        <v>94.674846625766875</v>
      </c>
      <c r="L334">
        <f t="shared" si="29"/>
        <v>90.843870504887448</v>
      </c>
      <c r="M334">
        <f t="shared" si="29"/>
        <v>91.672554759261132</v>
      </c>
      <c r="N334">
        <f t="shared" si="29"/>
        <v>89.722507708119224</v>
      </c>
      <c r="O334">
        <f t="shared" si="29"/>
        <v>89.338235294117652</v>
      </c>
      <c r="P334">
        <f t="shared" si="29"/>
        <v>86.357113571135713</v>
      </c>
      <c r="Q334">
        <f t="shared" si="29"/>
        <v>86.377097729516294</v>
      </c>
      <c r="R334">
        <f t="shared" si="29"/>
        <v>86.228877871091768</v>
      </c>
      <c r="S334">
        <f t="shared" si="29"/>
        <v>87.728205682186456</v>
      </c>
      <c r="U334">
        <f t="shared" si="29"/>
        <v>94.282219844060535</v>
      </c>
      <c r="V334">
        <f t="shared" si="29"/>
        <v>98.048473402581052</v>
      </c>
      <c r="W334">
        <f t="shared" si="29"/>
        <v>96.206581352833638</v>
      </c>
      <c r="X334">
        <f t="shared" si="29"/>
        <v>95.499549954995501</v>
      </c>
      <c r="Y334">
        <f t="shared" si="29"/>
        <v>93.282995123485918</v>
      </c>
      <c r="Z334">
        <f t="shared" si="29"/>
        <v>96.964035497431112</v>
      </c>
      <c r="AA334">
        <f t="shared" si="29"/>
        <v>93.569711538461533</v>
      </c>
      <c r="AB334">
        <f t="shared" si="29"/>
        <v>94.871430600937629</v>
      </c>
      <c r="AD334">
        <f t="shared" si="29"/>
        <v>97.756569162121963</v>
      </c>
      <c r="AE334">
        <f t="shared" si="29"/>
        <v>100.65376233816177</v>
      </c>
      <c r="AF334">
        <f t="shared" si="29"/>
        <v>96.902654867256643</v>
      </c>
      <c r="AG334">
        <f t="shared" si="29"/>
        <v>100.78270592620201</v>
      </c>
      <c r="AH334">
        <f t="shared" si="29"/>
        <v>96.388290457483208</v>
      </c>
      <c r="AI334">
        <f t="shared" si="29"/>
        <v>101.6902088615236</v>
      </c>
      <c r="AJ334">
        <f t="shared" si="29"/>
        <v>101.25809666168411</v>
      </c>
      <c r="AK334">
        <f t="shared" ref="AK334" si="30">100*AK129/AK$88</f>
        <v>94.031531531531527</v>
      </c>
    </row>
    <row r="335" spans="2:37" x14ac:dyDescent="0.25">
      <c r="B335">
        <v>1.9995333333333338</v>
      </c>
      <c r="C335">
        <f t="shared" ref="C335:AK342" si="31">100*C130/C$88</f>
        <v>90.596262236725011</v>
      </c>
      <c r="D335">
        <f t="shared" si="31"/>
        <v>96.152897657213316</v>
      </c>
      <c r="E335">
        <f t="shared" si="31"/>
        <v>94.275845053047121</v>
      </c>
      <c r="F335">
        <f t="shared" si="31"/>
        <v>90.420168067226896</v>
      </c>
      <c r="G335">
        <f t="shared" si="31"/>
        <v>92.964886251236393</v>
      </c>
      <c r="H335">
        <f t="shared" si="31"/>
        <v>90.739114067009666</v>
      </c>
      <c r="I335">
        <f t="shared" si="31"/>
        <v>89.292905365391448</v>
      </c>
      <c r="J335">
        <f t="shared" si="31"/>
        <v>95.668711656441715</v>
      </c>
      <c r="L335">
        <f t="shared" si="31"/>
        <v>88.234239081696714</v>
      </c>
      <c r="M335">
        <f t="shared" si="31"/>
        <v>93.883112950439084</v>
      </c>
      <c r="N335">
        <f t="shared" si="31"/>
        <v>91.068859198355597</v>
      </c>
      <c r="O335">
        <f t="shared" si="31"/>
        <v>89.164624183006538</v>
      </c>
      <c r="P335">
        <f t="shared" si="31"/>
        <v>86.34686346863468</v>
      </c>
      <c r="Q335">
        <f t="shared" si="31"/>
        <v>83.652517275419541</v>
      </c>
      <c r="R335">
        <f t="shared" si="31"/>
        <v>83.415966811696848</v>
      </c>
      <c r="S335">
        <f t="shared" si="31"/>
        <v>88.873285081559899</v>
      </c>
      <c r="U335">
        <f t="shared" si="31"/>
        <v>93.701268919125511</v>
      </c>
      <c r="V335">
        <f t="shared" si="31"/>
        <v>95.011016682404787</v>
      </c>
      <c r="W335">
        <f t="shared" si="31"/>
        <v>95.063985374771477</v>
      </c>
      <c r="X335">
        <f t="shared" si="31"/>
        <v>96.579657965796585</v>
      </c>
      <c r="Y335">
        <f t="shared" si="31"/>
        <v>95.831366997011173</v>
      </c>
      <c r="Z335">
        <f t="shared" si="31"/>
        <v>95.765218745134675</v>
      </c>
      <c r="AA335">
        <f t="shared" si="31"/>
        <v>97.280649038461533</v>
      </c>
      <c r="AB335">
        <f t="shared" si="31"/>
        <v>96.618837903111242</v>
      </c>
      <c r="AD335">
        <f t="shared" si="31"/>
        <v>101.04115022310361</v>
      </c>
      <c r="AE335">
        <f t="shared" si="31"/>
        <v>96.628637354185358</v>
      </c>
      <c r="AF335">
        <f t="shared" si="31"/>
        <v>96.583087512291058</v>
      </c>
      <c r="AG335">
        <f t="shared" si="31"/>
        <v>102.24872654988198</v>
      </c>
      <c r="AH335">
        <f t="shared" si="31"/>
        <v>97.909010264858694</v>
      </c>
      <c r="AI335">
        <f t="shared" si="31"/>
        <v>98.406374501992033</v>
      </c>
      <c r="AJ335">
        <f t="shared" si="31"/>
        <v>97.695565520677633</v>
      </c>
      <c r="AK335">
        <f t="shared" si="31"/>
        <v>92.252252252252248</v>
      </c>
    </row>
    <row r="336" spans="2:37" x14ac:dyDescent="0.25">
      <c r="B336">
        <v>2.0472000000000001</v>
      </c>
      <c r="C336">
        <f t="shared" si="31"/>
        <v>90.625927024621774</v>
      </c>
      <c r="D336">
        <f t="shared" si="31"/>
        <v>98.372379778051794</v>
      </c>
      <c r="E336">
        <f t="shared" si="31"/>
        <v>95.867258820626702</v>
      </c>
      <c r="F336">
        <f t="shared" si="31"/>
        <v>91.824729891956778</v>
      </c>
      <c r="G336">
        <f t="shared" si="31"/>
        <v>92.025222551928778</v>
      </c>
      <c r="H336">
        <f t="shared" si="31"/>
        <v>91.40419124105911</v>
      </c>
      <c r="I336">
        <f t="shared" si="31"/>
        <v>88.712542934975716</v>
      </c>
      <c r="J336">
        <f t="shared" si="31"/>
        <v>96.417177914110425</v>
      </c>
      <c r="L336">
        <f t="shared" si="31"/>
        <v>90.664514393327948</v>
      </c>
      <c r="M336">
        <f t="shared" si="31"/>
        <v>91.632179267184824</v>
      </c>
      <c r="N336">
        <f t="shared" si="31"/>
        <v>90.565262076053443</v>
      </c>
      <c r="O336">
        <f t="shared" si="31"/>
        <v>89.53227124183006</v>
      </c>
      <c r="P336">
        <f t="shared" si="31"/>
        <v>87.392373923739243</v>
      </c>
      <c r="Q336">
        <f t="shared" si="31"/>
        <v>83.464955577492603</v>
      </c>
      <c r="R336">
        <f t="shared" si="31"/>
        <v>85.166447434989379</v>
      </c>
      <c r="S336">
        <f t="shared" si="31"/>
        <v>88.646429728853846</v>
      </c>
      <c r="U336">
        <f t="shared" si="31"/>
        <v>90.169698822809963</v>
      </c>
      <c r="V336">
        <f t="shared" si="31"/>
        <v>95.435945860875037</v>
      </c>
      <c r="W336">
        <f t="shared" si="31"/>
        <v>93.814747105423521</v>
      </c>
      <c r="X336">
        <f t="shared" si="31"/>
        <v>95.469546954695474</v>
      </c>
      <c r="Y336">
        <f t="shared" si="31"/>
        <v>96.822400503382099</v>
      </c>
      <c r="Z336">
        <f t="shared" si="31"/>
        <v>98.458664175618864</v>
      </c>
      <c r="AA336">
        <f t="shared" si="31"/>
        <v>95.913461538461533</v>
      </c>
      <c r="AB336">
        <f t="shared" si="31"/>
        <v>92.598380451768719</v>
      </c>
      <c r="AD336">
        <f t="shared" si="31"/>
        <v>98.810114030738717</v>
      </c>
      <c r="AE336">
        <f t="shared" si="31"/>
        <v>99.679528265606976</v>
      </c>
      <c r="AF336">
        <f t="shared" si="31"/>
        <v>98.156342182890853</v>
      </c>
      <c r="AG336">
        <f t="shared" si="31"/>
        <v>98.993663809168837</v>
      </c>
      <c r="AH336">
        <f t="shared" si="31"/>
        <v>97.072614370802185</v>
      </c>
      <c r="AI336">
        <f t="shared" si="31"/>
        <v>100.79681274900399</v>
      </c>
      <c r="AJ336">
        <f t="shared" si="31"/>
        <v>99.912805181863476</v>
      </c>
      <c r="AK336">
        <f t="shared" si="31"/>
        <v>96.903153153153156</v>
      </c>
    </row>
    <row r="337" spans="2:37" x14ac:dyDescent="0.25">
      <c r="B337">
        <v>2.0946833333333341</v>
      </c>
      <c r="C337">
        <f t="shared" si="31"/>
        <v>91.416988035202209</v>
      </c>
      <c r="D337">
        <f t="shared" si="31"/>
        <v>99.124537607891497</v>
      </c>
      <c r="E337">
        <f t="shared" si="31"/>
        <v>92.524056254626203</v>
      </c>
      <c r="F337">
        <f t="shared" si="31"/>
        <v>89.387755102040813</v>
      </c>
      <c r="G337">
        <f t="shared" si="31"/>
        <v>91.505934718100889</v>
      </c>
      <c r="H337">
        <f t="shared" si="31"/>
        <v>92.031622537332169</v>
      </c>
      <c r="I337">
        <f t="shared" si="31"/>
        <v>88.653322278810847</v>
      </c>
      <c r="J337">
        <f t="shared" si="31"/>
        <v>95.030674846625772</v>
      </c>
      <c r="L337">
        <f t="shared" si="31"/>
        <v>88.844049860999007</v>
      </c>
      <c r="M337">
        <f t="shared" si="31"/>
        <v>92.702129807207029</v>
      </c>
      <c r="N337">
        <f t="shared" si="31"/>
        <v>87.523124357656727</v>
      </c>
      <c r="O337">
        <f t="shared" si="31"/>
        <v>89.726307189542482</v>
      </c>
      <c r="P337">
        <f t="shared" si="31"/>
        <v>86.869618696186961</v>
      </c>
      <c r="Q337">
        <f t="shared" si="31"/>
        <v>83.158933859822312</v>
      </c>
      <c r="R337">
        <f t="shared" si="31"/>
        <v>83.709399979763234</v>
      </c>
      <c r="S337">
        <f t="shared" si="31"/>
        <v>86.475099924381553</v>
      </c>
      <c r="U337">
        <f t="shared" si="31"/>
        <v>92.141874331142034</v>
      </c>
      <c r="V337">
        <f t="shared" si="31"/>
        <v>93.09096632042808</v>
      </c>
      <c r="W337">
        <f t="shared" si="31"/>
        <v>93.083485679463735</v>
      </c>
      <c r="X337">
        <f t="shared" si="31"/>
        <v>96.999699969996996</v>
      </c>
      <c r="Y337">
        <f t="shared" si="31"/>
        <v>95.548214566619478</v>
      </c>
      <c r="Z337">
        <f t="shared" si="31"/>
        <v>95.422699673049976</v>
      </c>
      <c r="AA337">
        <f t="shared" si="31"/>
        <v>94.846754807692307</v>
      </c>
      <c r="AB337">
        <f t="shared" si="31"/>
        <v>93.919590850973151</v>
      </c>
      <c r="AD337">
        <f t="shared" si="31"/>
        <v>98.438274665344565</v>
      </c>
      <c r="AE337">
        <f t="shared" si="31"/>
        <v>101.01269068068197</v>
      </c>
      <c r="AF337">
        <f t="shared" si="31"/>
        <v>95.108161258603729</v>
      </c>
      <c r="AG337">
        <f t="shared" si="31"/>
        <v>98.012175425518691</v>
      </c>
      <c r="AH337">
        <f t="shared" si="31"/>
        <v>95.551894563426686</v>
      </c>
      <c r="AI337">
        <f t="shared" si="31"/>
        <v>98.853072558251839</v>
      </c>
      <c r="AJ337">
        <f t="shared" si="31"/>
        <v>99.065769805680119</v>
      </c>
      <c r="AK337">
        <f t="shared" si="31"/>
        <v>94.301801801801801</v>
      </c>
    </row>
    <row r="338" spans="2:37" x14ac:dyDescent="0.25">
      <c r="B338">
        <v>2.1423500000000004</v>
      </c>
      <c r="C338">
        <f t="shared" si="31"/>
        <v>91.802630277860175</v>
      </c>
      <c r="D338">
        <f t="shared" si="31"/>
        <v>96.609124537607897</v>
      </c>
      <c r="E338">
        <f t="shared" si="31"/>
        <v>95.423143350604491</v>
      </c>
      <c r="F338">
        <f t="shared" si="31"/>
        <v>90.048019207683069</v>
      </c>
      <c r="G338">
        <f t="shared" si="31"/>
        <v>94.003461918892185</v>
      </c>
      <c r="H338">
        <f t="shared" si="31"/>
        <v>90.701468189233282</v>
      </c>
      <c r="I338">
        <f t="shared" si="31"/>
        <v>88.748075328674645</v>
      </c>
      <c r="J338">
        <f t="shared" si="31"/>
        <v>92.920245398773005</v>
      </c>
      <c r="L338">
        <f t="shared" si="31"/>
        <v>89.543538696081072</v>
      </c>
      <c r="M338">
        <f t="shared" si="31"/>
        <v>93.5197335217523</v>
      </c>
      <c r="N338">
        <f t="shared" si="31"/>
        <v>87.420349434737929</v>
      </c>
      <c r="O338">
        <f t="shared" si="31"/>
        <v>88.837826797385617</v>
      </c>
      <c r="P338">
        <f t="shared" si="31"/>
        <v>86.213612136121355</v>
      </c>
      <c r="Q338">
        <f t="shared" si="31"/>
        <v>83.366238894373154</v>
      </c>
      <c r="R338">
        <f t="shared" si="31"/>
        <v>83.790347060609122</v>
      </c>
      <c r="S338">
        <f t="shared" si="31"/>
        <v>88.71124554391271</v>
      </c>
      <c r="U338">
        <f t="shared" si="31"/>
        <v>91.23987157926922</v>
      </c>
      <c r="V338">
        <f t="shared" si="31"/>
        <v>95.514636449480648</v>
      </c>
      <c r="W338">
        <f t="shared" si="31"/>
        <v>95.688604509445454</v>
      </c>
      <c r="X338">
        <f t="shared" si="31"/>
        <v>94.704470447044699</v>
      </c>
      <c r="Y338">
        <f t="shared" si="31"/>
        <v>95.910020449897758</v>
      </c>
      <c r="Z338">
        <f t="shared" si="31"/>
        <v>95.593959209092318</v>
      </c>
      <c r="AA338">
        <f t="shared" si="31"/>
        <v>97.145432692307693</v>
      </c>
      <c r="AB338">
        <f t="shared" si="31"/>
        <v>91.09248472794431</v>
      </c>
      <c r="AD338">
        <f t="shared" si="31"/>
        <v>96.380763510163604</v>
      </c>
      <c r="AE338">
        <f t="shared" si="31"/>
        <v>100.99987181130625</v>
      </c>
      <c r="AF338">
        <f t="shared" si="31"/>
        <v>95.034414945919366</v>
      </c>
      <c r="AG338">
        <f t="shared" si="31"/>
        <v>99.155174555845448</v>
      </c>
      <c r="AH338">
        <f t="shared" si="31"/>
        <v>97.186668356355341</v>
      </c>
      <c r="AI338">
        <f t="shared" si="31"/>
        <v>98.430520342870935</v>
      </c>
      <c r="AJ338">
        <f t="shared" si="31"/>
        <v>96.88589935226706</v>
      </c>
      <c r="AK338">
        <f t="shared" si="31"/>
        <v>92.421171171171167</v>
      </c>
    </row>
    <row r="339" spans="2:37" x14ac:dyDescent="0.25">
      <c r="B339">
        <v>2.1898666666666671</v>
      </c>
      <c r="C339">
        <f t="shared" si="31"/>
        <v>92.751903490556714</v>
      </c>
      <c r="D339">
        <f t="shared" si="31"/>
        <v>95.067817509247845</v>
      </c>
      <c r="E339">
        <f t="shared" si="31"/>
        <v>95.743893412287193</v>
      </c>
      <c r="F339">
        <f t="shared" si="31"/>
        <v>92.208883553421373</v>
      </c>
      <c r="G339">
        <f t="shared" si="31"/>
        <v>93.001978239366963</v>
      </c>
      <c r="H339">
        <f t="shared" si="31"/>
        <v>90.325009411469438</v>
      </c>
      <c r="I339">
        <f t="shared" si="31"/>
        <v>88.072959848395115</v>
      </c>
      <c r="J339">
        <f t="shared" si="31"/>
        <v>96.331288343558285</v>
      </c>
      <c r="L339">
        <f t="shared" si="31"/>
        <v>88.799210833109143</v>
      </c>
      <c r="M339">
        <f t="shared" si="31"/>
        <v>92.136872918138693</v>
      </c>
      <c r="N339">
        <f t="shared" si="31"/>
        <v>91.654676258992808</v>
      </c>
      <c r="O339">
        <f t="shared" si="31"/>
        <v>89.61397058823529</v>
      </c>
      <c r="P339">
        <f t="shared" si="31"/>
        <v>87.874128741287407</v>
      </c>
      <c r="Q339">
        <f t="shared" si="31"/>
        <v>82.694965449160904</v>
      </c>
      <c r="R339">
        <f t="shared" si="31"/>
        <v>84.56946271375088</v>
      </c>
      <c r="S339">
        <f t="shared" si="31"/>
        <v>87.447337150264659</v>
      </c>
      <c r="U339">
        <f t="shared" si="31"/>
        <v>93.319064363247207</v>
      </c>
      <c r="V339">
        <f t="shared" si="31"/>
        <v>94.822159269751339</v>
      </c>
      <c r="W339">
        <f t="shared" si="31"/>
        <v>99.619134673979275</v>
      </c>
      <c r="X339">
        <f t="shared" si="31"/>
        <v>96.804680468046811</v>
      </c>
      <c r="Y339">
        <f t="shared" si="31"/>
        <v>95.9572125216297</v>
      </c>
      <c r="Z339">
        <f t="shared" si="31"/>
        <v>98.707768955316837</v>
      </c>
      <c r="AA339">
        <f t="shared" si="31"/>
        <v>96.09375</v>
      </c>
      <c r="AB339">
        <f t="shared" si="31"/>
        <v>92.101150731638015</v>
      </c>
      <c r="AD339">
        <f t="shared" si="31"/>
        <v>99.008428358948933</v>
      </c>
      <c r="AE339">
        <f t="shared" si="31"/>
        <v>96.231252403538008</v>
      </c>
      <c r="AF339">
        <f t="shared" si="31"/>
        <v>99.115044247787608</v>
      </c>
      <c r="AG339">
        <f t="shared" si="31"/>
        <v>98.285501304509879</v>
      </c>
      <c r="AH339">
        <f t="shared" si="31"/>
        <v>98.048409580534781</v>
      </c>
      <c r="AI339">
        <f t="shared" si="31"/>
        <v>99.625739466376913</v>
      </c>
      <c r="AJ339">
        <f t="shared" si="31"/>
        <v>97.471350274040859</v>
      </c>
      <c r="AK339">
        <f t="shared" si="31"/>
        <v>94.740990990990994</v>
      </c>
    </row>
    <row r="340" spans="2:37" x14ac:dyDescent="0.25">
      <c r="B340">
        <v>2.2374333333333336</v>
      </c>
      <c r="C340">
        <f t="shared" si="31"/>
        <v>89.97330169089291</v>
      </c>
      <c r="D340">
        <f t="shared" si="31"/>
        <v>97.953144266337858</v>
      </c>
      <c r="E340">
        <f t="shared" si="31"/>
        <v>94.596595114729823</v>
      </c>
      <c r="F340">
        <f t="shared" si="31"/>
        <v>91.23649459783914</v>
      </c>
      <c r="G340">
        <f t="shared" si="31"/>
        <v>95.252225519287833</v>
      </c>
      <c r="H340">
        <f t="shared" si="31"/>
        <v>91.805747270673862</v>
      </c>
      <c r="I340">
        <f t="shared" si="31"/>
        <v>88.250621816889733</v>
      </c>
      <c r="J340">
        <f t="shared" si="31"/>
        <v>94.650306748466264</v>
      </c>
      <c r="L340">
        <f t="shared" si="31"/>
        <v>90.942516366245187</v>
      </c>
      <c r="M340">
        <f t="shared" si="31"/>
        <v>91.692742505299279</v>
      </c>
      <c r="N340">
        <f t="shared" si="31"/>
        <v>86.690647482014384</v>
      </c>
      <c r="O340">
        <f t="shared" si="31"/>
        <v>88.623366013071902</v>
      </c>
      <c r="P340">
        <f t="shared" si="31"/>
        <v>86.623616236162363</v>
      </c>
      <c r="Q340">
        <f t="shared" si="31"/>
        <v>84.03751233958539</v>
      </c>
      <c r="R340">
        <f t="shared" si="31"/>
        <v>84.276029545684509</v>
      </c>
      <c r="S340">
        <f t="shared" si="31"/>
        <v>88.25753483850059</v>
      </c>
      <c r="U340">
        <f t="shared" si="31"/>
        <v>93.838862559241704</v>
      </c>
      <c r="V340">
        <f t="shared" si="31"/>
        <v>93.830657853320744</v>
      </c>
      <c r="W340">
        <f t="shared" si="31"/>
        <v>95.7647775746496</v>
      </c>
      <c r="X340">
        <f t="shared" si="31"/>
        <v>94.194419441944191</v>
      </c>
      <c r="Y340">
        <f t="shared" si="31"/>
        <v>95.988673902784328</v>
      </c>
      <c r="Z340">
        <f t="shared" si="31"/>
        <v>95.625097306554565</v>
      </c>
      <c r="AA340">
        <f t="shared" si="31"/>
        <v>91.66165865384616</v>
      </c>
      <c r="AB340">
        <f t="shared" si="31"/>
        <v>91.831226026424204</v>
      </c>
      <c r="AD340">
        <f t="shared" si="31"/>
        <v>97.235994050570156</v>
      </c>
      <c r="AE340">
        <f t="shared" si="31"/>
        <v>99.564158441225487</v>
      </c>
      <c r="AF340">
        <f t="shared" si="31"/>
        <v>95.317109144542769</v>
      </c>
      <c r="AG340">
        <f t="shared" si="31"/>
        <v>100.0124239035905</v>
      </c>
      <c r="AH340">
        <f t="shared" si="31"/>
        <v>98.770751489038147</v>
      </c>
      <c r="AI340">
        <f t="shared" si="31"/>
        <v>98.599541229023302</v>
      </c>
      <c r="AJ340">
        <f t="shared" si="31"/>
        <v>98.704534130543095</v>
      </c>
      <c r="AK340">
        <f t="shared" si="31"/>
        <v>92.815315315315317</v>
      </c>
    </row>
    <row r="341" spans="2:37" x14ac:dyDescent="0.25">
      <c r="B341">
        <v>2.2850333333333328</v>
      </c>
      <c r="C341">
        <f t="shared" si="31"/>
        <v>90.873133590428168</v>
      </c>
      <c r="D341">
        <f t="shared" si="31"/>
        <v>98.224414303329226</v>
      </c>
      <c r="E341">
        <f t="shared" si="31"/>
        <v>96.311374290648899</v>
      </c>
      <c r="F341">
        <f t="shared" si="31"/>
        <v>90.564225690276103</v>
      </c>
      <c r="G341">
        <f t="shared" si="31"/>
        <v>90.999010880316519</v>
      </c>
      <c r="H341">
        <f t="shared" si="31"/>
        <v>89.79796712260007</v>
      </c>
      <c r="I341">
        <f t="shared" si="31"/>
        <v>86.592443444273357</v>
      </c>
      <c r="J341">
        <f t="shared" si="31"/>
        <v>94.257668711656436</v>
      </c>
      <c r="L341">
        <f t="shared" si="31"/>
        <v>87.911398080889612</v>
      </c>
      <c r="M341">
        <f t="shared" si="31"/>
        <v>91.480771171898652</v>
      </c>
      <c r="N341">
        <f t="shared" si="31"/>
        <v>89.126413155190136</v>
      </c>
      <c r="O341">
        <f t="shared" si="31"/>
        <v>90.819035947712422</v>
      </c>
      <c r="P341">
        <f t="shared" si="31"/>
        <v>87.105371053710542</v>
      </c>
      <c r="Q341">
        <f t="shared" si="31"/>
        <v>84.333662388943736</v>
      </c>
      <c r="R341">
        <f t="shared" si="31"/>
        <v>84.144490539309928</v>
      </c>
      <c r="S341">
        <f t="shared" si="31"/>
        <v>88.25753483850059</v>
      </c>
      <c r="U341">
        <f t="shared" si="31"/>
        <v>88.014065127656323</v>
      </c>
      <c r="V341">
        <f t="shared" si="31"/>
        <v>95.435945860875037</v>
      </c>
      <c r="W341">
        <f t="shared" si="31"/>
        <v>96.709323583180989</v>
      </c>
      <c r="X341">
        <f t="shared" si="31"/>
        <v>94.38943894389439</v>
      </c>
      <c r="Y341">
        <f t="shared" si="31"/>
        <v>96.397671857794563</v>
      </c>
      <c r="Z341">
        <f t="shared" si="31"/>
        <v>96.356842596917332</v>
      </c>
      <c r="AA341">
        <f t="shared" si="31"/>
        <v>97.280649038461533</v>
      </c>
      <c r="AB341">
        <f t="shared" si="31"/>
        <v>90.382156556329022</v>
      </c>
      <c r="AD341">
        <f t="shared" si="31"/>
        <v>100.47099652949926</v>
      </c>
      <c r="AE341">
        <f t="shared" si="31"/>
        <v>96.513267529803869</v>
      </c>
      <c r="AF341">
        <f t="shared" si="31"/>
        <v>94.788593903638144</v>
      </c>
      <c r="AG341">
        <f t="shared" si="31"/>
        <v>99.850913156913904</v>
      </c>
      <c r="AH341">
        <f t="shared" si="31"/>
        <v>98.377898872132803</v>
      </c>
      <c r="AI341">
        <f t="shared" si="31"/>
        <v>98.297718218036948</v>
      </c>
      <c r="AJ341">
        <f t="shared" si="31"/>
        <v>98.592426507224715</v>
      </c>
      <c r="AK341">
        <f t="shared" si="31"/>
        <v>93.637387387387392</v>
      </c>
    </row>
    <row r="342" spans="2:37" x14ac:dyDescent="0.25">
      <c r="B342">
        <v>2.3328666666666678</v>
      </c>
      <c r="C342">
        <f t="shared" si="31"/>
        <v>91.347770196776423</v>
      </c>
      <c r="D342">
        <f t="shared" si="31"/>
        <v>94.130702836004929</v>
      </c>
      <c r="E342">
        <f t="shared" si="31"/>
        <v>93.25191216382926</v>
      </c>
      <c r="F342">
        <f t="shared" si="31"/>
        <v>91.692677070828324</v>
      </c>
      <c r="G342">
        <f t="shared" si="31"/>
        <v>93.583086053412458</v>
      </c>
      <c r="H342">
        <f t="shared" si="31"/>
        <v>92.621407955828843</v>
      </c>
      <c r="I342">
        <f t="shared" si="31"/>
        <v>87.054364562359353</v>
      </c>
      <c r="J342">
        <f t="shared" si="31"/>
        <v>92.453987730061343</v>
      </c>
      <c r="L342">
        <f t="shared" si="31"/>
        <v>89.148955250650161</v>
      </c>
      <c r="M342">
        <f t="shared" si="31"/>
        <v>90.229130917533055</v>
      </c>
      <c r="N342">
        <f t="shared" si="31"/>
        <v>89.105858170606368</v>
      </c>
      <c r="O342">
        <f t="shared" si="31"/>
        <v>90.339052287581694</v>
      </c>
      <c r="P342">
        <f t="shared" si="31"/>
        <v>84.727347273472731</v>
      </c>
      <c r="Q342">
        <f t="shared" si="31"/>
        <v>83.701875616979265</v>
      </c>
      <c r="R342">
        <f t="shared" si="31"/>
        <v>84.012951532935347</v>
      </c>
      <c r="S342">
        <f t="shared" si="31"/>
        <v>84.86550718375284</v>
      </c>
      <c r="U342">
        <f t="shared" si="31"/>
        <v>93.930591652652495</v>
      </c>
      <c r="V342">
        <f t="shared" si="31"/>
        <v>92.067988668555245</v>
      </c>
      <c r="W342">
        <f t="shared" si="31"/>
        <v>94.287020109689209</v>
      </c>
      <c r="X342">
        <f t="shared" si="31"/>
        <v>95.739573957395734</v>
      </c>
      <c r="Y342">
        <f t="shared" si="31"/>
        <v>95.548214566619478</v>
      </c>
      <c r="Z342">
        <f t="shared" si="31"/>
        <v>95.687373501479058</v>
      </c>
      <c r="AA342">
        <f t="shared" si="31"/>
        <v>96.694711538461533</v>
      </c>
      <c r="AB342">
        <f t="shared" si="31"/>
        <v>95.056115925557606</v>
      </c>
      <c r="AD342">
        <f t="shared" si="31"/>
        <v>100.47099652949926</v>
      </c>
      <c r="AE342">
        <f t="shared" si="31"/>
        <v>98.73093193180361</v>
      </c>
      <c r="AF342">
        <f t="shared" si="31"/>
        <v>96.312684365781706</v>
      </c>
      <c r="AG342">
        <f t="shared" si="31"/>
        <v>100.21120636103863</v>
      </c>
      <c r="AH342">
        <f t="shared" si="31"/>
        <v>97.250031681662648</v>
      </c>
      <c r="AI342">
        <f t="shared" si="31"/>
        <v>97.585415912109141</v>
      </c>
      <c r="AJ342">
        <f t="shared" si="31"/>
        <v>97.421524663677133</v>
      </c>
      <c r="AK342">
        <f t="shared" ref="AK342" si="32">100*AK137/AK$88</f>
        <v>94.099099099099092</v>
      </c>
    </row>
    <row r="343" spans="2:37" x14ac:dyDescent="0.25">
      <c r="B343">
        <v>2.3802666666666674</v>
      </c>
      <c r="C343">
        <f t="shared" ref="C343:AK350" si="33">100*C138/C$88</f>
        <v>90.121625630376741</v>
      </c>
      <c r="D343">
        <f t="shared" si="33"/>
        <v>94.599260172626387</v>
      </c>
      <c r="E343">
        <f t="shared" si="33"/>
        <v>96.323710831482856</v>
      </c>
      <c r="F343">
        <f t="shared" si="33"/>
        <v>91.188475390156057</v>
      </c>
      <c r="G343">
        <f t="shared" si="33"/>
        <v>91.543026706231458</v>
      </c>
      <c r="H343">
        <f t="shared" si="33"/>
        <v>90.463044296649514</v>
      </c>
      <c r="I343">
        <f t="shared" si="33"/>
        <v>88.653322278810847</v>
      </c>
      <c r="J343">
        <f t="shared" si="33"/>
        <v>94.208588957055213</v>
      </c>
      <c r="L343">
        <f t="shared" si="33"/>
        <v>88.781275221953194</v>
      </c>
      <c r="M343">
        <f t="shared" si="33"/>
        <v>93.227011204199044</v>
      </c>
      <c r="N343">
        <f t="shared" si="33"/>
        <v>89.743062692702978</v>
      </c>
      <c r="O343">
        <f t="shared" si="33"/>
        <v>89.297385620915037</v>
      </c>
      <c r="P343">
        <f t="shared" si="33"/>
        <v>85.280852808528081</v>
      </c>
      <c r="Q343">
        <f t="shared" si="33"/>
        <v>81.984205330700888</v>
      </c>
      <c r="R343">
        <f t="shared" si="33"/>
        <v>84.680764949913993</v>
      </c>
      <c r="S343">
        <f t="shared" si="33"/>
        <v>87.328508155990065</v>
      </c>
      <c r="U343">
        <f t="shared" si="33"/>
        <v>91.499770677266469</v>
      </c>
      <c r="V343">
        <f t="shared" si="33"/>
        <v>95.168397859615993</v>
      </c>
      <c r="W343">
        <f t="shared" si="33"/>
        <v>95.170627666057285</v>
      </c>
      <c r="X343">
        <f t="shared" si="33"/>
        <v>94.38943894389439</v>
      </c>
      <c r="Y343">
        <f t="shared" si="33"/>
        <v>94.305490011011486</v>
      </c>
      <c r="Z343">
        <f t="shared" si="33"/>
        <v>94.457418651720374</v>
      </c>
      <c r="AA343">
        <f t="shared" si="33"/>
        <v>97.836538461538467</v>
      </c>
      <c r="AB343">
        <f t="shared" si="33"/>
        <v>93.223469242790173</v>
      </c>
      <c r="AD343">
        <f t="shared" si="33"/>
        <v>101.04115022310361</v>
      </c>
      <c r="AE343">
        <f t="shared" si="33"/>
        <v>98.85912062556082</v>
      </c>
      <c r="AF343">
        <f t="shared" si="33"/>
        <v>94.80088495575221</v>
      </c>
      <c r="AG343">
        <f t="shared" si="33"/>
        <v>99.266989688160024</v>
      </c>
      <c r="AH343">
        <f t="shared" si="33"/>
        <v>97.934355594981625</v>
      </c>
      <c r="AI343">
        <f t="shared" si="33"/>
        <v>98.575395388144386</v>
      </c>
      <c r="AJ343">
        <f t="shared" si="33"/>
        <v>98.044344793223715</v>
      </c>
      <c r="AK343">
        <f t="shared" si="33"/>
        <v>91.542792792792795</v>
      </c>
    </row>
    <row r="344" spans="2:37" x14ac:dyDescent="0.25">
      <c r="B344">
        <v>2.4278833333333338</v>
      </c>
      <c r="C344">
        <f t="shared" si="33"/>
        <v>91.436764560466727</v>
      </c>
      <c r="D344">
        <f t="shared" si="33"/>
        <v>95.388409371146736</v>
      </c>
      <c r="E344">
        <f t="shared" si="33"/>
        <v>92.203306192943501</v>
      </c>
      <c r="F344">
        <f t="shared" si="33"/>
        <v>88.715486194477791</v>
      </c>
      <c r="G344">
        <f t="shared" si="33"/>
        <v>91.357566765578639</v>
      </c>
      <c r="H344">
        <f t="shared" si="33"/>
        <v>89.383862467059856</v>
      </c>
      <c r="I344">
        <f t="shared" si="33"/>
        <v>88.167712898258912</v>
      </c>
      <c r="J344">
        <f t="shared" si="33"/>
        <v>94.147239263803684</v>
      </c>
      <c r="L344">
        <f t="shared" si="33"/>
        <v>88.332884943054438</v>
      </c>
      <c r="M344">
        <f t="shared" si="33"/>
        <v>90.531947108105385</v>
      </c>
      <c r="N344">
        <f t="shared" si="33"/>
        <v>87.800616649537517</v>
      </c>
      <c r="O344">
        <f t="shared" si="33"/>
        <v>90.175653594771248</v>
      </c>
      <c r="P344">
        <f t="shared" si="33"/>
        <v>86.070110701107012</v>
      </c>
      <c r="Q344">
        <f t="shared" si="33"/>
        <v>83.770977295162879</v>
      </c>
      <c r="R344">
        <f t="shared" si="33"/>
        <v>84.458160477587782</v>
      </c>
      <c r="S344">
        <f t="shared" si="33"/>
        <v>86.475099924381553</v>
      </c>
      <c r="U344">
        <f t="shared" si="33"/>
        <v>91.744381593028592</v>
      </c>
      <c r="V344">
        <f t="shared" si="33"/>
        <v>95.388731507711682</v>
      </c>
      <c r="W344">
        <f t="shared" si="33"/>
        <v>95.018281535648995</v>
      </c>
      <c r="X344">
        <f t="shared" si="33"/>
        <v>92.139213921392141</v>
      </c>
      <c r="Y344">
        <f t="shared" si="33"/>
        <v>92.811074406166426</v>
      </c>
      <c r="Z344">
        <f t="shared" si="33"/>
        <v>94.597540090300484</v>
      </c>
      <c r="AA344">
        <f t="shared" si="33"/>
        <v>93.75</v>
      </c>
      <c r="AB344">
        <f t="shared" si="33"/>
        <v>91.774399772694991</v>
      </c>
      <c r="AD344">
        <f t="shared" si="33"/>
        <v>98.413485374318299</v>
      </c>
      <c r="AE344">
        <f t="shared" si="33"/>
        <v>100.62812459941033</v>
      </c>
      <c r="AF344">
        <f t="shared" si="33"/>
        <v>95.3416912487709</v>
      </c>
      <c r="AG344">
        <f t="shared" si="33"/>
        <v>94.819232202758101</v>
      </c>
      <c r="AH344">
        <f t="shared" si="33"/>
        <v>98.377898872132803</v>
      </c>
      <c r="AI344">
        <f t="shared" si="33"/>
        <v>97.464686707714591</v>
      </c>
      <c r="AJ344">
        <f t="shared" si="33"/>
        <v>98.741903338315893</v>
      </c>
      <c r="AK344">
        <f t="shared" si="33"/>
        <v>94.797297297297291</v>
      </c>
    </row>
    <row r="345" spans="2:37" x14ac:dyDescent="0.25">
      <c r="B345">
        <v>2.4753666666666678</v>
      </c>
      <c r="C345">
        <f t="shared" si="33"/>
        <v>91.555423712053795</v>
      </c>
      <c r="D345">
        <f t="shared" si="33"/>
        <v>94.475955610357587</v>
      </c>
      <c r="E345">
        <f t="shared" si="33"/>
        <v>95.854922279792746</v>
      </c>
      <c r="F345">
        <f t="shared" si="33"/>
        <v>90.444177671068431</v>
      </c>
      <c r="G345">
        <f t="shared" si="33"/>
        <v>90.689910979228486</v>
      </c>
      <c r="H345">
        <f t="shared" si="33"/>
        <v>89.007403689296027</v>
      </c>
      <c r="I345">
        <f t="shared" si="33"/>
        <v>86.888546725097711</v>
      </c>
      <c r="J345">
        <f t="shared" si="33"/>
        <v>92.24539877300613</v>
      </c>
      <c r="L345">
        <f t="shared" si="33"/>
        <v>89.821540668998296</v>
      </c>
      <c r="M345">
        <f t="shared" si="33"/>
        <v>92.056121933986077</v>
      </c>
      <c r="N345">
        <f t="shared" si="33"/>
        <v>88.520041109969171</v>
      </c>
      <c r="O345">
        <f t="shared" si="33"/>
        <v>89.35866013071896</v>
      </c>
      <c r="P345">
        <f t="shared" si="33"/>
        <v>86.459614596145968</v>
      </c>
      <c r="Q345">
        <f t="shared" si="33"/>
        <v>81.184600197433369</v>
      </c>
      <c r="R345">
        <f t="shared" si="33"/>
        <v>83.628452898917331</v>
      </c>
      <c r="S345">
        <f t="shared" si="33"/>
        <v>85.57848114940046</v>
      </c>
      <c r="U345">
        <f t="shared" si="33"/>
        <v>92.860418896193238</v>
      </c>
      <c r="V345">
        <f t="shared" si="33"/>
        <v>95.136921624173752</v>
      </c>
      <c r="W345">
        <f t="shared" si="33"/>
        <v>95.673369896404637</v>
      </c>
      <c r="X345">
        <f t="shared" si="33"/>
        <v>94.38943894389439</v>
      </c>
      <c r="Y345">
        <f t="shared" si="33"/>
        <v>96.334749095485293</v>
      </c>
      <c r="Z345">
        <f t="shared" si="33"/>
        <v>94.815506772536196</v>
      </c>
      <c r="AA345">
        <f t="shared" si="33"/>
        <v>93.479567307692307</v>
      </c>
      <c r="AB345">
        <f t="shared" si="33"/>
        <v>92.569967324904113</v>
      </c>
      <c r="AD345">
        <f t="shared" si="33"/>
        <v>97.97967278135846</v>
      </c>
      <c r="AE345">
        <f t="shared" si="33"/>
        <v>100.46147929752595</v>
      </c>
      <c r="AF345">
        <f t="shared" si="33"/>
        <v>97.013274336283189</v>
      </c>
      <c r="AG345">
        <f t="shared" si="33"/>
        <v>98.111566654242765</v>
      </c>
      <c r="AH345">
        <f t="shared" si="33"/>
        <v>97.313395006969969</v>
      </c>
      <c r="AI345">
        <f t="shared" si="33"/>
        <v>100.14487504527345</v>
      </c>
      <c r="AJ345">
        <f t="shared" si="33"/>
        <v>97.409068261086205</v>
      </c>
      <c r="AK345">
        <f t="shared" si="33"/>
        <v>92.049549549549553</v>
      </c>
    </row>
    <row r="346" spans="2:37" x14ac:dyDescent="0.25">
      <c r="B346">
        <v>2.5230333333333341</v>
      </c>
      <c r="C346">
        <f t="shared" si="33"/>
        <v>90.764362701473345</v>
      </c>
      <c r="D346">
        <f t="shared" si="33"/>
        <v>94.26633785450062</v>
      </c>
      <c r="E346">
        <f t="shared" si="33"/>
        <v>95.81791265729089</v>
      </c>
      <c r="F346">
        <f t="shared" si="33"/>
        <v>91.692677070828324</v>
      </c>
      <c r="G346">
        <f t="shared" si="33"/>
        <v>91.49357072205737</v>
      </c>
      <c r="H346">
        <f t="shared" si="33"/>
        <v>90.074036892960223</v>
      </c>
      <c r="I346">
        <f t="shared" si="33"/>
        <v>87.397844368115599</v>
      </c>
      <c r="J346">
        <f t="shared" si="33"/>
        <v>95.177914110429441</v>
      </c>
      <c r="L346">
        <f t="shared" si="33"/>
        <v>89.068245000448385</v>
      </c>
      <c r="M346">
        <f t="shared" si="33"/>
        <v>89.785000504693656</v>
      </c>
      <c r="N346">
        <f t="shared" si="33"/>
        <v>87.142857142857139</v>
      </c>
      <c r="O346">
        <f t="shared" si="33"/>
        <v>88.42933006535948</v>
      </c>
      <c r="P346">
        <f t="shared" si="33"/>
        <v>83.866338663386628</v>
      </c>
      <c r="Q346">
        <f t="shared" si="33"/>
        <v>81.954590325765054</v>
      </c>
      <c r="R346">
        <f t="shared" si="33"/>
        <v>85.975918243448348</v>
      </c>
      <c r="S346">
        <f t="shared" si="33"/>
        <v>87.868639948147347</v>
      </c>
      <c r="U346">
        <f t="shared" si="33"/>
        <v>92.325332517963616</v>
      </c>
      <c r="V346">
        <f t="shared" si="33"/>
        <v>93.90934844192634</v>
      </c>
      <c r="W346">
        <f t="shared" si="33"/>
        <v>96.815965874466784</v>
      </c>
      <c r="X346">
        <f t="shared" si="33"/>
        <v>95.664566456645659</v>
      </c>
      <c r="Y346">
        <f t="shared" si="33"/>
        <v>93.172880289444706</v>
      </c>
      <c r="Z346">
        <f t="shared" si="33"/>
        <v>92.838237583683636</v>
      </c>
      <c r="AA346">
        <f t="shared" si="33"/>
        <v>93.41947115384616</v>
      </c>
      <c r="AB346">
        <f t="shared" si="33"/>
        <v>92.172183548799552</v>
      </c>
      <c r="AD346">
        <f t="shared" si="33"/>
        <v>98.376301437778878</v>
      </c>
      <c r="AE346">
        <f t="shared" si="33"/>
        <v>98.756569670555052</v>
      </c>
      <c r="AF346">
        <f t="shared" si="33"/>
        <v>95.956243854473939</v>
      </c>
      <c r="AG346">
        <f t="shared" si="33"/>
        <v>96.322524537209588</v>
      </c>
      <c r="AH346">
        <f t="shared" si="33"/>
        <v>98.213154226333799</v>
      </c>
      <c r="AI346">
        <f t="shared" si="33"/>
        <v>100.44669805625981</v>
      </c>
      <c r="AJ346">
        <f t="shared" si="33"/>
        <v>97.907324364723465</v>
      </c>
      <c r="AK346">
        <f t="shared" si="33"/>
        <v>93.457207207207205</v>
      </c>
    </row>
    <row r="347" spans="2:37" x14ac:dyDescent="0.25">
      <c r="B347">
        <v>2.5705333333333336</v>
      </c>
      <c r="C347">
        <f t="shared" si="33"/>
        <v>90.497379610402447</v>
      </c>
      <c r="D347">
        <f t="shared" si="33"/>
        <v>94.438964241676942</v>
      </c>
      <c r="E347">
        <f t="shared" si="33"/>
        <v>94.164816185541568</v>
      </c>
      <c r="F347">
        <f t="shared" si="33"/>
        <v>88.427370948379348</v>
      </c>
      <c r="G347">
        <f t="shared" si="33"/>
        <v>89.305143422354107</v>
      </c>
      <c r="H347">
        <f t="shared" si="33"/>
        <v>89.998745137407454</v>
      </c>
      <c r="I347">
        <f t="shared" si="33"/>
        <v>84.993485727821863</v>
      </c>
      <c r="J347">
        <f t="shared" si="33"/>
        <v>93.668711656441715</v>
      </c>
      <c r="L347">
        <f t="shared" si="33"/>
        <v>88.458434221146092</v>
      </c>
      <c r="M347">
        <f t="shared" si="33"/>
        <v>90.340163520742905</v>
      </c>
      <c r="N347">
        <f t="shared" si="33"/>
        <v>89.630010277492289</v>
      </c>
      <c r="O347">
        <f t="shared" si="33"/>
        <v>89.297385620915037</v>
      </c>
      <c r="P347">
        <f t="shared" si="33"/>
        <v>85.813858138581381</v>
      </c>
      <c r="Q347">
        <f t="shared" si="33"/>
        <v>84.175715695952618</v>
      </c>
      <c r="R347">
        <f t="shared" si="33"/>
        <v>86.795507437013057</v>
      </c>
      <c r="S347">
        <f t="shared" si="33"/>
        <v>87.868639948147347</v>
      </c>
      <c r="U347">
        <f t="shared" si="33"/>
        <v>90.597767925393669</v>
      </c>
      <c r="V347">
        <f t="shared" si="33"/>
        <v>94.302801384954364</v>
      </c>
      <c r="W347">
        <f t="shared" si="33"/>
        <v>94.911639244363187</v>
      </c>
      <c r="X347">
        <f t="shared" si="33"/>
        <v>94.164416441644164</v>
      </c>
      <c r="Y347">
        <f t="shared" si="33"/>
        <v>94.163913795815631</v>
      </c>
      <c r="Z347">
        <f t="shared" si="33"/>
        <v>96.419118791841825</v>
      </c>
      <c r="AA347">
        <f t="shared" si="33"/>
        <v>95.86838942307692</v>
      </c>
      <c r="AB347">
        <f t="shared" si="33"/>
        <v>91.831226026424204</v>
      </c>
      <c r="AD347">
        <f t="shared" si="33"/>
        <v>97.235994050570156</v>
      </c>
      <c r="AE347">
        <f t="shared" si="33"/>
        <v>98.179720548647609</v>
      </c>
      <c r="AF347">
        <f t="shared" si="33"/>
        <v>94.80088495575221</v>
      </c>
      <c r="AG347">
        <f t="shared" si="33"/>
        <v>97.75127345011802</v>
      </c>
      <c r="AH347">
        <f t="shared" si="33"/>
        <v>96.515017108097837</v>
      </c>
      <c r="AI347">
        <f t="shared" si="33"/>
        <v>100.57950018109381</v>
      </c>
      <c r="AJ347">
        <f t="shared" si="33"/>
        <v>98.816641753861489</v>
      </c>
      <c r="AK347">
        <f t="shared" si="33"/>
        <v>94.391891891891888</v>
      </c>
    </row>
    <row r="348" spans="2:37" x14ac:dyDescent="0.25">
      <c r="B348">
        <v>2.6181166666666673</v>
      </c>
      <c r="C348">
        <f t="shared" si="33"/>
        <v>92.850786116879263</v>
      </c>
      <c r="D348">
        <f t="shared" si="33"/>
        <v>92.688039457459922</v>
      </c>
      <c r="E348">
        <f t="shared" si="33"/>
        <v>93.227239082161361</v>
      </c>
      <c r="F348">
        <f t="shared" si="33"/>
        <v>89.087635054021604</v>
      </c>
      <c r="G348">
        <f t="shared" si="33"/>
        <v>92.396142433234417</v>
      </c>
      <c r="H348">
        <f t="shared" si="33"/>
        <v>88.22938888191743</v>
      </c>
      <c r="I348">
        <f t="shared" si="33"/>
        <v>87.599194599076156</v>
      </c>
      <c r="J348">
        <f t="shared" si="33"/>
        <v>94.601226993865026</v>
      </c>
      <c r="L348">
        <f t="shared" si="33"/>
        <v>85.777060353331535</v>
      </c>
      <c r="M348">
        <f t="shared" si="33"/>
        <v>94.084990410820637</v>
      </c>
      <c r="N348">
        <f t="shared" si="33"/>
        <v>89.00308324768757</v>
      </c>
      <c r="O348">
        <f t="shared" si="33"/>
        <v>87.285539215686271</v>
      </c>
      <c r="P348">
        <f t="shared" si="33"/>
        <v>85.250102501025012</v>
      </c>
      <c r="Q348">
        <f t="shared" si="33"/>
        <v>82.922013820335636</v>
      </c>
      <c r="R348">
        <f t="shared" si="33"/>
        <v>84.56946271375088</v>
      </c>
      <c r="S348">
        <f t="shared" si="33"/>
        <v>85.448849519282703</v>
      </c>
      <c r="U348">
        <f t="shared" si="33"/>
        <v>91.836110686439383</v>
      </c>
      <c r="V348">
        <f t="shared" si="33"/>
        <v>93.673276676109538</v>
      </c>
      <c r="W348">
        <f t="shared" si="33"/>
        <v>96.480804387568554</v>
      </c>
      <c r="X348">
        <f t="shared" si="33"/>
        <v>95.079507950795076</v>
      </c>
      <c r="Y348">
        <f t="shared" si="33"/>
        <v>94.52571967909391</v>
      </c>
      <c r="Z348">
        <f t="shared" si="33"/>
        <v>96.372411645648455</v>
      </c>
      <c r="AA348">
        <f t="shared" si="33"/>
        <v>95.042067307692307</v>
      </c>
      <c r="AB348">
        <f t="shared" si="33"/>
        <v>90.140644977979832</v>
      </c>
      <c r="AD348">
        <f t="shared" si="33"/>
        <v>98.896876549330685</v>
      </c>
      <c r="AE348">
        <f t="shared" si="33"/>
        <v>96.205614664786566</v>
      </c>
      <c r="AF348">
        <f t="shared" si="33"/>
        <v>96.017699115044252</v>
      </c>
      <c r="AG348">
        <f t="shared" si="33"/>
        <v>95.93738352590384</v>
      </c>
      <c r="AH348">
        <f t="shared" si="33"/>
        <v>96.641743758712451</v>
      </c>
      <c r="AI348">
        <f t="shared" si="33"/>
        <v>98.563322467704936</v>
      </c>
      <c r="AJ348">
        <f t="shared" si="33"/>
        <v>98.430493273542595</v>
      </c>
      <c r="AK348">
        <f t="shared" si="33"/>
        <v>94.009009009009006</v>
      </c>
    </row>
    <row r="349" spans="2:37" x14ac:dyDescent="0.25">
      <c r="B349">
        <v>2.6656833333333338</v>
      </c>
      <c r="C349">
        <f t="shared" si="33"/>
        <v>91.337881934144164</v>
      </c>
      <c r="D349">
        <f t="shared" si="33"/>
        <v>94.512946979038219</v>
      </c>
      <c r="E349">
        <f t="shared" si="33"/>
        <v>94.325191216382933</v>
      </c>
      <c r="F349">
        <f t="shared" si="33"/>
        <v>90.468187274909965</v>
      </c>
      <c r="G349">
        <f t="shared" si="33"/>
        <v>91.456478733926801</v>
      </c>
      <c r="H349">
        <f t="shared" si="33"/>
        <v>90.475592922574975</v>
      </c>
      <c r="I349">
        <f t="shared" si="33"/>
        <v>88.049271585929176</v>
      </c>
      <c r="J349">
        <f t="shared" si="33"/>
        <v>94.294478527607367</v>
      </c>
      <c r="L349">
        <f t="shared" si="33"/>
        <v>87.292619496009323</v>
      </c>
      <c r="M349">
        <f t="shared" si="33"/>
        <v>92.06621580700515</v>
      </c>
      <c r="N349">
        <f t="shared" si="33"/>
        <v>86.762589928057551</v>
      </c>
      <c r="O349">
        <f t="shared" si="33"/>
        <v>88.541666666666671</v>
      </c>
      <c r="P349">
        <f t="shared" si="33"/>
        <v>84.450594505945062</v>
      </c>
      <c r="Q349">
        <f t="shared" si="33"/>
        <v>82.161895360315896</v>
      </c>
      <c r="R349">
        <f t="shared" si="33"/>
        <v>82.889810786198524</v>
      </c>
      <c r="S349">
        <f t="shared" si="33"/>
        <v>86.010586583126283</v>
      </c>
      <c r="U349">
        <f t="shared" si="33"/>
        <v>91.331600672680025</v>
      </c>
      <c r="V349">
        <f t="shared" si="33"/>
        <v>95.530374567201761</v>
      </c>
      <c r="W349">
        <f t="shared" si="33"/>
        <v>97.69957343083486</v>
      </c>
      <c r="X349">
        <f t="shared" si="33"/>
        <v>93.399339933993403</v>
      </c>
      <c r="Y349">
        <f t="shared" si="33"/>
        <v>94.38414346389807</v>
      </c>
      <c r="Z349">
        <f t="shared" si="33"/>
        <v>91.888525611085157</v>
      </c>
      <c r="AA349">
        <f t="shared" si="33"/>
        <v>94.53125</v>
      </c>
      <c r="AB349">
        <f t="shared" si="33"/>
        <v>92.356868873419515</v>
      </c>
      <c r="AD349">
        <f t="shared" si="33"/>
        <v>100.19831432821022</v>
      </c>
      <c r="AE349">
        <f t="shared" si="33"/>
        <v>100.05127547750288</v>
      </c>
      <c r="AF349">
        <f t="shared" si="33"/>
        <v>96.841199606686331</v>
      </c>
      <c r="AG349">
        <f t="shared" si="33"/>
        <v>98.869424773263759</v>
      </c>
      <c r="AH349">
        <f t="shared" si="33"/>
        <v>98.66937016854645</v>
      </c>
      <c r="AI349">
        <f t="shared" si="33"/>
        <v>99.553301943740195</v>
      </c>
      <c r="AJ349">
        <f t="shared" si="33"/>
        <v>99.240159441953168</v>
      </c>
      <c r="AK349">
        <f t="shared" si="33"/>
        <v>91.981981981981988</v>
      </c>
    </row>
    <row r="350" spans="2:37" x14ac:dyDescent="0.25">
      <c r="B350">
        <v>2.7260166666666663</v>
      </c>
      <c r="C350">
        <f t="shared" si="33"/>
        <v>90.131513893009</v>
      </c>
      <c r="D350">
        <f t="shared" si="33"/>
        <v>92.811344019728736</v>
      </c>
      <c r="E350">
        <f t="shared" si="33"/>
        <v>93.942758450530476</v>
      </c>
      <c r="F350">
        <f t="shared" si="33"/>
        <v>89.351740696278512</v>
      </c>
      <c r="G350">
        <f t="shared" si="33"/>
        <v>91.283382789317514</v>
      </c>
      <c r="H350">
        <f t="shared" si="33"/>
        <v>90.964989333667958</v>
      </c>
      <c r="I350">
        <f t="shared" si="33"/>
        <v>88.890204903470334</v>
      </c>
      <c r="J350">
        <f t="shared" si="33"/>
        <v>93.239263803680984</v>
      </c>
      <c r="L350">
        <f t="shared" si="33"/>
        <v>89.480764057035245</v>
      </c>
      <c r="M350">
        <f t="shared" si="33"/>
        <v>93.045321489855652</v>
      </c>
      <c r="N350">
        <f t="shared" si="33"/>
        <v>85.889003083247687</v>
      </c>
      <c r="O350">
        <f t="shared" si="33"/>
        <v>87.142565359477118</v>
      </c>
      <c r="P350">
        <f t="shared" si="33"/>
        <v>84.635096350963508</v>
      </c>
      <c r="Q350">
        <f t="shared" si="33"/>
        <v>82.566633761105621</v>
      </c>
      <c r="R350">
        <f t="shared" si="33"/>
        <v>84.620054639279573</v>
      </c>
      <c r="S350">
        <f t="shared" si="33"/>
        <v>87.036836988225133</v>
      </c>
      <c r="U350">
        <f t="shared" si="33"/>
        <v>92.401773429139269</v>
      </c>
      <c r="V350">
        <f t="shared" si="33"/>
        <v>94.239848914069881</v>
      </c>
      <c r="W350">
        <f t="shared" si="33"/>
        <v>94.088970140158438</v>
      </c>
      <c r="X350">
        <f t="shared" si="33"/>
        <v>95.124512451245124</v>
      </c>
      <c r="Y350">
        <f t="shared" si="33"/>
        <v>95.186408683341199</v>
      </c>
      <c r="Z350">
        <f t="shared" si="33"/>
        <v>96.216721158337222</v>
      </c>
      <c r="AA350">
        <f t="shared" si="33"/>
        <v>92.21754807692308</v>
      </c>
      <c r="AB350">
        <f t="shared" si="33"/>
        <v>89.288251172041484</v>
      </c>
      <c r="AD350">
        <f t="shared" si="33"/>
        <v>99.23153197818543</v>
      </c>
      <c r="AE350">
        <f t="shared" si="33"/>
        <v>101.58953980258941</v>
      </c>
      <c r="AF350">
        <f t="shared" si="33"/>
        <v>94.70255653883973</v>
      </c>
      <c r="AG350">
        <f t="shared" si="33"/>
        <v>97.217045595726177</v>
      </c>
      <c r="AH350">
        <f t="shared" si="33"/>
        <v>93.638322139145856</v>
      </c>
      <c r="AI350">
        <f t="shared" si="33"/>
        <v>98.32186405891585</v>
      </c>
      <c r="AJ350">
        <f t="shared" si="33"/>
        <v>96.699053313403084</v>
      </c>
      <c r="AK350">
        <f t="shared" ref="AK350" si="34">100*AK145/AK$88</f>
        <v>92.229729729729726</v>
      </c>
    </row>
    <row r="351" spans="2:37" x14ac:dyDescent="0.25">
      <c r="B351">
        <v>2.7925666666666675</v>
      </c>
      <c r="C351">
        <f t="shared" ref="C351:AK358" si="35">100*C146/C$88</f>
        <v>91.387323247305446</v>
      </c>
      <c r="D351">
        <f t="shared" si="35"/>
        <v>93.366214549938348</v>
      </c>
      <c r="E351">
        <f t="shared" si="35"/>
        <v>92.684431285467554</v>
      </c>
      <c r="F351">
        <f t="shared" si="35"/>
        <v>87.623049219687871</v>
      </c>
      <c r="G351">
        <f t="shared" si="35"/>
        <v>90.62809099901088</v>
      </c>
      <c r="H351">
        <f t="shared" si="35"/>
        <v>89.998745137407454</v>
      </c>
      <c r="I351">
        <f t="shared" si="35"/>
        <v>89.328437759090377</v>
      </c>
      <c r="J351">
        <f t="shared" si="35"/>
        <v>92.588957055214721</v>
      </c>
      <c r="L351">
        <f t="shared" si="35"/>
        <v>87.409200968522995</v>
      </c>
      <c r="M351">
        <f t="shared" si="35"/>
        <v>92.540627838901784</v>
      </c>
      <c r="N351">
        <f t="shared" si="35"/>
        <v>88.468653648509758</v>
      </c>
      <c r="O351">
        <f t="shared" si="35"/>
        <v>87.755310457516345</v>
      </c>
      <c r="P351">
        <f t="shared" si="35"/>
        <v>85.639606396063954</v>
      </c>
      <c r="Q351">
        <f t="shared" si="35"/>
        <v>82.379072063178683</v>
      </c>
      <c r="R351">
        <f t="shared" si="35"/>
        <v>84.22543762015583</v>
      </c>
      <c r="S351">
        <f t="shared" si="35"/>
        <v>87.620179323754996</v>
      </c>
      <c r="U351">
        <f t="shared" si="35"/>
        <v>91.713805228558329</v>
      </c>
      <c r="V351">
        <f t="shared" si="35"/>
        <v>93.720491029272893</v>
      </c>
      <c r="W351">
        <f t="shared" si="35"/>
        <v>96.648385131017676</v>
      </c>
      <c r="X351">
        <f t="shared" si="35"/>
        <v>97.374737473747373</v>
      </c>
      <c r="Y351">
        <f t="shared" si="35"/>
        <v>93.770646531382724</v>
      </c>
      <c r="Z351">
        <f t="shared" si="35"/>
        <v>93.336447143079553</v>
      </c>
      <c r="AA351">
        <f t="shared" si="35"/>
        <v>93.22415865384616</v>
      </c>
      <c r="AB351">
        <f t="shared" si="35"/>
        <v>90.424776246625939</v>
      </c>
      <c r="AD351">
        <f t="shared" si="35"/>
        <v>97.012890431333659</v>
      </c>
      <c r="AE351">
        <f t="shared" si="35"/>
        <v>100.51275477502884</v>
      </c>
      <c r="AF351">
        <f t="shared" si="35"/>
        <v>95.329400196656835</v>
      </c>
      <c r="AG351">
        <f t="shared" si="35"/>
        <v>95.676481550503169</v>
      </c>
      <c r="AH351">
        <f t="shared" si="35"/>
        <v>99.341021416803954</v>
      </c>
      <c r="AI351">
        <f t="shared" si="35"/>
        <v>98.261499456718582</v>
      </c>
      <c r="AJ351">
        <f t="shared" si="35"/>
        <v>97.583457897359239</v>
      </c>
      <c r="AK351">
        <f t="shared" si="35"/>
        <v>91.790540540540547</v>
      </c>
    </row>
    <row r="352" spans="2:37" x14ac:dyDescent="0.25">
      <c r="B352">
        <v>2.8591499999999996</v>
      </c>
      <c r="C352">
        <f t="shared" si="35"/>
        <v>92.217937308414918</v>
      </c>
      <c r="D352">
        <f t="shared" si="35"/>
        <v>96.362515413070284</v>
      </c>
      <c r="E352">
        <f t="shared" si="35"/>
        <v>94.522575869726126</v>
      </c>
      <c r="F352">
        <f t="shared" si="35"/>
        <v>88.007202881152466</v>
      </c>
      <c r="G352">
        <f t="shared" si="35"/>
        <v>93.187438180019782</v>
      </c>
      <c r="H352">
        <f t="shared" si="35"/>
        <v>88.154097126364661</v>
      </c>
      <c r="I352">
        <f t="shared" si="35"/>
        <v>87.25571479331991</v>
      </c>
      <c r="J352">
        <f t="shared" si="35"/>
        <v>91.644171779141104</v>
      </c>
      <c r="L352">
        <f t="shared" si="35"/>
        <v>89.077212806026367</v>
      </c>
      <c r="M352">
        <f t="shared" si="35"/>
        <v>92.247905521348542</v>
      </c>
      <c r="N352">
        <f t="shared" si="35"/>
        <v>87.821171634121271</v>
      </c>
      <c r="O352">
        <f t="shared" si="35"/>
        <v>90.430964052287578</v>
      </c>
      <c r="P352">
        <f t="shared" si="35"/>
        <v>86.182861828618286</v>
      </c>
      <c r="Q352">
        <f t="shared" si="35"/>
        <v>82.043435340572557</v>
      </c>
      <c r="R352">
        <f t="shared" si="35"/>
        <v>84.124253769098445</v>
      </c>
      <c r="S352">
        <f t="shared" si="35"/>
        <v>85.37323106838069</v>
      </c>
      <c r="U352">
        <f t="shared" si="35"/>
        <v>91.943127962085313</v>
      </c>
      <c r="V352">
        <f t="shared" si="35"/>
        <v>92.414227258419899</v>
      </c>
      <c r="W352">
        <f t="shared" si="35"/>
        <v>96.953077391834242</v>
      </c>
      <c r="X352">
        <f t="shared" si="35"/>
        <v>91.284128412841284</v>
      </c>
      <c r="Y352">
        <f t="shared" si="35"/>
        <v>95.092024539877301</v>
      </c>
      <c r="Z352">
        <f t="shared" si="35"/>
        <v>95.936478281177017</v>
      </c>
      <c r="AA352">
        <f t="shared" si="35"/>
        <v>94.996995192307693</v>
      </c>
      <c r="AB352">
        <f t="shared" si="35"/>
        <v>92.484727944310265</v>
      </c>
      <c r="AD352">
        <f t="shared" si="35"/>
        <v>98.847297967278138</v>
      </c>
      <c r="AE352">
        <f t="shared" si="35"/>
        <v>100.551211383156</v>
      </c>
      <c r="AF352">
        <f t="shared" si="35"/>
        <v>96.988692232055058</v>
      </c>
      <c r="AG352">
        <f t="shared" si="35"/>
        <v>96.732513355696355</v>
      </c>
      <c r="AH352">
        <f t="shared" si="35"/>
        <v>97.832974274489928</v>
      </c>
      <c r="AI352">
        <f t="shared" si="35"/>
        <v>99.191114330556559</v>
      </c>
      <c r="AJ352">
        <f t="shared" si="35"/>
        <v>98.206278026905835</v>
      </c>
      <c r="AK352">
        <f t="shared" si="35"/>
        <v>92.319819819819813</v>
      </c>
    </row>
    <row r="353" spans="2:37" x14ac:dyDescent="0.25">
      <c r="B353">
        <v>2.9259666666666675</v>
      </c>
      <c r="C353">
        <f t="shared" si="35"/>
        <v>91.594976762582817</v>
      </c>
      <c r="D353">
        <f t="shared" si="35"/>
        <v>95.745992601726257</v>
      </c>
      <c r="E353">
        <f t="shared" si="35"/>
        <v>93.399950653836669</v>
      </c>
      <c r="F353">
        <f t="shared" si="35"/>
        <v>89.003601440576233</v>
      </c>
      <c r="G353">
        <f t="shared" si="35"/>
        <v>91.036102868447088</v>
      </c>
      <c r="H353">
        <f t="shared" si="35"/>
        <v>89.296022085581626</v>
      </c>
      <c r="I353">
        <f t="shared" si="35"/>
        <v>90.42994196375696</v>
      </c>
      <c r="J353">
        <f t="shared" si="35"/>
        <v>92.184049079754601</v>
      </c>
      <c r="L353">
        <f t="shared" si="35"/>
        <v>88.996502555824591</v>
      </c>
      <c r="M353">
        <f t="shared" si="35"/>
        <v>91.49086504491774</v>
      </c>
      <c r="N353">
        <f t="shared" si="35"/>
        <v>87.358684480986639</v>
      </c>
      <c r="O353">
        <f t="shared" si="35"/>
        <v>88.398692810457518</v>
      </c>
      <c r="P353">
        <f t="shared" si="35"/>
        <v>85.034850348503483</v>
      </c>
      <c r="Q353">
        <f t="shared" si="35"/>
        <v>84.83711747285291</v>
      </c>
      <c r="R353">
        <f t="shared" si="35"/>
        <v>82.495193767074781</v>
      </c>
      <c r="S353">
        <f t="shared" si="35"/>
        <v>87.360916063519497</v>
      </c>
      <c r="U353">
        <f t="shared" si="35"/>
        <v>90.353157009631559</v>
      </c>
      <c r="V353">
        <f t="shared" si="35"/>
        <v>96.364494806421149</v>
      </c>
      <c r="W353">
        <f t="shared" si="35"/>
        <v>95.719073735527118</v>
      </c>
      <c r="X353">
        <f t="shared" si="35"/>
        <v>92.064206420642066</v>
      </c>
      <c r="Y353">
        <f t="shared" si="35"/>
        <v>95.941481831052386</v>
      </c>
      <c r="Z353">
        <f t="shared" si="35"/>
        <v>94.6753853339561</v>
      </c>
      <c r="AA353">
        <f t="shared" si="35"/>
        <v>94.411057692307693</v>
      </c>
      <c r="AB353">
        <f t="shared" si="35"/>
        <v>91.689160392101144</v>
      </c>
      <c r="AD353">
        <f t="shared" si="35"/>
        <v>99.318294496777398</v>
      </c>
      <c r="AE353">
        <f t="shared" si="35"/>
        <v>98.06435072426612</v>
      </c>
      <c r="AF353">
        <f t="shared" si="35"/>
        <v>96.570796460176993</v>
      </c>
      <c r="AG353">
        <f t="shared" si="35"/>
        <v>98.086718847061746</v>
      </c>
      <c r="AH353">
        <f t="shared" si="35"/>
        <v>98.948168799898625</v>
      </c>
      <c r="AI353">
        <f t="shared" si="35"/>
        <v>97.030061571894237</v>
      </c>
      <c r="AJ353">
        <f t="shared" si="35"/>
        <v>97.02291978076731</v>
      </c>
      <c r="AK353">
        <f t="shared" si="35"/>
        <v>92.128378378378372</v>
      </c>
    </row>
    <row r="354" spans="2:37" x14ac:dyDescent="0.25">
      <c r="B354">
        <v>2.9922666666666675</v>
      </c>
      <c r="C354">
        <f t="shared" si="35"/>
        <v>89.073469791357653</v>
      </c>
      <c r="D354">
        <f t="shared" si="35"/>
        <v>93.230579531442658</v>
      </c>
      <c r="E354">
        <f t="shared" si="35"/>
        <v>93.807056501357025</v>
      </c>
      <c r="F354">
        <f t="shared" si="35"/>
        <v>88.33133253301321</v>
      </c>
      <c r="G354">
        <f t="shared" si="35"/>
        <v>91.790306627101884</v>
      </c>
      <c r="H354">
        <f t="shared" si="35"/>
        <v>91.931233529928477</v>
      </c>
      <c r="I354">
        <f t="shared" si="35"/>
        <v>87.634726992775086</v>
      </c>
      <c r="J354">
        <f t="shared" si="35"/>
        <v>94.306748466257673</v>
      </c>
      <c r="L354">
        <f t="shared" si="35"/>
        <v>86.584162855349291</v>
      </c>
      <c r="M354">
        <f t="shared" si="35"/>
        <v>92.227717775310381</v>
      </c>
      <c r="N354">
        <f t="shared" si="35"/>
        <v>87.255909558067827</v>
      </c>
      <c r="O354">
        <f t="shared" si="35"/>
        <v>88.888888888888886</v>
      </c>
      <c r="P354">
        <f t="shared" si="35"/>
        <v>84.09184091840919</v>
      </c>
      <c r="Q354">
        <f t="shared" si="35"/>
        <v>83.070088845014808</v>
      </c>
      <c r="R354">
        <f t="shared" si="35"/>
        <v>85.743195386016396</v>
      </c>
      <c r="S354">
        <f t="shared" si="35"/>
        <v>87.404126606892078</v>
      </c>
      <c r="U354">
        <f t="shared" si="35"/>
        <v>91.132854303623304</v>
      </c>
      <c r="V354">
        <f t="shared" si="35"/>
        <v>93.641800440667296</v>
      </c>
      <c r="W354">
        <f t="shared" si="35"/>
        <v>91.666666666666671</v>
      </c>
      <c r="X354">
        <f t="shared" si="35"/>
        <v>96.234623462346235</v>
      </c>
      <c r="Y354">
        <f t="shared" si="35"/>
        <v>92.984112002516909</v>
      </c>
      <c r="Z354">
        <f t="shared" si="35"/>
        <v>93.50770667912191</v>
      </c>
      <c r="AA354">
        <f t="shared" si="35"/>
        <v>91.96213942307692</v>
      </c>
      <c r="AB354">
        <f t="shared" si="35"/>
        <v>90.453189373490559</v>
      </c>
      <c r="AD354">
        <f t="shared" si="35"/>
        <v>99.925632126921172</v>
      </c>
      <c r="AE354">
        <f t="shared" si="35"/>
        <v>95.769773106012053</v>
      </c>
      <c r="AF354">
        <f t="shared" si="35"/>
        <v>95.120452310717795</v>
      </c>
      <c r="AG354">
        <f t="shared" si="35"/>
        <v>98.745185737358682</v>
      </c>
      <c r="AH354">
        <f t="shared" si="35"/>
        <v>98.035736915473322</v>
      </c>
      <c r="AI354">
        <f t="shared" si="35"/>
        <v>98.285645297597483</v>
      </c>
      <c r="AJ354">
        <f t="shared" si="35"/>
        <v>95.889387144992526</v>
      </c>
      <c r="AK354">
        <f t="shared" si="35"/>
        <v>93.704954954954957</v>
      </c>
    </row>
    <row r="355" spans="2:37" x14ac:dyDescent="0.25">
      <c r="B355">
        <v>3.0593666666666675</v>
      </c>
      <c r="C355">
        <f t="shared" si="35"/>
        <v>89.66676554929299</v>
      </c>
      <c r="D355">
        <f t="shared" si="35"/>
        <v>96.214549938347716</v>
      </c>
      <c r="E355">
        <f t="shared" si="35"/>
        <v>97.002220577350116</v>
      </c>
      <c r="F355">
        <f t="shared" si="35"/>
        <v>89.567827130852336</v>
      </c>
      <c r="G355">
        <f t="shared" si="35"/>
        <v>92.173590504451042</v>
      </c>
      <c r="H355">
        <f t="shared" si="35"/>
        <v>91.843393148450247</v>
      </c>
      <c r="I355">
        <f t="shared" si="35"/>
        <v>87.089896956058269</v>
      </c>
      <c r="J355">
        <f t="shared" si="35"/>
        <v>92.785276073619627</v>
      </c>
      <c r="L355">
        <f t="shared" si="35"/>
        <v>87.848623441843785</v>
      </c>
      <c r="M355">
        <f t="shared" si="35"/>
        <v>90.047441203189663</v>
      </c>
      <c r="N355">
        <f t="shared" si="35"/>
        <v>86.587872559095587</v>
      </c>
      <c r="O355">
        <f t="shared" si="35"/>
        <v>88.42933006535948</v>
      </c>
      <c r="P355">
        <f t="shared" si="35"/>
        <v>85.670356703567037</v>
      </c>
      <c r="Q355">
        <f t="shared" si="35"/>
        <v>83.31688055281343</v>
      </c>
      <c r="R355">
        <f t="shared" si="35"/>
        <v>85.257512900941009</v>
      </c>
      <c r="S355">
        <f t="shared" si="35"/>
        <v>85.189586259047203</v>
      </c>
      <c r="U355">
        <f t="shared" si="35"/>
        <v>91.820822504204244</v>
      </c>
      <c r="V355">
        <f t="shared" si="35"/>
        <v>89.723009128108274</v>
      </c>
      <c r="W355">
        <f t="shared" si="35"/>
        <v>91.453382084095068</v>
      </c>
      <c r="X355">
        <f t="shared" si="35"/>
        <v>94.194419441944191</v>
      </c>
      <c r="Y355">
        <f t="shared" si="35"/>
        <v>91.55261915998112</v>
      </c>
      <c r="Z355">
        <f t="shared" si="35"/>
        <v>94.270590066946909</v>
      </c>
      <c r="AA355">
        <f t="shared" si="35"/>
        <v>94.065504807692307</v>
      </c>
      <c r="AB355">
        <f t="shared" si="35"/>
        <v>90.524222190652083</v>
      </c>
      <c r="AD355">
        <f t="shared" si="35"/>
        <v>98.574615765989094</v>
      </c>
      <c r="AE355">
        <f t="shared" si="35"/>
        <v>100.19228304063581</v>
      </c>
      <c r="AF355">
        <f t="shared" si="35"/>
        <v>96.558505408062928</v>
      </c>
      <c r="AG355">
        <f t="shared" si="35"/>
        <v>97.664306124984464</v>
      </c>
      <c r="AH355">
        <f t="shared" si="35"/>
        <v>98.758078823976689</v>
      </c>
      <c r="AI355">
        <f t="shared" si="35"/>
        <v>99.577447784619096</v>
      </c>
      <c r="AJ355">
        <f t="shared" si="35"/>
        <v>97.807673143996013</v>
      </c>
      <c r="AK355">
        <f t="shared" si="35"/>
        <v>94.493243243243242</v>
      </c>
    </row>
    <row r="356" spans="2:37" x14ac:dyDescent="0.25">
      <c r="B356">
        <v>3.1256500000000003</v>
      </c>
      <c r="C356">
        <f t="shared" si="35"/>
        <v>92.66290912686641</v>
      </c>
      <c r="D356">
        <f t="shared" si="35"/>
        <v>94.636251541307033</v>
      </c>
      <c r="E356">
        <f t="shared" si="35"/>
        <v>93.202566000493462</v>
      </c>
      <c r="F356">
        <f t="shared" si="35"/>
        <v>88.847539015606245</v>
      </c>
      <c r="G356">
        <f t="shared" si="35"/>
        <v>91.456478733926801</v>
      </c>
      <c r="H356">
        <f t="shared" si="35"/>
        <v>91.61751788179194</v>
      </c>
      <c r="I356">
        <f t="shared" si="35"/>
        <v>86.035769276323578</v>
      </c>
      <c r="J356">
        <f t="shared" si="35"/>
        <v>94.920245398773005</v>
      </c>
      <c r="L356">
        <f t="shared" si="35"/>
        <v>87.498879024302752</v>
      </c>
      <c r="M356">
        <f t="shared" si="35"/>
        <v>90.400726758857374</v>
      </c>
      <c r="N356">
        <f t="shared" si="35"/>
        <v>89.126413155190136</v>
      </c>
      <c r="O356">
        <f t="shared" si="35"/>
        <v>87.591911764705884</v>
      </c>
      <c r="P356">
        <f t="shared" si="35"/>
        <v>86.152111521115216</v>
      </c>
      <c r="Q356">
        <f t="shared" si="35"/>
        <v>82.803553800592297</v>
      </c>
      <c r="R356">
        <f t="shared" si="35"/>
        <v>84.195082464838606</v>
      </c>
      <c r="S356">
        <f t="shared" si="35"/>
        <v>85.416441611753271</v>
      </c>
      <c r="U356">
        <f t="shared" si="35"/>
        <v>91.943127962085313</v>
      </c>
      <c r="V356">
        <f t="shared" si="35"/>
        <v>90.950582310355685</v>
      </c>
      <c r="W356">
        <f t="shared" si="35"/>
        <v>93.570993296770268</v>
      </c>
      <c r="X356">
        <f t="shared" si="35"/>
        <v>92.514251425142518</v>
      </c>
      <c r="Y356">
        <f t="shared" si="35"/>
        <v>93.125688217712764</v>
      </c>
      <c r="Z356">
        <f t="shared" si="35"/>
        <v>94.364004359333649</v>
      </c>
      <c r="AA356">
        <f t="shared" si="35"/>
        <v>94.260817307692307</v>
      </c>
      <c r="AB356">
        <f t="shared" si="35"/>
        <v>90.865179713027416</v>
      </c>
      <c r="AD356">
        <f t="shared" si="35"/>
        <v>97.297967278135843</v>
      </c>
      <c r="AE356">
        <f t="shared" si="35"/>
        <v>96.179976926035124</v>
      </c>
      <c r="AF356">
        <f t="shared" si="35"/>
        <v>94.296951819075716</v>
      </c>
      <c r="AG356">
        <f t="shared" si="35"/>
        <v>96.173437694123493</v>
      </c>
      <c r="AH356">
        <f t="shared" si="35"/>
        <v>97.490812317830446</v>
      </c>
      <c r="AI356">
        <f t="shared" si="35"/>
        <v>99.66195822769528</v>
      </c>
      <c r="AJ356">
        <f t="shared" si="35"/>
        <v>97.795216741405085</v>
      </c>
      <c r="AK356">
        <f t="shared" si="35"/>
        <v>91.576576576576571</v>
      </c>
    </row>
    <row r="357" spans="2:37" x14ac:dyDescent="0.25">
      <c r="B357">
        <v>3.1925333333333334</v>
      </c>
      <c r="C357">
        <f t="shared" si="35"/>
        <v>90.556709186195988</v>
      </c>
      <c r="D357">
        <f t="shared" si="35"/>
        <v>92.478421701602954</v>
      </c>
      <c r="E357">
        <f t="shared" si="35"/>
        <v>92.684431285467554</v>
      </c>
      <c r="F357">
        <f t="shared" si="35"/>
        <v>91.932773109243698</v>
      </c>
      <c r="G357">
        <f t="shared" si="35"/>
        <v>92.18595450049456</v>
      </c>
      <c r="H357">
        <f t="shared" si="35"/>
        <v>90.914794829966112</v>
      </c>
      <c r="I357">
        <f t="shared" si="35"/>
        <v>87.611038730309133</v>
      </c>
      <c r="J357">
        <f t="shared" si="35"/>
        <v>92.429447852760731</v>
      </c>
      <c r="L357">
        <f t="shared" si="35"/>
        <v>88.80817863868711</v>
      </c>
      <c r="M357">
        <f t="shared" si="35"/>
        <v>88.432421520137282</v>
      </c>
      <c r="N357">
        <f t="shared" si="35"/>
        <v>89.42446043165468</v>
      </c>
      <c r="O357">
        <f t="shared" si="35"/>
        <v>87.510212418300654</v>
      </c>
      <c r="P357">
        <f t="shared" si="35"/>
        <v>84.501845018450183</v>
      </c>
      <c r="Q357">
        <f t="shared" si="35"/>
        <v>84.274432379072067</v>
      </c>
      <c r="R357">
        <f t="shared" si="35"/>
        <v>83.547505818071443</v>
      </c>
      <c r="S357">
        <f t="shared" si="35"/>
        <v>86.421086745165823</v>
      </c>
      <c r="U357">
        <f t="shared" si="35"/>
        <v>90.68949701880446</v>
      </c>
      <c r="V357">
        <f t="shared" si="35"/>
        <v>93.988039030531951</v>
      </c>
      <c r="W357">
        <f t="shared" si="35"/>
        <v>92.580743449116397</v>
      </c>
      <c r="X357">
        <f t="shared" si="35"/>
        <v>91.404140414041407</v>
      </c>
      <c r="Y357">
        <f t="shared" si="35"/>
        <v>93.31445650464056</v>
      </c>
      <c r="Z357">
        <f t="shared" si="35"/>
        <v>94.628678187762731</v>
      </c>
      <c r="AA357">
        <f t="shared" si="35"/>
        <v>92.32271634615384</v>
      </c>
      <c r="AB357">
        <f t="shared" si="35"/>
        <v>91.333996306293514</v>
      </c>
      <c r="AD357">
        <f t="shared" si="35"/>
        <v>100.6817055032226</v>
      </c>
      <c r="AE357">
        <f t="shared" si="35"/>
        <v>98.474554544289191</v>
      </c>
      <c r="AF357">
        <f t="shared" si="35"/>
        <v>95.13274336283186</v>
      </c>
      <c r="AG357">
        <f t="shared" si="35"/>
        <v>98.148838365014285</v>
      </c>
      <c r="AH357">
        <f t="shared" si="35"/>
        <v>98.998859460144473</v>
      </c>
      <c r="AI357">
        <f t="shared" si="35"/>
        <v>97.404322105517323</v>
      </c>
      <c r="AJ357">
        <f t="shared" si="35"/>
        <v>94.867962132536121</v>
      </c>
      <c r="AK357">
        <f t="shared" si="35"/>
        <v>95.123873873873876</v>
      </c>
    </row>
    <row r="358" spans="2:37" x14ac:dyDescent="0.25">
      <c r="B358">
        <v>3.2591000000000001</v>
      </c>
      <c r="C358">
        <f t="shared" si="35"/>
        <v>92.573914763176106</v>
      </c>
      <c r="D358">
        <f t="shared" si="35"/>
        <v>96.954377311960542</v>
      </c>
      <c r="E358">
        <f t="shared" si="35"/>
        <v>94.11547002220577</v>
      </c>
      <c r="F358">
        <f t="shared" si="35"/>
        <v>92.280912364945976</v>
      </c>
      <c r="G358">
        <f t="shared" si="35"/>
        <v>92.680514342235412</v>
      </c>
      <c r="H358">
        <f t="shared" si="35"/>
        <v>91.981428033630323</v>
      </c>
      <c r="I358">
        <f t="shared" si="35"/>
        <v>87.25571479331991</v>
      </c>
      <c r="J358">
        <f t="shared" si="35"/>
        <v>92.760736196319016</v>
      </c>
      <c r="L358">
        <f t="shared" si="35"/>
        <v>88.162496637072906</v>
      </c>
      <c r="M358">
        <f t="shared" si="35"/>
        <v>90.471383869990916</v>
      </c>
      <c r="N358">
        <f t="shared" si="35"/>
        <v>87.852004110996916</v>
      </c>
      <c r="O358">
        <f t="shared" si="35"/>
        <v>87.224264705882348</v>
      </c>
      <c r="P358">
        <f t="shared" si="35"/>
        <v>86.223862238622388</v>
      </c>
      <c r="Q358">
        <f t="shared" si="35"/>
        <v>83.435340572556768</v>
      </c>
      <c r="R358">
        <f t="shared" si="35"/>
        <v>81.412526560760909</v>
      </c>
      <c r="S358">
        <f t="shared" si="35"/>
        <v>85.513665334341582</v>
      </c>
      <c r="U358">
        <f t="shared" si="35"/>
        <v>90.016817000458644</v>
      </c>
      <c r="V358">
        <f t="shared" si="35"/>
        <v>93.059490084985839</v>
      </c>
      <c r="W358">
        <f t="shared" si="35"/>
        <v>91.834247410115779</v>
      </c>
      <c r="X358">
        <f t="shared" si="35"/>
        <v>92.979297929792978</v>
      </c>
      <c r="Y358">
        <f t="shared" si="35"/>
        <v>91.536888469403806</v>
      </c>
      <c r="Z358">
        <f t="shared" si="35"/>
        <v>91.001089833411172</v>
      </c>
      <c r="AA358">
        <f t="shared" si="35"/>
        <v>92.788461538461533</v>
      </c>
      <c r="AB358">
        <f t="shared" si="35"/>
        <v>90.595255007813606</v>
      </c>
      <c r="AD358">
        <f t="shared" si="35"/>
        <v>97.81854238968765</v>
      </c>
      <c r="AE358">
        <f t="shared" si="35"/>
        <v>98.410460197410586</v>
      </c>
      <c r="AF358">
        <f t="shared" si="35"/>
        <v>94.100294985250741</v>
      </c>
      <c r="AG358">
        <f t="shared" si="35"/>
        <v>98.012175425518691</v>
      </c>
      <c r="AH358">
        <f t="shared" si="35"/>
        <v>98.441262197440125</v>
      </c>
      <c r="AI358">
        <f t="shared" si="35"/>
        <v>97.935530604853312</v>
      </c>
      <c r="AJ358">
        <f t="shared" si="35"/>
        <v>97.620827105132037</v>
      </c>
      <c r="AK358">
        <f t="shared" ref="AK358" si="36">100*AK153/AK$88</f>
        <v>92.13963963963964</v>
      </c>
    </row>
    <row r="359" spans="2:37" x14ac:dyDescent="0.25">
      <c r="B359">
        <v>3.3256666666666668</v>
      </c>
      <c r="C359">
        <f t="shared" ref="C359:AK366" si="37">100*C154/C$88</f>
        <v>91.535647186789276</v>
      </c>
      <c r="D359">
        <f t="shared" si="37"/>
        <v>95.758323057953149</v>
      </c>
      <c r="E359">
        <f t="shared" si="37"/>
        <v>92.474710091290405</v>
      </c>
      <c r="F359">
        <f t="shared" si="37"/>
        <v>89.495798319327733</v>
      </c>
      <c r="G359">
        <f t="shared" si="37"/>
        <v>90.665182987141449</v>
      </c>
      <c r="H359">
        <f t="shared" si="37"/>
        <v>91.391642615133648</v>
      </c>
      <c r="I359">
        <f t="shared" si="37"/>
        <v>87.753168305104822</v>
      </c>
      <c r="J359">
        <f t="shared" si="37"/>
        <v>92.466257668711663</v>
      </c>
      <c r="L359">
        <f t="shared" si="37"/>
        <v>88.404627387678232</v>
      </c>
      <c r="M359">
        <f t="shared" si="37"/>
        <v>93.115978600989195</v>
      </c>
      <c r="N359">
        <f t="shared" si="37"/>
        <v>87.553956834532372</v>
      </c>
      <c r="O359">
        <f t="shared" si="37"/>
        <v>89.91013071895425</v>
      </c>
      <c r="P359">
        <f t="shared" si="37"/>
        <v>86.100861008610082</v>
      </c>
      <c r="Q359">
        <f t="shared" si="37"/>
        <v>82.6061204343534</v>
      </c>
      <c r="R359">
        <f t="shared" si="37"/>
        <v>84.913487807345945</v>
      </c>
      <c r="S359">
        <f t="shared" si="37"/>
        <v>88.97050880414821</v>
      </c>
      <c r="U359">
        <f t="shared" si="37"/>
        <v>90.460174285277475</v>
      </c>
      <c r="V359">
        <f t="shared" si="37"/>
        <v>93.264085615360401</v>
      </c>
      <c r="W359">
        <f t="shared" si="37"/>
        <v>92.474101157830589</v>
      </c>
      <c r="X359">
        <f t="shared" si="37"/>
        <v>91.449144914491455</v>
      </c>
      <c r="Y359">
        <f t="shared" si="37"/>
        <v>91.080698442661628</v>
      </c>
      <c r="Z359">
        <f t="shared" si="37"/>
        <v>97.073018838548961</v>
      </c>
      <c r="AA359">
        <f t="shared" si="37"/>
        <v>95.47776442307692</v>
      </c>
      <c r="AB359">
        <f t="shared" si="37"/>
        <v>89.927546526495235</v>
      </c>
      <c r="AD359">
        <f t="shared" si="37"/>
        <v>99.764501735250377</v>
      </c>
      <c r="AE359">
        <f t="shared" si="37"/>
        <v>98.359184719907702</v>
      </c>
      <c r="AF359">
        <f t="shared" si="37"/>
        <v>94.06342182890856</v>
      </c>
      <c r="AG359">
        <f t="shared" si="37"/>
        <v>94.918623431482175</v>
      </c>
      <c r="AH359">
        <f t="shared" si="37"/>
        <v>95.79267519959447</v>
      </c>
      <c r="AI359">
        <f t="shared" si="37"/>
        <v>99.311843534951109</v>
      </c>
      <c r="AJ359">
        <f t="shared" si="37"/>
        <v>98.679621325361239</v>
      </c>
      <c r="AK359">
        <f t="shared" si="37"/>
        <v>91.441441441441441</v>
      </c>
    </row>
    <row r="360" spans="2:37" x14ac:dyDescent="0.25">
      <c r="B360">
        <v>3.3924833333333329</v>
      </c>
      <c r="C360">
        <f t="shared" si="37"/>
        <v>91.94106595471176</v>
      </c>
      <c r="D360">
        <f t="shared" si="37"/>
        <v>95.141800246609122</v>
      </c>
      <c r="E360">
        <f t="shared" si="37"/>
        <v>92.190969652109544</v>
      </c>
      <c r="F360">
        <f t="shared" si="37"/>
        <v>90.660264105642256</v>
      </c>
      <c r="G360">
        <f t="shared" si="37"/>
        <v>95.487141444114741</v>
      </c>
      <c r="H360">
        <f t="shared" si="37"/>
        <v>88.618396285606721</v>
      </c>
      <c r="I360">
        <f t="shared" si="37"/>
        <v>88.404595522918399</v>
      </c>
      <c r="J360">
        <f t="shared" si="37"/>
        <v>94.012269938650306</v>
      </c>
      <c r="L360">
        <f t="shared" si="37"/>
        <v>89.848444085732226</v>
      </c>
      <c r="M360">
        <f t="shared" si="37"/>
        <v>91.945089330776213</v>
      </c>
      <c r="N360">
        <f t="shared" si="37"/>
        <v>87.625899280575538</v>
      </c>
      <c r="O360">
        <f t="shared" si="37"/>
        <v>88.092320261437905</v>
      </c>
      <c r="P360">
        <f t="shared" si="37"/>
        <v>86.828618286182859</v>
      </c>
      <c r="Q360">
        <f t="shared" si="37"/>
        <v>83.060217176702864</v>
      </c>
      <c r="R360">
        <f t="shared" si="37"/>
        <v>83.658808054234541</v>
      </c>
      <c r="S360">
        <f t="shared" si="37"/>
        <v>88.246732202657455</v>
      </c>
      <c r="U360">
        <f t="shared" si="37"/>
        <v>93.319064363247207</v>
      </c>
      <c r="V360">
        <f t="shared" si="37"/>
        <v>93.48441926345609</v>
      </c>
      <c r="W360">
        <f t="shared" si="37"/>
        <v>95.551492992077996</v>
      </c>
      <c r="X360">
        <f t="shared" si="37"/>
        <v>93.339333933393334</v>
      </c>
      <c r="Y360">
        <f t="shared" si="37"/>
        <v>97.435897435897431</v>
      </c>
      <c r="Z360">
        <f t="shared" si="37"/>
        <v>95.064611552234155</v>
      </c>
      <c r="AA360">
        <f t="shared" si="37"/>
        <v>91.841947115384613</v>
      </c>
      <c r="AB360">
        <f t="shared" si="37"/>
        <v>90.012785907089082</v>
      </c>
      <c r="AD360">
        <f t="shared" si="37"/>
        <v>97.012890431333659</v>
      </c>
      <c r="AE360">
        <f t="shared" si="37"/>
        <v>100.33329060376875</v>
      </c>
      <c r="AF360">
        <f t="shared" si="37"/>
        <v>94.088003933136676</v>
      </c>
      <c r="AG360">
        <f t="shared" si="37"/>
        <v>97.415828053174309</v>
      </c>
      <c r="AH360">
        <f t="shared" si="37"/>
        <v>96.096819161069575</v>
      </c>
      <c r="AI360">
        <f t="shared" si="37"/>
        <v>98.176989013642398</v>
      </c>
      <c r="AJ360">
        <f t="shared" si="37"/>
        <v>95.802192326856002</v>
      </c>
      <c r="AK360">
        <f t="shared" si="37"/>
        <v>93.25450450450451</v>
      </c>
    </row>
    <row r="361" spans="2:37" x14ac:dyDescent="0.25">
      <c r="B361">
        <v>3.4590333333333341</v>
      </c>
      <c r="C361">
        <f t="shared" si="37"/>
        <v>90.655591812518537</v>
      </c>
      <c r="D361">
        <f t="shared" si="37"/>
        <v>94.217016029593097</v>
      </c>
      <c r="E361">
        <f t="shared" si="37"/>
        <v>92.166296570441645</v>
      </c>
      <c r="F361">
        <f t="shared" si="37"/>
        <v>91.53661464585835</v>
      </c>
      <c r="G361">
        <f t="shared" si="37"/>
        <v>93.409990108803171</v>
      </c>
      <c r="H361">
        <f t="shared" si="37"/>
        <v>88.041159493035508</v>
      </c>
      <c r="I361">
        <f t="shared" si="37"/>
        <v>87.113585218524221</v>
      </c>
      <c r="J361">
        <f t="shared" si="37"/>
        <v>91.803680981595093</v>
      </c>
      <c r="L361">
        <f t="shared" si="37"/>
        <v>86.494484799569548</v>
      </c>
      <c r="M361">
        <f t="shared" si="37"/>
        <v>88.684768345614216</v>
      </c>
      <c r="N361">
        <f t="shared" si="37"/>
        <v>89.93833504624871</v>
      </c>
      <c r="O361">
        <f t="shared" si="37"/>
        <v>87.009803921568633</v>
      </c>
      <c r="P361">
        <f t="shared" si="37"/>
        <v>89.278392783927842</v>
      </c>
      <c r="Q361">
        <f t="shared" si="37"/>
        <v>83.346495557749265</v>
      </c>
      <c r="R361">
        <f t="shared" si="37"/>
        <v>86.158049175351607</v>
      </c>
      <c r="S361">
        <f t="shared" si="37"/>
        <v>88.776061358971589</v>
      </c>
      <c r="U361">
        <f t="shared" si="37"/>
        <v>92.646384344901392</v>
      </c>
      <c r="V361">
        <f t="shared" si="37"/>
        <v>92.146679257160841</v>
      </c>
      <c r="W361">
        <f t="shared" si="37"/>
        <v>93.220597196831207</v>
      </c>
      <c r="X361">
        <f t="shared" si="37"/>
        <v>94.164416441644164</v>
      </c>
      <c r="Y361">
        <f t="shared" si="37"/>
        <v>95.862828378165801</v>
      </c>
      <c r="Z361">
        <f t="shared" si="37"/>
        <v>90.674139810057611</v>
      </c>
      <c r="AA361">
        <f t="shared" si="37"/>
        <v>93.449519230769226</v>
      </c>
      <c r="AB361">
        <f t="shared" si="37"/>
        <v>90.765733769001272</v>
      </c>
      <c r="AD361">
        <f t="shared" si="37"/>
        <v>98.27714427367377</v>
      </c>
      <c r="AE361">
        <f t="shared" si="37"/>
        <v>99.820535828739906</v>
      </c>
      <c r="AF361">
        <f t="shared" si="37"/>
        <v>95.108161258603729</v>
      </c>
      <c r="AG361">
        <f t="shared" si="37"/>
        <v>95.987079140265877</v>
      </c>
      <c r="AH361">
        <f t="shared" si="37"/>
        <v>98.479280192624515</v>
      </c>
      <c r="AI361">
        <f t="shared" si="37"/>
        <v>99.372208137148377</v>
      </c>
      <c r="AJ361">
        <f t="shared" si="37"/>
        <v>95.964125560538122</v>
      </c>
      <c r="AK361">
        <f t="shared" si="37"/>
        <v>92.89414414414415</v>
      </c>
    </row>
    <row r="362" spans="2:37" x14ac:dyDescent="0.25">
      <c r="B362">
        <v>3.5258666666666674</v>
      </c>
      <c r="C362">
        <f t="shared" si="37"/>
        <v>89.993078216157414</v>
      </c>
      <c r="D362">
        <f t="shared" si="37"/>
        <v>97.250308261405678</v>
      </c>
      <c r="E362">
        <f t="shared" si="37"/>
        <v>94.041450777202073</v>
      </c>
      <c r="F362">
        <f t="shared" si="37"/>
        <v>89.783913565426175</v>
      </c>
      <c r="G362">
        <f t="shared" si="37"/>
        <v>91.036102868447088</v>
      </c>
      <c r="H362">
        <f t="shared" si="37"/>
        <v>91.316350859580879</v>
      </c>
      <c r="I362">
        <f t="shared" si="37"/>
        <v>86.604287575506333</v>
      </c>
      <c r="J362">
        <f t="shared" si="37"/>
        <v>91.791411042944787</v>
      </c>
      <c r="L362">
        <f t="shared" si="37"/>
        <v>88.234239081696714</v>
      </c>
      <c r="M362">
        <f t="shared" si="37"/>
        <v>92.227717775310381</v>
      </c>
      <c r="N362">
        <f t="shared" si="37"/>
        <v>88.427543679342236</v>
      </c>
      <c r="O362">
        <f t="shared" si="37"/>
        <v>90.767973856209153</v>
      </c>
      <c r="P362">
        <f t="shared" si="37"/>
        <v>86.418614186141866</v>
      </c>
      <c r="Q362">
        <f t="shared" si="37"/>
        <v>84.323790720631791</v>
      </c>
      <c r="R362">
        <f t="shared" si="37"/>
        <v>84.630173024385314</v>
      </c>
      <c r="S362">
        <f t="shared" si="37"/>
        <v>86.140218213244026</v>
      </c>
      <c r="U362">
        <f t="shared" si="37"/>
        <v>90.536615196453141</v>
      </c>
      <c r="V362">
        <f t="shared" si="37"/>
        <v>93.547371734340572</v>
      </c>
      <c r="W362">
        <f t="shared" si="37"/>
        <v>94.454600853138331</v>
      </c>
      <c r="X362">
        <f t="shared" si="37"/>
        <v>91.809180918091812</v>
      </c>
      <c r="Y362">
        <f t="shared" si="37"/>
        <v>94.82460280006292</v>
      </c>
      <c r="Z362">
        <f t="shared" si="37"/>
        <v>93.88136384866884</v>
      </c>
      <c r="AA362">
        <f t="shared" si="37"/>
        <v>92.397836538461533</v>
      </c>
      <c r="AB362">
        <f t="shared" si="37"/>
        <v>92.015911351044181</v>
      </c>
      <c r="AD362">
        <f t="shared" si="37"/>
        <v>100.4214179474467</v>
      </c>
      <c r="AE362">
        <f t="shared" si="37"/>
        <v>99.448788616843999</v>
      </c>
      <c r="AF362">
        <f t="shared" si="37"/>
        <v>92.858898721730583</v>
      </c>
      <c r="AG362">
        <f t="shared" si="37"/>
        <v>96.583426512610259</v>
      </c>
      <c r="AH362">
        <f t="shared" si="37"/>
        <v>96.515017108097837</v>
      </c>
      <c r="AI362">
        <f t="shared" si="37"/>
        <v>98.889291319570205</v>
      </c>
      <c r="AJ362">
        <f t="shared" si="37"/>
        <v>97.18485301444943</v>
      </c>
      <c r="AK362">
        <f t="shared" si="37"/>
        <v>90.957207207207205</v>
      </c>
    </row>
    <row r="363" spans="2:37" x14ac:dyDescent="0.25">
      <c r="B363">
        <v>3.5926500000000008</v>
      </c>
      <c r="C363">
        <f t="shared" si="37"/>
        <v>92.900227430040545</v>
      </c>
      <c r="D363">
        <f t="shared" si="37"/>
        <v>94.895191122071523</v>
      </c>
      <c r="E363">
        <f t="shared" si="37"/>
        <v>94.633604737231678</v>
      </c>
      <c r="F363">
        <f t="shared" si="37"/>
        <v>89.171668667466989</v>
      </c>
      <c r="G363">
        <f t="shared" si="37"/>
        <v>90.504451038575667</v>
      </c>
      <c r="H363">
        <f t="shared" si="37"/>
        <v>91.642615133642863</v>
      </c>
      <c r="I363">
        <f t="shared" si="37"/>
        <v>88.14402463579296</v>
      </c>
      <c r="J363">
        <f t="shared" si="37"/>
        <v>91.975460122699388</v>
      </c>
      <c r="L363">
        <f t="shared" si="37"/>
        <v>86.126804770872567</v>
      </c>
      <c r="M363">
        <f t="shared" si="37"/>
        <v>90.047441203189663</v>
      </c>
      <c r="N363">
        <f t="shared" si="37"/>
        <v>88.561151079136692</v>
      </c>
      <c r="O363">
        <f t="shared" si="37"/>
        <v>88.960375816993462</v>
      </c>
      <c r="P363">
        <f t="shared" si="37"/>
        <v>86.500615006150056</v>
      </c>
      <c r="Q363">
        <f t="shared" si="37"/>
        <v>85.281342546890428</v>
      </c>
      <c r="R363">
        <f t="shared" si="37"/>
        <v>84.356976626530411</v>
      </c>
      <c r="S363">
        <f t="shared" si="37"/>
        <v>86.042994490655715</v>
      </c>
      <c r="U363">
        <f t="shared" si="37"/>
        <v>90.399021556336947</v>
      </c>
      <c r="V363">
        <f t="shared" si="37"/>
        <v>92.917847025495746</v>
      </c>
      <c r="W363">
        <f t="shared" si="37"/>
        <v>92.504570383912252</v>
      </c>
      <c r="X363">
        <f t="shared" si="37"/>
        <v>93.384338433843382</v>
      </c>
      <c r="Y363">
        <f t="shared" si="37"/>
        <v>94.52571967909391</v>
      </c>
      <c r="Z363">
        <f t="shared" si="37"/>
        <v>94.706523431418347</v>
      </c>
      <c r="AA363">
        <f t="shared" si="37"/>
        <v>91.316105769230774</v>
      </c>
      <c r="AB363">
        <f t="shared" si="37"/>
        <v>89.586589004119901</v>
      </c>
      <c r="AD363">
        <f t="shared" si="37"/>
        <v>98.252354982647503</v>
      </c>
      <c r="AE363">
        <f t="shared" si="37"/>
        <v>98.166901679271888</v>
      </c>
      <c r="AF363">
        <f t="shared" si="37"/>
        <v>93.33824975417896</v>
      </c>
      <c r="AG363">
        <f t="shared" si="37"/>
        <v>98.360044726052919</v>
      </c>
      <c r="AH363">
        <f t="shared" si="37"/>
        <v>95.843365859840318</v>
      </c>
      <c r="AI363">
        <f t="shared" si="37"/>
        <v>97.138717855849336</v>
      </c>
      <c r="AJ363">
        <f t="shared" si="37"/>
        <v>96.948181365221728</v>
      </c>
      <c r="AK363">
        <f t="shared" si="37"/>
        <v>90.709459459459453</v>
      </c>
    </row>
    <row r="364" spans="2:37" x14ac:dyDescent="0.25">
      <c r="B364">
        <v>3.6589333333333336</v>
      </c>
      <c r="C364">
        <f t="shared" si="37"/>
        <v>91.446652823098987</v>
      </c>
      <c r="D364">
        <f t="shared" si="37"/>
        <v>96.966707768187419</v>
      </c>
      <c r="E364">
        <f t="shared" si="37"/>
        <v>95.299777942264996</v>
      </c>
      <c r="F364">
        <f t="shared" si="37"/>
        <v>88.27130852340936</v>
      </c>
      <c r="G364">
        <f t="shared" si="37"/>
        <v>91.716122650840745</v>
      </c>
      <c r="H364">
        <f t="shared" si="37"/>
        <v>91.981428033630323</v>
      </c>
      <c r="I364">
        <f t="shared" si="37"/>
        <v>89.032334478266023</v>
      </c>
      <c r="J364">
        <f t="shared" si="37"/>
        <v>94.085889570552141</v>
      </c>
      <c r="L364">
        <f t="shared" si="37"/>
        <v>86.494484799569548</v>
      </c>
      <c r="M364">
        <f t="shared" si="37"/>
        <v>89.078429393358235</v>
      </c>
      <c r="N364">
        <f t="shared" si="37"/>
        <v>89.116135662898259</v>
      </c>
      <c r="O364">
        <f t="shared" si="37"/>
        <v>90.533088235294116</v>
      </c>
      <c r="P364">
        <f t="shared" si="37"/>
        <v>87.966379663796644</v>
      </c>
      <c r="Q364">
        <f t="shared" si="37"/>
        <v>83.741362290227045</v>
      </c>
      <c r="R364">
        <f t="shared" si="37"/>
        <v>83.668926439340282</v>
      </c>
      <c r="S364">
        <f t="shared" si="37"/>
        <v>86.042994490655715</v>
      </c>
      <c r="U364">
        <f t="shared" si="37"/>
        <v>89.481730622229023</v>
      </c>
      <c r="V364">
        <f t="shared" si="37"/>
        <v>93.767705382436262</v>
      </c>
      <c r="W364">
        <f t="shared" si="37"/>
        <v>94.012797074954292</v>
      </c>
      <c r="X364">
        <f t="shared" si="37"/>
        <v>92.979297929792978</v>
      </c>
      <c r="Y364">
        <f t="shared" si="37"/>
        <v>92.575114047506688</v>
      </c>
      <c r="Z364">
        <f t="shared" si="37"/>
        <v>96.247859255799469</v>
      </c>
      <c r="AA364">
        <f t="shared" si="37"/>
        <v>94.155649038461533</v>
      </c>
      <c r="AB364">
        <f t="shared" si="37"/>
        <v>90.410569683193629</v>
      </c>
      <c r="AD364">
        <f t="shared" si="37"/>
        <v>96.752602875557756</v>
      </c>
      <c r="AE364">
        <f t="shared" si="37"/>
        <v>98.102807332393283</v>
      </c>
      <c r="AF364">
        <f t="shared" si="37"/>
        <v>93.239921337266466</v>
      </c>
      <c r="AG364">
        <f t="shared" si="37"/>
        <v>96.111318176170954</v>
      </c>
      <c r="AH364">
        <f t="shared" si="37"/>
        <v>95.311113927258901</v>
      </c>
      <c r="AI364">
        <f t="shared" si="37"/>
        <v>96.402269709042613</v>
      </c>
      <c r="AJ364">
        <f t="shared" si="37"/>
        <v>98.878923766816143</v>
      </c>
      <c r="AK364">
        <f t="shared" si="37"/>
        <v>93.040540540540547</v>
      </c>
    </row>
    <row r="365" spans="2:37" x14ac:dyDescent="0.25">
      <c r="B365">
        <v>3.7257666666666669</v>
      </c>
      <c r="C365">
        <f t="shared" si="37"/>
        <v>90.358943933550876</v>
      </c>
      <c r="D365">
        <f t="shared" si="37"/>
        <v>95.758323057953149</v>
      </c>
      <c r="E365">
        <f t="shared" si="37"/>
        <v>93.992104613866275</v>
      </c>
      <c r="F365">
        <f t="shared" si="37"/>
        <v>89.627851140456187</v>
      </c>
      <c r="G365">
        <f t="shared" si="37"/>
        <v>91.654302670623139</v>
      </c>
      <c r="H365">
        <f t="shared" si="37"/>
        <v>89.67248086334547</v>
      </c>
      <c r="I365">
        <f t="shared" si="37"/>
        <v>88.155868767025936</v>
      </c>
      <c r="J365">
        <f t="shared" si="37"/>
        <v>93.828220858895705</v>
      </c>
      <c r="L365">
        <f t="shared" si="37"/>
        <v>87.337458523899201</v>
      </c>
      <c r="M365">
        <f t="shared" si="37"/>
        <v>90.905420409811242</v>
      </c>
      <c r="N365">
        <f t="shared" si="37"/>
        <v>87.132579650565262</v>
      </c>
      <c r="O365">
        <f t="shared" si="37"/>
        <v>87.520424836601308</v>
      </c>
      <c r="P365">
        <f t="shared" si="37"/>
        <v>84.430094300943011</v>
      </c>
      <c r="Q365">
        <f t="shared" si="37"/>
        <v>87.097729516288254</v>
      </c>
      <c r="R365">
        <f t="shared" si="37"/>
        <v>84.012951532935347</v>
      </c>
      <c r="S365">
        <f t="shared" si="37"/>
        <v>87.598574052068699</v>
      </c>
      <c r="U365">
        <f t="shared" si="37"/>
        <v>90.047393364928908</v>
      </c>
      <c r="V365">
        <f t="shared" si="37"/>
        <v>95.278564683663831</v>
      </c>
      <c r="W365">
        <f t="shared" si="37"/>
        <v>93.967093235831811</v>
      </c>
      <c r="X365">
        <f t="shared" si="37"/>
        <v>91.85418541854186</v>
      </c>
      <c r="Y365">
        <f t="shared" si="37"/>
        <v>88.516595878559073</v>
      </c>
      <c r="Z365">
        <f t="shared" si="37"/>
        <v>92.947220924801499</v>
      </c>
      <c r="AA365">
        <f t="shared" si="37"/>
        <v>92.653245192307693</v>
      </c>
      <c r="AB365">
        <f t="shared" si="37"/>
        <v>89.501349623526067</v>
      </c>
      <c r="AD365">
        <f t="shared" si="37"/>
        <v>96.529499256321273</v>
      </c>
      <c r="AE365">
        <f t="shared" si="37"/>
        <v>95.372388155364703</v>
      </c>
      <c r="AF365">
        <f t="shared" si="37"/>
        <v>93.805309734513273</v>
      </c>
      <c r="AG365">
        <f t="shared" si="37"/>
        <v>101.0808796123742</v>
      </c>
      <c r="AH365">
        <f t="shared" si="37"/>
        <v>98.086427575719171</v>
      </c>
      <c r="AI365">
        <f t="shared" si="37"/>
        <v>96.728238560907883</v>
      </c>
      <c r="AJ365">
        <f t="shared" si="37"/>
        <v>95.440956651718977</v>
      </c>
      <c r="AK365">
        <f t="shared" si="37"/>
        <v>91.790540540540547</v>
      </c>
    </row>
    <row r="366" spans="2:37" x14ac:dyDescent="0.25">
      <c r="B366">
        <v>3.7923333333333336</v>
      </c>
      <c r="C366">
        <f t="shared" si="37"/>
        <v>91.456541085731232</v>
      </c>
      <c r="D366">
        <f t="shared" si="37"/>
        <v>95.684340320591858</v>
      </c>
      <c r="E366">
        <f t="shared" si="37"/>
        <v>91.339748334566991</v>
      </c>
      <c r="F366">
        <f t="shared" si="37"/>
        <v>92.02881152460985</v>
      </c>
      <c r="G366">
        <f t="shared" si="37"/>
        <v>95.400593471810083</v>
      </c>
      <c r="H366">
        <f t="shared" si="37"/>
        <v>89.898356130003762</v>
      </c>
      <c r="I366">
        <f t="shared" si="37"/>
        <v>86.817481937699867</v>
      </c>
      <c r="J366">
        <f t="shared" si="37"/>
        <v>91.828220858895705</v>
      </c>
      <c r="L366">
        <f t="shared" si="37"/>
        <v>87.705138552596182</v>
      </c>
      <c r="M366">
        <f t="shared" si="37"/>
        <v>92.722317553245176</v>
      </c>
      <c r="N366">
        <f t="shared" si="37"/>
        <v>88.24254881808838</v>
      </c>
      <c r="O366">
        <f t="shared" si="37"/>
        <v>89.389297385620921</v>
      </c>
      <c r="P366">
        <f t="shared" si="37"/>
        <v>85.475604756047559</v>
      </c>
      <c r="Q366">
        <f t="shared" si="37"/>
        <v>83.948667324777887</v>
      </c>
      <c r="R366">
        <f t="shared" si="37"/>
        <v>85.834260851968025</v>
      </c>
      <c r="S366">
        <f t="shared" si="37"/>
        <v>86.205034028302904</v>
      </c>
      <c r="U366">
        <f t="shared" si="37"/>
        <v>94.802018040055032</v>
      </c>
      <c r="V366">
        <f t="shared" si="37"/>
        <v>94.869373622914694</v>
      </c>
      <c r="W366">
        <f t="shared" si="37"/>
        <v>91.483851310176718</v>
      </c>
      <c r="X366">
        <f t="shared" si="37"/>
        <v>93.459345934593458</v>
      </c>
      <c r="Y366">
        <f t="shared" si="37"/>
        <v>91.851502280950129</v>
      </c>
      <c r="Z366">
        <f t="shared" si="37"/>
        <v>93.959209092324457</v>
      </c>
      <c r="AA366">
        <f t="shared" si="37"/>
        <v>92.3828125</v>
      </c>
      <c r="AB366">
        <f t="shared" si="37"/>
        <v>90.495809063787476</v>
      </c>
      <c r="AD366">
        <f t="shared" si="37"/>
        <v>97.136836886465048</v>
      </c>
      <c r="AE366">
        <f t="shared" si="37"/>
        <v>102.2561210101269</v>
      </c>
      <c r="AF366">
        <f t="shared" si="37"/>
        <v>97.062438544739436</v>
      </c>
      <c r="AG366">
        <f t="shared" si="37"/>
        <v>98.372468629643436</v>
      </c>
      <c r="AH366">
        <f t="shared" si="37"/>
        <v>96.489671777974905</v>
      </c>
      <c r="AI366">
        <f t="shared" si="37"/>
        <v>97.899311843534946</v>
      </c>
      <c r="AJ366">
        <f t="shared" si="37"/>
        <v>97.496263079222715</v>
      </c>
      <c r="AK366">
        <f t="shared" ref="AK366" si="38">100*AK161/AK$88</f>
        <v>91.74549549549549</v>
      </c>
    </row>
    <row r="367" spans="2:37" x14ac:dyDescent="0.25">
      <c r="B367">
        <v>3.8591666666666669</v>
      </c>
      <c r="C367">
        <f t="shared" ref="C367:AK374" si="39">100*C162/C$88</f>
        <v>92.237713833679422</v>
      </c>
      <c r="D367">
        <f t="shared" si="39"/>
        <v>94.64858199753391</v>
      </c>
      <c r="E367">
        <f t="shared" si="39"/>
        <v>95.164075993091544</v>
      </c>
      <c r="F367">
        <f t="shared" si="39"/>
        <v>90.012004801920767</v>
      </c>
      <c r="G367">
        <f t="shared" si="39"/>
        <v>93.397626112759639</v>
      </c>
      <c r="H367">
        <f t="shared" si="39"/>
        <v>91.968879407704861</v>
      </c>
      <c r="I367">
        <f t="shared" si="39"/>
        <v>87.611038730309133</v>
      </c>
      <c r="J367">
        <f t="shared" si="39"/>
        <v>92.527607361963192</v>
      </c>
      <c r="L367">
        <f t="shared" si="39"/>
        <v>90.251995336741103</v>
      </c>
      <c r="M367">
        <f t="shared" si="39"/>
        <v>89.583123044312103</v>
      </c>
      <c r="N367">
        <f t="shared" si="39"/>
        <v>89.475847893114079</v>
      </c>
      <c r="O367">
        <f t="shared" si="39"/>
        <v>87.428513071895424</v>
      </c>
      <c r="P367">
        <f t="shared" si="39"/>
        <v>87.464124641246414</v>
      </c>
      <c r="Q367">
        <f t="shared" si="39"/>
        <v>83.662388943731486</v>
      </c>
      <c r="R367">
        <f t="shared" si="39"/>
        <v>84.498634018010719</v>
      </c>
      <c r="S367">
        <f t="shared" si="39"/>
        <v>87.069244895754565</v>
      </c>
      <c r="U367">
        <f t="shared" si="39"/>
        <v>89.634612444580341</v>
      </c>
      <c r="V367">
        <f t="shared" si="39"/>
        <v>93.531633616619459</v>
      </c>
      <c r="W367">
        <f t="shared" si="39"/>
        <v>94.165143205362583</v>
      </c>
      <c r="X367">
        <f t="shared" si="39"/>
        <v>92.154215421542148</v>
      </c>
      <c r="Y367">
        <f t="shared" si="39"/>
        <v>91.631272612867704</v>
      </c>
      <c r="Z367">
        <f t="shared" si="39"/>
        <v>92.853806632414759</v>
      </c>
      <c r="AA367">
        <f t="shared" si="39"/>
        <v>89.81370192307692</v>
      </c>
      <c r="AB367">
        <f t="shared" si="39"/>
        <v>89.785480892172188</v>
      </c>
      <c r="AD367">
        <f t="shared" si="39"/>
        <v>99.5166088249876</v>
      </c>
      <c r="AE367">
        <f t="shared" si="39"/>
        <v>96.692731701063963</v>
      </c>
      <c r="AF367">
        <f t="shared" si="39"/>
        <v>94.28466076696165</v>
      </c>
      <c r="AG367">
        <f t="shared" si="39"/>
        <v>95.539818611007576</v>
      </c>
      <c r="AH367">
        <f t="shared" si="39"/>
        <v>93.587631478900008</v>
      </c>
      <c r="AI367">
        <f t="shared" si="39"/>
        <v>95.303633949052269</v>
      </c>
      <c r="AJ367">
        <f t="shared" si="39"/>
        <v>98.604882909815643</v>
      </c>
      <c r="AK367">
        <f t="shared" si="39"/>
        <v>91.227477477477478</v>
      </c>
    </row>
    <row r="368" spans="2:37" x14ac:dyDescent="0.25">
      <c r="B368">
        <v>3.9257000000000009</v>
      </c>
      <c r="C368">
        <f t="shared" si="39"/>
        <v>92.237713833679422</v>
      </c>
      <c r="D368">
        <f t="shared" si="39"/>
        <v>97.891491985203459</v>
      </c>
      <c r="E368">
        <f t="shared" si="39"/>
        <v>92.561065877128058</v>
      </c>
      <c r="F368">
        <f t="shared" si="39"/>
        <v>92.448979591836732</v>
      </c>
      <c r="G368">
        <f t="shared" si="39"/>
        <v>90.727002967359056</v>
      </c>
      <c r="H368">
        <f t="shared" si="39"/>
        <v>89.986196511481992</v>
      </c>
      <c r="I368">
        <f t="shared" si="39"/>
        <v>87.563662205377241</v>
      </c>
      <c r="J368">
        <f t="shared" si="39"/>
        <v>93.263803680981596</v>
      </c>
      <c r="L368">
        <f t="shared" si="39"/>
        <v>87.678235135862252</v>
      </c>
      <c r="M368">
        <f t="shared" si="39"/>
        <v>91.339456949631568</v>
      </c>
      <c r="N368">
        <f t="shared" si="39"/>
        <v>87.533401849948618</v>
      </c>
      <c r="O368">
        <f t="shared" si="39"/>
        <v>88.562091503267979</v>
      </c>
      <c r="P368">
        <f t="shared" si="39"/>
        <v>85.342353423534234</v>
      </c>
      <c r="Q368">
        <f t="shared" si="39"/>
        <v>82.675222112537014</v>
      </c>
      <c r="R368">
        <f t="shared" si="39"/>
        <v>83.770110290397653</v>
      </c>
      <c r="S368">
        <f t="shared" si="39"/>
        <v>87.598574052068699</v>
      </c>
      <c r="U368">
        <f t="shared" si="39"/>
        <v>91.943127962085313</v>
      </c>
      <c r="V368">
        <f t="shared" si="39"/>
        <v>91.438463959710418</v>
      </c>
      <c r="W368">
        <f t="shared" si="39"/>
        <v>93.875685557586834</v>
      </c>
      <c r="X368">
        <f t="shared" si="39"/>
        <v>91.239123912391236</v>
      </c>
      <c r="Y368">
        <f t="shared" si="39"/>
        <v>93.550416863300299</v>
      </c>
      <c r="Z368">
        <f t="shared" si="39"/>
        <v>92.09092324458976</v>
      </c>
      <c r="AA368">
        <f t="shared" si="39"/>
        <v>92.172475961538467</v>
      </c>
      <c r="AB368">
        <f t="shared" si="39"/>
        <v>88.137519534024719</v>
      </c>
      <c r="AD368">
        <f t="shared" si="39"/>
        <v>101.33862171541894</v>
      </c>
      <c r="AE368">
        <f t="shared" si="39"/>
        <v>95.628765542879123</v>
      </c>
      <c r="AF368">
        <f t="shared" si="39"/>
        <v>94.948377581120937</v>
      </c>
      <c r="AG368">
        <f t="shared" si="39"/>
        <v>97.192197788545158</v>
      </c>
      <c r="AH368">
        <f t="shared" si="39"/>
        <v>98.415916867317193</v>
      </c>
      <c r="AI368">
        <f t="shared" si="39"/>
        <v>100.16902088615237</v>
      </c>
      <c r="AJ368">
        <f t="shared" si="39"/>
        <v>97.197309417040358</v>
      </c>
      <c r="AK368">
        <f t="shared" si="39"/>
        <v>89.977477477477478</v>
      </c>
    </row>
    <row r="369" spans="2:37" x14ac:dyDescent="0.25">
      <c r="B369">
        <v>3.9925499999999996</v>
      </c>
      <c r="C369">
        <f t="shared" si="39"/>
        <v>92.870562642143781</v>
      </c>
      <c r="D369">
        <f t="shared" si="39"/>
        <v>92.046855733662142</v>
      </c>
      <c r="E369">
        <f t="shared" si="39"/>
        <v>93.498642980508265</v>
      </c>
      <c r="F369">
        <f t="shared" si="39"/>
        <v>92.641056422569022</v>
      </c>
      <c r="G369">
        <f t="shared" si="39"/>
        <v>92.964886251236393</v>
      </c>
      <c r="H369">
        <f t="shared" si="39"/>
        <v>91.115572844773496</v>
      </c>
      <c r="I369">
        <f t="shared" si="39"/>
        <v>86.189742982352243</v>
      </c>
      <c r="J369">
        <f t="shared" si="39"/>
        <v>93.214723926380373</v>
      </c>
      <c r="L369">
        <f t="shared" si="39"/>
        <v>87.158102412339701</v>
      </c>
      <c r="M369">
        <f t="shared" si="39"/>
        <v>89.81528212375089</v>
      </c>
      <c r="N369">
        <f t="shared" si="39"/>
        <v>88.530318602261048</v>
      </c>
      <c r="O369">
        <f t="shared" si="39"/>
        <v>91.145833333333329</v>
      </c>
      <c r="P369">
        <f t="shared" si="39"/>
        <v>85.034850348503483</v>
      </c>
      <c r="Q369">
        <f t="shared" si="39"/>
        <v>83.988153998025666</v>
      </c>
      <c r="R369">
        <f t="shared" si="39"/>
        <v>83.962359607406654</v>
      </c>
      <c r="S369">
        <f t="shared" si="39"/>
        <v>87.393323971048929</v>
      </c>
      <c r="U369">
        <f t="shared" si="39"/>
        <v>92.493502522550074</v>
      </c>
      <c r="V369">
        <f t="shared" si="39"/>
        <v>94.302801384954364</v>
      </c>
      <c r="W369">
        <f t="shared" si="39"/>
        <v>93.235831809872025</v>
      </c>
      <c r="X369">
        <f t="shared" si="39"/>
        <v>93.114311431143108</v>
      </c>
      <c r="Y369">
        <f t="shared" si="39"/>
        <v>91.584080541135762</v>
      </c>
      <c r="Z369">
        <f t="shared" si="39"/>
        <v>90.689708858788734</v>
      </c>
      <c r="AA369">
        <f t="shared" si="39"/>
        <v>90.324519230769226</v>
      </c>
      <c r="AB369">
        <f t="shared" si="39"/>
        <v>88.719988634749257</v>
      </c>
      <c r="AD369">
        <f t="shared" si="39"/>
        <v>96.083292017848294</v>
      </c>
      <c r="AE369">
        <f t="shared" si="39"/>
        <v>98.602743238046401</v>
      </c>
      <c r="AF369">
        <f t="shared" si="39"/>
        <v>95.77187807276303</v>
      </c>
      <c r="AG369">
        <f t="shared" si="39"/>
        <v>94.434091191452353</v>
      </c>
      <c r="AH369">
        <f t="shared" si="39"/>
        <v>93.511595488531242</v>
      </c>
      <c r="AI369">
        <f t="shared" si="39"/>
        <v>96.679946879150066</v>
      </c>
      <c r="AJ369">
        <f t="shared" si="39"/>
        <v>96.811160936721478</v>
      </c>
      <c r="AK369">
        <f t="shared" si="39"/>
        <v>93.277027027027032</v>
      </c>
    </row>
    <row r="370" spans="2:37" x14ac:dyDescent="0.25">
      <c r="B370">
        <v>4.0593666666666675</v>
      </c>
      <c r="C370">
        <f t="shared" si="39"/>
        <v>91.683971126273107</v>
      </c>
      <c r="D370">
        <f t="shared" si="39"/>
        <v>95.622688039457458</v>
      </c>
      <c r="E370">
        <f t="shared" si="39"/>
        <v>95.26276831976314</v>
      </c>
      <c r="F370">
        <f t="shared" si="39"/>
        <v>89.627851140456187</v>
      </c>
      <c r="G370">
        <f t="shared" si="39"/>
        <v>90.702274975272005</v>
      </c>
      <c r="H370">
        <f t="shared" si="39"/>
        <v>90.362655289245822</v>
      </c>
      <c r="I370">
        <f t="shared" si="39"/>
        <v>88.890204903470334</v>
      </c>
      <c r="J370">
        <f t="shared" si="39"/>
        <v>91.680981595092021</v>
      </c>
      <c r="L370">
        <f t="shared" si="39"/>
        <v>88.799210833109143</v>
      </c>
      <c r="M370">
        <f t="shared" si="39"/>
        <v>88.866458059957608</v>
      </c>
      <c r="N370">
        <f t="shared" si="39"/>
        <v>88.571428571428569</v>
      </c>
      <c r="O370">
        <f t="shared" si="39"/>
        <v>87.58169934640523</v>
      </c>
      <c r="P370">
        <f t="shared" si="39"/>
        <v>87.546125461254618</v>
      </c>
      <c r="Q370">
        <f t="shared" si="39"/>
        <v>85.90325765054294</v>
      </c>
      <c r="R370">
        <f t="shared" si="39"/>
        <v>82.73803500961246</v>
      </c>
      <c r="S370">
        <f t="shared" si="39"/>
        <v>85.31921788916496</v>
      </c>
      <c r="U370">
        <f t="shared" si="39"/>
        <v>89.711053355756007</v>
      </c>
      <c r="V370">
        <f t="shared" si="39"/>
        <v>92.760465848284539</v>
      </c>
      <c r="W370">
        <f t="shared" si="39"/>
        <v>93.068251066422917</v>
      </c>
      <c r="X370">
        <f t="shared" si="39"/>
        <v>90.624062406240625</v>
      </c>
      <c r="Y370">
        <f t="shared" si="39"/>
        <v>93.849299984269308</v>
      </c>
      <c r="Z370">
        <f t="shared" si="39"/>
        <v>93.585551922777512</v>
      </c>
      <c r="AA370">
        <f t="shared" si="39"/>
        <v>91.871995192307693</v>
      </c>
      <c r="AB370">
        <f t="shared" si="39"/>
        <v>89.515556186958378</v>
      </c>
      <c r="AD370">
        <f t="shared" si="39"/>
        <v>98.202776400594942</v>
      </c>
      <c r="AE370">
        <f t="shared" si="39"/>
        <v>99.448788616843999</v>
      </c>
      <c r="AF370">
        <f t="shared" si="39"/>
        <v>95.562930186823991</v>
      </c>
      <c r="AG370">
        <f t="shared" si="39"/>
        <v>97.689153932165482</v>
      </c>
      <c r="AH370">
        <f t="shared" si="39"/>
        <v>96.388290457483208</v>
      </c>
      <c r="AI370">
        <f t="shared" si="39"/>
        <v>95.907279971024991</v>
      </c>
      <c r="AJ370">
        <f t="shared" si="39"/>
        <v>97.458893871449931</v>
      </c>
      <c r="AK370">
        <f t="shared" si="39"/>
        <v>90.202702702702709</v>
      </c>
    </row>
    <row r="371" spans="2:37" x14ac:dyDescent="0.25">
      <c r="B371">
        <v>4.1256666666666675</v>
      </c>
      <c r="C371">
        <f t="shared" si="39"/>
        <v>91.812518540492434</v>
      </c>
      <c r="D371">
        <f t="shared" si="39"/>
        <v>95.154130702836</v>
      </c>
      <c r="E371">
        <f t="shared" si="39"/>
        <v>92.215642733777443</v>
      </c>
      <c r="F371">
        <f t="shared" si="39"/>
        <v>88.259303721488592</v>
      </c>
      <c r="G371">
        <f t="shared" si="39"/>
        <v>92.655786350148361</v>
      </c>
      <c r="H371">
        <f t="shared" si="39"/>
        <v>90.362655289245822</v>
      </c>
      <c r="I371">
        <f t="shared" si="39"/>
        <v>87.599194599076156</v>
      </c>
      <c r="J371">
        <f t="shared" si="39"/>
        <v>92.233128834355824</v>
      </c>
      <c r="L371">
        <f t="shared" si="39"/>
        <v>87.552685857770598</v>
      </c>
      <c r="M371">
        <f t="shared" si="39"/>
        <v>91.813868981528216</v>
      </c>
      <c r="N371">
        <f t="shared" si="39"/>
        <v>86.546762589928051</v>
      </c>
      <c r="O371">
        <f t="shared" si="39"/>
        <v>88.112745098039213</v>
      </c>
      <c r="P371">
        <f t="shared" si="39"/>
        <v>86.459614596145968</v>
      </c>
      <c r="Q371">
        <f t="shared" si="39"/>
        <v>82.19151036525173</v>
      </c>
      <c r="R371">
        <f t="shared" si="39"/>
        <v>84.144490539309928</v>
      </c>
      <c r="S371">
        <f t="shared" si="39"/>
        <v>87.793021497245334</v>
      </c>
      <c r="U371">
        <f t="shared" si="39"/>
        <v>88.686745146002139</v>
      </c>
      <c r="V371">
        <f t="shared" si="39"/>
        <v>95.341517154548313</v>
      </c>
      <c r="W371">
        <f t="shared" si="39"/>
        <v>92.062766605728214</v>
      </c>
      <c r="X371">
        <f t="shared" si="39"/>
        <v>91.959195919591963</v>
      </c>
      <c r="Y371">
        <f t="shared" si="39"/>
        <v>92.150385401919138</v>
      </c>
      <c r="Z371">
        <f t="shared" si="39"/>
        <v>93.569982874046403</v>
      </c>
      <c r="AA371">
        <f t="shared" si="39"/>
        <v>93.49459134615384</v>
      </c>
      <c r="AB371">
        <f t="shared" si="39"/>
        <v>87.043614149737181</v>
      </c>
      <c r="AD371">
        <f t="shared" si="39"/>
        <v>98.537431829449673</v>
      </c>
      <c r="AE371">
        <f t="shared" si="39"/>
        <v>98.436097936162028</v>
      </c>
      <c r="AF371">
        <f t="shared" si="39"/>
        <v>95.452310717797445</v>
      </c>
      <c r="AG371">
        <f t="shared" si="39"/>
        <v>97.788545160889555</v>
      </c>
      <c r="AH371">
        <f t="shared" si="39"/>
        <v>96.26156380686858</v>
      </c>
      <c r="AI371">
        <f t="shared" si="39"/>
        <v>97.488832548593507</v>
      </c>
      <c r="AJ371">
        <f t="shared" si="39"/>
        <v>95.291479820627799</v>
      </c>
      <c r="AK371">
        <f t="shared" si="39"/>
        <v>91.126126126126124</v>
      </c>
    </row>
    <row r="372" spans="2:37" x14ac:dyDescent="0.25">
      <c r="B372">
        <v>4.1925000000000008</v>
      </c>
      <c r="C372">
        <f t="shared" si="39"/>
        <v>90.972016216750717</v>
      </c>
      <c r="D372">
        <f t="shared" si="39"/>
        <v>96.202219482120839</v>
      </c>
      <c r="E372">
        <f t="shared" si="39"/>
        <v>94.843325931408828</v>
      </c>
      <c r="F372">
        <f t="shared" si="39"/>
        <v>90.984393757503</v>
      </c>
      <c r="G372">
        <f t="shared" si="39"/>
        <v>93.607814045499509</v>
      </c>
      <c r="H372">
        <f t="shared" si="39"/>
        <v>89.33366796335801</v>
      </c>
      <c r="I372">
        <f t="shared" si="39"/>
        <v>88.108492242094044</v>
      </c>
      <c r="J372">
        <f t="shared" si="39"/>
        <v>92.564417177914109</v>
      </c>
      <c r="L372">
        <f t="shared" si="39"/>
        <v>85.068603712671504</v>
      </c>
      <c r="M372">
        <f t="shared" si="39"/>
        <v>89.532653679216722</v>
      </c>
      <c r="N372">
        <f t="shared" si="39"/>
        <v>88.437821171634127</v>
      </c>
      <c r="O372">
        <f t="shared" si="39"/>
        <v>87.867647058823536</v>
      </c>
      <c r="P372">
        <f t="shared" si="39"/>
        <v>85.455104551045508</v>
      </c>
      <c r="Q372">
        <f t="shared" si="39"/>
        <v>83.139190523198423</v>
      </c>
      <c r="R372">
        <f t="shared" si="39"/>
        <v>84.852777496711525</v>
      </c>
      <c r="S372">
        <f t="shared" si="39"/>
        <v>87.522955601166686</v>
      </c>
      <c r="U372">
        <f t="shared" si="39"/>
        <v>89.879223360342451</v>
      </c>
      <c r="V372">
        <f t="shared" si="39"/>
        <v>91.89486937362291</v>
      </c>
      <c r="W372">
        <f t="shared" si="39"/>
        <v>92.809262644728818</v>
      </c>
      <c r="X372">
        <f t="shared" si="39"/>
        <v>91.839183918391839</v>
      </c>
      <c r="Y372">
        <f t="shared" si="39"/>
        <v>93.235803051753976</v>
      </c>
      <c r="Z372">
        <f t="shared" si="39"/>
        <v>93.97477814105558</v>
      </c>
      <c r="AA372">
        <f t="shared" si="39"/>
        <v>90.910456730769226</v>
      </c>
      <c r="AB372">
        <f t="shared" si="39"/>
        <v>88.691575507884636</v>
      </c>
      <c r="AD372">
        <f t="shared" si="39"/>
        <v>96.331184928111057</v>
      </c>
      <c r="AE372">
        <f t="shared" si="39"/>
        <v>99.371875400589673</v>
      </c>
      <c r="AF372">
        <f t="shared" si="39"/>
        <v>93.731563421828909</v>
      </c>
      <c r="AG372">
        <f t="shared" si="39"/>
        <v>97.788545160889555</v>
      </c>
      <c r="AH372">
        <f t="shared" si="39"/>
        <v>95.36180458750475</v>
      </c>
      <c r="AI372">
        <f t="shared" si="39"/>
        <v>97.742363877822044</v>
      </c>
      <c r="AJ372">
        <f t="shared" si="39"/>
        <v>96.150971599402098</v>
      </c>
      <c r="AK372">
        <f t="shared" si="39"/>
        <v>90.765765765765764</v>
      </c>
    </row>
    <row r="373" spans="2:37" x14ac:dyDescent="0.25">
      <c r="B373">
        <v>4.2593166666666669</v>
      </c>
      <c r="C373">
        <f t="shared" si="39"/>
        <v>90.84346880253139</v>
      </c>
      <c r="D373">
        <f t="shared" si="39"/>
        <v>95.918618988902594</v>
      </c>
      <c r="E373">
        <f t="shared" si="39"/>
        <v>93.955094991364419</v>
      </c>
      <c r="F373">
        <f t="shared" si="39"/>
        <v>91.632653061224488</v>
      </c>
      <c r="G373">
        <f t="shared" si="39"/>
        <v>91.110286844708213</v>
      </c>
      <c r="H373">
        <f t="shared" si="39"/>
        <v>91.429288492910032</v>
      </c>
      <c r="I373">
        <f t="shared" si="39"/>
        <v>89.64822930238067</v>
      </c>
      <c r="J373">
        <f t="shared" si="39"/>
        <v>89.460122699386503</v>
      </c>
      <c r="L373">
        <f t="shared" si="39"/>
        <v>88.539144471347868</v>
      </c>
      <c r="M373">
        <f t="shared" si="39"/>
        <v>89.078429393358235</v>
      </c>
      <c r="N373">
        <f t="shared" si="39"/>
        <v>88.715313463514903</v>
      </c>
      <c r="O373">
        <f t="shared" si="39"/>
        <v>90.042892156862749</v>
      </c>
      <c r="P373">
        <f t="shared" si="39"/>
        <v>85.721607216072158</v>
      </c>
      <c r="Q373">
        <f t="shared" si="39"/>
        <v>85.508390918065146</v>
      </c>
      <c r="R373">
        <f t="shared" si="39"/>
        <v>83.55762420317717</v>
      </c>
      <c r="S373">
        <f t="shared" si="39"/>
        <v>86.777573727989633</v>
      </c>
      <c r="U373">
        <f t="shared" si="39"/>
        <v>91.80553432196912</v>
      </c>
      <c r="V373">
        <f t="shared" si="39"/>
        <v>94.759206798866856</v>
      </c>
      <c r="W373">
        <f t="shared" si="39"/>
        <v>95.871419865935408</v>
      </c>
      <c r="X373">
        <f t="shared" si="39"/>
        <v>92.889288928892896</v>
      </c>
      <c r="Y373">
        <f t="shared" si="39"/>
        <v>92.74815164385717</v>
      </c>
      <c r="Z373">
        <f t="shared" si="39"/>
        <v>91.670558928849445</v>
      </c>
      <c r="AA373">
        <f t="shared" si="39"/>
        <v>90.234375</v>
      </c>
      <c r="AB373">
        <f t="shared" si="39"/>
        <v>86.489558175877249</v>
      </c>
      <c r="AD373">
        <f t="shared" si="39"/>
        <v>97.136836886465048</v>
      </c>
      <c r="AE373">
        <f t="shared" si="39"/>
        <v>98.58992436867068</v>
      </c>
      <c r="AF373">
        <f t="shared" si="39"/>
        <v>94.16175024582104</v>
      </c>
      <c r="AG373">
        <f t="shared" si="39"/>
        <v>98.012175425518691</v>
      </c>
      <c r="AH373">
        <f t="shared" si="39"/>
        <v>95.209732606767204</v>
      </c>
      <c r="AI373">
        <f t="shared" si="39"/>
        <v>96.148738379814077</v>
      </c>
      <c r="AJ373">
        <f t="shared" si="39"/>
        <v>95.017438963627299</v>
      </c>
      <c r="AK373">
        <f t="shared" si="39"/>
        <v>94.662162162162161</v>
      </c>
    </row>
    <row r="374" spans="2:37" x14ac:dyDescent="0.25">
      <c r="B374">
        <v>4.3258833333333335</v>
      </c>
      <c r="C374">
        <f t="shared" si="39"/>
        <v>92.336596460001971</v>
      </c>
      <c r="D374">
        <f t="shared" si="39"/>
        <v>93.02096177558569</v>
      </c>
      <c r="E374">
        <f t="shared" si="39"/>
        <v>92.462373550456448</v>
      </c>
      <c r="F374">
        <f t="shared" si="39"/>
        <v>91.344537815126046</v>
      </c>
      <c r="G374">
        <f t="shared" si="39"/>
        <v>92.148862512363991</v>
      </c>
      <c r="H374">
        <f t="shared" si="39"/>
        <v>89.722675367047302</v>
      </c>
      <c r="I374">
        <f t="shared" si="39"/>
        <v>86.758261281534999</v>
      </c>
      <c r="J374">
        <f t="shared" si="39"/>
        <v>90.785276073619627</v>
      </c>
      <c r="L374">
        <f t="shared" si="39"/>
        <v>87.866559052999733</v>
      </c>
      <c r="M374">
        <f t="shared" si="39"/>
        <v>87.665287170687392</v>
      </c>
      <c r="N374">
        <f t="shared" si="39"/>
        <v>89.126413155190136</v>
      </c>
      <c r="O374">
        <f t="shared" si="39"/>
        <v>88.316993464052288</v>
      </c>
      <c r="P374">
        <f t="shared" si="39"/>
        <v>84.430094300943011</v>
      </c>
      <c r="Q374">
        <f t="shared" si="39"/>
        <v>82.132280355380061</v>
      </c>
      <c r="R374">
        <f t="shared" si="39"/>
        <v>83.092178488313266</v>
      </c>
      <c r="S374">
        <f t="shared" si="39"/>
        <v>86.485902560224702</v>
      </c>
      <c r="U374">
        <f t="shared" si="39"/>
        <v>89.191255159761511</v>
      </c>
      <c r="V374">
        <f t="shared" si="39"/>
        <v>91.46994019515266</v>
      </c>
      <c r="W374">
        <f t="shared" si="39"/>
        <v>97.227300426569158</v>
      </c>
      <c r="X374">
        <f t="shared" si="39"/>
        <v>95.049504950495049</v>
      </c>
      <c r="Y374">
        <f t="shared" si="39"/>
        <v>93.220072361176662</v>
      </c>
      <c r="Z374">
        <f t="shared" si="39"/>
        <v>92.449011365405568</v>
      </c>
      <c r="AA374">
        <f t="shared" si="39"/>
        <v>91.301081730769226</v>
      </c>
      <c r="AB374">
        <f t="shared" si="39"/>
        <v>87.512430743003264</v>
      </c>
      <c r="AD374">
        <f t="shared" si="39"/>
        <v>98.785324739712451</v>
      </c>
      <c r="AE374">
        <f t="shared" si="39"/>
        <v>97.487501602358677</v>
      </c>
      <c r="AF374">
        <f t="shared" si="39"/>
        <v>97.861356932153399</v>
      </c>
      <c r="AG374">
        <f t="shared" si="39"/>
        <v>96.123742079761456</v>
      </c>
      <c r="AH374">
        <f t="shared" si="39"/>
        <v>95.615257888734007</v>
      </c>
      <c r="AI374">
        <f t="shared" si="39"/>
        <v>98.478812024628752</v>
      </c>
      <c r="AJ374">
        <f t="shared" si="39"/>
        <v>96.77379172894868</v>
      </c>
      <c r="AK374">
        <f t="shared" ref="AK374" si="40">100*AK169/AK$88</f>
        <v>90.52927927927928</v>
      </c>
    </row>
    <row r="375" spans="2:37" x14ac:dyDescent="0.25">
      <c r="B375">
        <v>4.3925000000000001</v>
      </c>
      <c r="C375">
        <f t="shared" ref="C375:AK382" si="41">100*C170/C$88</f>
        <v>90.794027489370123</v>
      </c>
      <c r="D375">
        <f t="shared" si="41"/>
        <v>99.050554870530206</v>
      </c>
      <c r="E375">
        <f t="shared" si="41"/>
        <v>95.719220330619294</v>
      </c>
      <c r="F375">
        <f t="shared" si="41"/>
        <v>91.380552220888362</v>
      </c>
      <c r="G375">
        <f t="shared" si="41"/>
        <v>91.691394658753708</v>
      </c>
      <c r="H375">
        <f t="shared" si="41"/>
        <v>88.430166896724813</v>
      </c>
      <c r="I375">
        <f t="shared" si="41"/>
        <v>90.749733507047253</v>
      </c>
      <c r="J375">
        <f t="shared" si="41"/>
        <v>91.104294478527606</v>
      </c>
      <c r="L375">
        <f t="shared" si="41"/>
        <v>86.593130660927272</v>
      </c>
      <c r="M375">
        <f t="shared" si="41"/>
        <v>87.937821742202487</v>
      </c>
      <c r="N375">
        <f t="shared" si="41"/>
        <v>87.708119218910582</v>
      </c>
      <c r="O375">
        <f t="shared" si="41"/>
        <v>90.053104575163403</v>
      </c>
      <c r="P375">
        <f t="shared" si="41"/>
        <v>86.551865518655191</v>
      </c>
      <c r="Q375">
        <f t="shared" si="41"/>
        <v>84.383020730503461</v>
      </c>
      <c r="R375">
        <f t="shared" si="41"/>
        <v>83.537387432965701</v>
      </c>
      <c r="S375">
        <f t="shared" si="41"/>
        <v>85.567678513557311</v>
      </c>
      <c r="U375">
        <f t="shared" si="41"/>
        <v>91.973704326555577</v>
      </c>
      <c r="V375">
        <f t="shared" si="41"/>
        <v>90.730248662259996</v>
      </c>
      <c r="W375">
        <f t="shared" si="41"/>
        <v>92.809262644728818</v>
      </c>
      <c r="X375">
        <f t="shared" si="41"/>
        <v>89.438943894389439</v>
      </c>
      <c r="Y375">
        <f t="shared" si="41"/>
        <v>93.330187195217874</v>
      </c>
      <c r="Z375">
        <f t="shared" si="41"/>
        <v>92.495718511598938</v>
      </c>
      <c r="AA375">
        <f t="shared" si="41"/>
        <v>94.065504807692307</v>
      </c>
      <c r="AB375">
        <f t="shared" si="41"/>
        <v>89.018326466827673</v>
      </c>
      <c r="AD375">
        <f t="shared" si="41"/>
        <v>95.376797223599411</v>
      </c>
      <c r="AE375">
        <f t="shared" si="41"/>
        <v>95.641584412254844</v>
      </c>
      <c r="AF375">
        <f t="shared" si="41"/>
        <v>93.940511307767949</v>
      </c>
      <c r="AG375">
        <f t="shared" si="41"/>
        <v>95.825568393589265</v>
      </c>
      <c r="AH375">
        <f t="shared" si="41"/>
        <v>97.769610949182606</v>
      </c>
      <c r="AI375">
        <f t="shared" si="41"/>
        <v>98.11662441144513</v>
      </c>
      <c r="AJ375">
        <f t="shared" si="41"/>
        <v>95.864474339810656</v>
      </c>
      <c r="AK375">
        <f t="shared" si="41"/>
        <v>93.25450450450451</v>
      </c>
    </row>
    <row r="376" spans="2:37" x14ac:dyDescent="0.25">
      <c r="B376">
        <v>4.4590666666666667</v>
      </c>
      <c r="C376">
        <f t="shared" si="41"/>
        <v>91.743300702066648</v>
      </c>
      <c r="D376">
        <f t="shared" si="41"/>
        <v>96.868064118372374</v>
      </c>
      <c r="E376">
        <f t="shared" si="41"/>
        <v>91.783863804589188</v>
      </c>
      <c r="F376">
        <f t="shared" si="41"/>
        <v>91.116446578631454</v>
      </c>
      <c r="G376">
        <f t="shared" si="41"/>
        <v>92.148862512363991</v>
      </c>
      <c r="H376">
        <f t="shared" si="41"/>
        <v>92.759442841008905</v>
      </c>
      <c r="I376">
        <f t="shared" si="41"/>
        <v>86.035769276323578</v>
      </c>
      <c r="J376">
        <f t="shared" si="41"/>
        <v>91.447852760736197</v>
      </c>
      <c r="L376">
        <f t="shared" si="41"/>
        <v>87.131198995605772</v>
      </c>
      <c r="M376">
        <f t="shared" si="41"/>
        <v>88.341576662965579</v>
      </c>
      <c r="N376">
        <f t="shared" si="41"/>
        <v>88.848920863309345</v>
      </c>
      <c r="O376">
        <f t="shared" si="41"/>
        <v>87.12214052287581</v>
      </c>
      <c r="P376">
        <f t="shared" si="41"/>
        <v>85.20910209102091</v>
      </c>
      <c r="Q376">
        <f t="shared" si="41"/>
        <v>83.464955577492603</v>
      </c>
      <c r="R376">
        <f t="shared" si="41"/>
        <v>82.920165941515734</v>
      </c>
      <c r="S376">
        <f t="shared" si="41"/>
        <v>84.822296640380259</v>
      </c>
      <c r="U376">
        <f t="shared" si="41"/>
        <v>92.81455434948785</v>
      </c>
      <c r="V376">
        <f t="shared" si="41"/>
        <v>94.885111740635821</v>
      </c>
      <c r="W376">
        <f t="shared" si="41"/>
        <v>94.454600853138331</v>
      </c>
      <c r="X376">
        <f t="shared" si="41"/>
        <v>91.569156915691565</v>
      </c>
      <c r="Y376">
        <f t="shared" si="41"/>
        <v>93.896492056001264</v>
      </c>
      <c r="Z376">
        <f t="shared" si="41"/>
        <v>92.184337536976486</v>
      </c>
      <c r="AA376">
        <f t="shared" si="41"/>
        <v>92.277644230769226</v>
      </c>
      <c r="AB376">
        <f t="shared" si="41"/>
        <v>89.856513709333711</v>
      </c>
      <c r="AD376">
        <f t="shared" si="41"/>
        <v>97.397124442240951</v>
      </c>
      <c r="AE376">
        <f t="shared" si="41"/>
        <v>98.782207409306494</v>
      </c>
      <c r="AF376">
        <f t="shared" si="41"/>
        <v>94.456735496558508</v>
      </c>
      <c r="AG376">
        <f t="shared" si="41"/>
        <v>98.235805690147842</v>
      </c>
      <c r="AH376">
        <f t="shared" si="41"/>
        <v>99.974654669877069</v>
      </c>
      <c r="AI376">
        <f t="shared" si="41"/>
        <v>96.378123868163712</v>
      </c>
      <c r="AJ376">
        <f t="shared" si="41"/>
        <v>95.303936223218741</v>
      </c>
      <c r="AK376">
        <f t="shared" si="41"/>
        <v>92.46621621621621</v>
      </c>
    </row>
    <row r="377" spans="2:37" x14ac:dyDescent="0.25">
      <c r="B377">
        <v>4.5258833333333328</v>
      </c>
      <c r="C377">
        <f t="shared" si="41"/>
        <v>90.131513893009</v>
      </c>
      <c r="D377">
        <f t="shared" si="41"/>
        <v>96.954377311960542</v>
      </c>
      <c r="E377">
        <f t="shared" si="41"/>
        <v>92.832469775474962</v>
      </c>
      <c r="F377">
        <f t="shared" si="41"/>
        <v>90.144057623049221</v>
      </c>
      <c r="G377">
        <f t="shared" si="41"/>
        <v>90.900098911968342</v>
      </c>
      <c r="H377">
        <f t="shared" si="41"/>
        <v>87.526665830091602</v>
      </c>
      <c r="I377">
        <f t="shared" si="41"/>
        <v>89.044178609498999</v>
      </c>
      <c r="J377">
        <f t="shared" si="41"/>
        <v>90.588957055214721</v>
      </c>
      <c r="L377">
        <f t="shared" si="41"/>
        <v>87.785848802797958</v>
      </c>
      <c r="M377">
        <f t="shared" si="41"/>
        <v>87.362470980115077</v>
      </c>
      <c r="N377">
        <f t="shared" si="41"/>
        <v>86.906474820143885</v>
      </c>
      <c r="O377">
        <f t="shared" si="41"/>
        <v>87.357026143790847</v>
      </c>
      <c r="P377">
        <f t="shared" si="41"/>
        <v>84.132841328413278</v>
      </c>
      <c r="Q377">
        <f t="shared" si="41"/>
        <v>82.260612043435344</v>
      </c>
      <c r="R377">
        <f t="shared" si="41"/>
        <v>84.367095011636138</v>
      </c>
      <c r="S377">
        <f t="shared" si="41"/>
        <v>87.501350329480388</v>
      </c>
      <c r="U377">
        <f t="shared" si="41"/>
        <v>89.68047699128573</v>
      </c>
      <c r="V377">
        <f t="shared" si="41"/>
        <v>93.783443500157375</v>
      </c>
      <c r="W377">
        <f t="shared" si="41"/>
        <v>93.708104814137727</v>
      </c>
      <c r="X377">
        <f t="shared" si="41"/>
        <v>91.959195919591963</v>
      </c>
      <c r="Y377">
        <f t="shared" si="41"/>
        <v>95.186408683341199</v>
      </c>
      <c r="Z377">
        <f t="shared" si="41"/>
        <v>92.900513778608129</v>
      </c>
      <c r="AA377">
        <f t="shared" si="41"/>
        <v>92.41286057692308</v>
      </c>
      <c r="AB377">
        <f t="shared" si="41"/>
        <v>88.279585168347779</v>
      </c>
      <c r="AD377">
        <f t="shared" si="41"/>
        <v>98.996033713435793</v>
      </c>
      <c r="AE377">
        <f t="shared" si="41"/>
        <v>96.500448660428148</v>
      </c>
      <c r="AF377">
        <f t="shared" si="41"/>
        <v>92.195181907571282</v>
      </c>
      <c r="AG377">
        <f t="shared" si="41"/>
        <v>96.76978506646789</v>
      </c>
      <c r="AH377">
        <f t="shared" si="41"/>
        <v>96.388290457483208</v>
      </c>
      <c r="AI377">
        <f t="shared" si="41"/>
        <v>97.766509718700959</v>
      </c>
      <c r="AJ377">
        <f t="shared" si="41"/>
        <v>96.038863976083704</v>
      </c>
      <c r="AK377">
        <f t="shared" si="41"/>
        <v>90.52927927927928</v>
      </c>
    </row>
    <row r="378" spans="2:37" x14ac:dyDescent="0.25">
      <c r="B378">
        <v>4.5924499999999995</v>
      </c>
      <c r="C378">
        <f t="shared" si="41"/>
        <v>89.5085533471769</v>
      </c>
      <c r="D378">
        <f t="shared" si="41"/>
        <v>94.254007398273743</v>
      </c>
      <c r="E378">
        <f t="shared" si="41"/>
        <v>94.226498889711323</v>
      </c>
      <c r="F378">
        <f t="shared" si="41"/>
        <v>89.351740696278512</v>
      </c>
      <c r="G378">
        <f t="shared" si="41"/>
        <v>91.184470820969338</v>
      </c>
      <c r="H378">
        <f t="shared" si="41"/>
        <v>90.312460785543976</v>
      </c>
      <c r="I378">
        <f t="shared" si="41"/>
        <v>89.423190808954161</v>
      </c>
      <c r="J378">
        <f t="shared" si="41"/>
        <v>92.760736196319016</v>
      </c>
      <c r="L378">
        <f t="shared" si="41"/>
        <v>87.400233162945028</v>
      </c>
      <c r="M378">
        <f t="shared" si="41"/>
        <v>89.764812758655495</v>
      </c>
      <c r="N378">
        <f t="shared" si="41"/>
        <v>86.742034943473797</v>
      </c>
      <c r="O378">
        <f t="shared" si="41"/>
        <v>88.286356209150327</v>
      </c>
      <c r="P378">
        <f t="shared" si="41"/>
        <v>85.116851168511687</v>
      </c>
      <c r="Q378">
        <f t="shared" si="41"/>
        <v>86.238894373149066</v>
      </c>
      <c r="R378">
        <f t="shared" si="41"/>
        <v>82.262470909642815</v>
      </c>
      <c r="S378">
        <f t="shared" si="41"/>
        <v>85.600086421086743</v>
      </c>
      <c r="U378">
        <f t="shared" si="41"/>
        <v>90.093257911634311</v>
      </c>
      <c r="V378">
        <f t="shared" si="41"/>
        <v>93.594586087503941</v>
      </c>
      <c r="W378">
        <f t="shared" si="41"/>
        <v>91.620962827544176</v>
      </c>
      <c r="X378">
        <f t="shared" si="41"/>
        <v>93.309330933093307</v>
      </c>
      <c r="Y378">
        <f t="shared" si="41"/>
        <v>92.370615070001577</v>
      </c>
      <c r="Z378">
        <f t="shared" si="41"/>
        <v>93.025066168457101</v>
      </c>
      <c r="AA378">
        <f t="shared" si="41"/>
        <v>92.172475961538467</v>
      </c>
      <c r="AB378">
        <f t="shared" si="41"/>
        <v>89.231424918312257</v>
      </c>
      <c r="AD378">
        <f t="shared" si="41"/>
        <v>98.797719385225577</v>
      </c>
      <c r="AE378">
        <f t="shared" si="41"/>
        <v>98.936033841815146</v>
      </c>
      <c r="AF378">
        <f t="shared" si="41"/>
        <v>95.784169124877096</v>
      </c>
      <c r="AG378">
        <f t="shared" si="41"/>
        <v>96.571002609019757</v>
      </c>
      <c r="AH378">
        <f t="shared" si="41"/>
        <v>96.983905715371947</v>
      </c>
      <c r="AI378">
        <f t="shared" si="41"/>
        <v>95.846915368827723</v>
      </c>
      <c r="AJ378">
        <f t="shared" si="41"/>
        <v>95.079720976581967</v>
      </c>
      <c r="AK378">
        <f t="shared" si="41"/>
        <v>90.979729729729726</v>
      </c>
    </row>
    <row r="379" spans="2:37" x14ac:dyDescent="0.25">
      <c r="B379">
        <v>4.6592833333333328</v>
      </c>
      <c r="C379">
        <f t="shared" si="41"/>
        <v>92.366261247898748</v>
      </c>
      <c r="D379">
        <f t="shared" si="41"/>
        <v>94.660912453760787</v>
      </c>
      <c r="E379">
        <f t="shared" si="41"/>
        <v>93.288921786331116</v>
      </c>
      <c r="F379">
        <f t="shared" si="41"/>
        <v>92.208883553421373</v>
      </c>
      <c r="G379">
        <f t="shared" si="41"/>
        <v>89.577151335311569</v>
      </c>
      <c r="H379">
        <f t="shared" si="41"/>
        <v>89.973647885556531</v>
      </c>
      <c r="I379">
        <f t="shared" si="41"/>
        <v>87.658415255241025</v>
      </c>
      <c r="J379">
        <f t="shared" si="41"/>
        <v>92.404907975460119</v>
      </c>
      <c r="L379">
        <f t="shared" si="41"/>
        <v>85.75015693659762</v>
      </c>
      <c r="M379">
        <f t="shared" si="41"/>
        <v>88.553547996366206</v>
      </c>
      <c r="N379">
        <f t="shared" si="41"/>
        <v>87.019527235354573</v>
      </c>
      <c r="O379">
        <f t="shared" si="41"/>
        <v>87.438725490196077</v>
      </c>
      <c r="P379">
        <f t="shared" si="41"/>
        <v>82.677326773267737</v>
      </c>
      <c r="Q379">
        <f t="shared" si="41"/>
        <v>83.070088845014808</v>
      </c>
      <c r="R379">
        <f t="shared" si="41"/>
        <v>82.778508550035411</v>
      </c>
      <c r="S379">
        <f t="shared" si="41"/>
        <v>84.314572755752408</v>
      </c>
      <c r="U379">
        <f t="shared" si="41"/>
        <v>89.405289711053356</v>
      </c>
      <c r="V379">
        <f t="shared" si="41"/>
        <v>93.185395026754804</v>
      </c>
      <c r="W379">
        <f t="shared" si="41"/>
        <v>90.539305301645342</v>
      </c>
      <c r="X379">
        <f t="shared" si="41"/>
        <v>91.194119411941188</v>
      </c>
      <c r="Y379">
        <f t="shared" si="41"/>
        <v>93.471763410413715</v>
      </c>
      <c r="Z379">
        <f t="shared" si="41"/>
        <v>92.573563755254554</v>
      </c>
      <c r="AA379">
        <f t="shared" si="41"/>
        <v>89.858774038461533</v>
      </c>
      <c r="AB379">
        <f t="shared" si="41"/>
        <v>87.427191362409431</v>
      </c>
      <c r="AD379">
        <f t="shared" si="41"/>
        <v>96.517104610808133</v>
      </c>
      <c r="AE379">
        <f t="shared" si="41"/>
        <v>98.525830021792075</v>
      </c>
      <c r="AF379">
        <f t="shared" si="41"/>
        <v>94.70255653883973</v>
      </c>
      <c r="AG379">
        <f t="shared" si="41"/>
        <v>100.09939122872406</v>
      </c>
      <c r="AH379">
        <f t="shared" si="41"/>
        <v>94.347991382587765</v>
      </c>
      <c r="AI379">
        <f t="shared" si="41"/>
        <v>98.949655921767473</v>
      </c>
      <c r="AJ379">
        <f t="shared" si="41"/>
        <v>99.165421026407572</v>
      </c>
      <c r="AK379">
        <f t="shared" si="41"/>
        <v>90.698198198198199</v>
      </c>
    </row>
    <row r="380" spans="2:37" x14ac:dyDescent="0.25">
      <c r="B380">
        <v>4.725833333333334</v>
      </c>
      <c r="C380">
        <f t="shared" si="41"/>
        <v>93.256204884801747</v>
      </c>
      <c r="D380">
        <f t="shared" si="41"/>
        <v>95.067817509247845</v>
      </c>
      <c r="E380">
        <f t="shared" si="41"/>
        <v>92.141623488773746</v>
      </c>
      <c r="F380">
        <f t="shared" si="41"/>
        <v>88.295318127250894</v>
      </c>
      <c r="G380">
        <f t="shared" si="41"/>
        <v>89.923343224530171</v>
      </c>
      <c r="H380">
        <f t="shared" si="41"/>
        <v>89.509348726314471</v>
      </c>
      <c r="I380">
        <f t="shared" si="41"/>
        <v>88.866516641004381</v>
      </c>
      <c r="J380">
        <f t="shared" si="41"/>
        <v>92.134969325153378</v>
      </c>
      <c r="L380">
        <f t="shared" si="41"/>
        <v>87.732041969330112</v>
      </c>
      <c r="M380">
        <f t="shared" si="41"/>
        <v>89.946502472998887</v>
      </c>
      <c r="N380">
        <f t="shared" si="41"/>
        <v>91.109969167523118</v>
      </c>
      <c r="O380">
        <f t="shared" si="41"/>
        <v>87.857434640522882</v>
      </c>
      <c r="P380">
        <f t="shared" si="41"/>
        <v>85.352603526035267</v>
      </c>
      <c r="Q380">
        <f t="shared" si="41"/>
        <v>84.313919052319847</v>
      </c>
      <c r="R380">
        <f t="shared" si="41"/>
        <v>82.42436507133462</v>
      </c>
      <c r="S380">
        <f t="shared" si="41"/>
        <v>86.701955277087606</v>
      </c>
      <c r="U380">
        <f t="shared" si="41"/>
        <v>86.806298731080872</v>
      </c>
      <c r="V380">
        <f t="shared" si="41"/>
        <v>93.500157381177218</v>
      </c>
      <c r="W380">
        <f t="shared" si="41"/>
        <v>92.413162705667276</v>
      </c>
      <c r="X380">
        <f t="shared" si="41"/>
        <v>90.68406840684068</v>
      </c>
      <c r="Y380">
        <f t="shared" si="41"/>
        <v>93.172880289444706</v>
      </c>
      <c r="Z380">
        <f t="shared" si="41"/>
        <v>94.06819243344232</v>
      </c>
      <c r="AA380">
        <f t="shared" si="41"/>
        <v>90.354567307692307</v>
      </c>
      <c r="AB380">
        <f t="shared" si="41"/>
        <v>88.876260832504613</v>
      </c>
      <c r="AD380">
        <f t="shared" si="41"/>
        <v>98.351512146752597</v>
      </c>
      <c r="AE380">
        <f t="shared" si="41"/>
        <v>95.359569285988982</v>
      </c>
      <c r="AF380">
        <f t="shared" si="41"/>
        <v>93.780727630285156</v>
      </c>
      <c r="AG380">
        <f t="shared" si="41"/>
        <v>98.099142750652248</v>
      </c>
      <c r="AH380">
        <f t="shared" si="41"/>
        <v>97.794956279305538</v>
      </c>
      <c r="AI380">
        <f t="shared" si="41"/>
        <v>99.782687432089816</v>
      </c>
      <c r="AJ380">
        <f t="shared" si="41"/>
        <v>94.431988041853515</v>
      </c>
      <c r="AK380">
        <f t="shared" si="41"/>
        <v>91.925675675675677</v>
      </c>
    </row>
    <row r="381" spans="2:37" x14ac:dyDescent="0.25">
      <c r="B381">
        <v>4.7923500000000008</v>
      </c>
      <c r="C381">
        <f t="shared" si="41"/>
        <v>94.264807673291799</v>
      </c>
      <c r="D381">
        <f t="shared" si="41"/>
        <v>94.327990135635019</v>
      </c>
      <c r="E381">
        <f t="shared" si="41"/>
        <v>91.981248457932395</v>
      </c>
      <c r="F381">
        <f t="shared" si="41"/>
        <v>90.624249699879954</v>
      </c>
      <c r="G381">
        <f t="shared" si="41"/>
        <v>91.13501483679525</v>
      </c>
      <c r="H381">
        <f t="shared" si="41"/>
        <v>87.727443844898986</v>
      </c>
      <c r="I381">
        <f t="shared" si="41"/>
        <v>86.497690394409574</v>
      </c>
      <c r="J381">
        <f t="shared" si="41"/>
        <v>93.190184049079761</v>
      </c>
      <c r="L381">
        <f t="shared" si="41"/>
        <v>85.902609631423189</v>
      </c>
      <c r="M381">
        <f t="shared" si="41"/>
        <v>88.099323710507718</v>
      </c>
      <c r="N381">
        <f t="shared" si="41"/>
        <v>86.639260020554985</v>
      </c>
      <c r="O381">
        <f t="shared" si="41"/>
        <v>89.44035947712419</v>
      </c>
      <c r="P381">
        <f t="shared" si="41"/>
        <v>84.727347273472731</v>
      </c>
      <c r="Q381">
        <f t="shared" si="41"/>
        <v>83.514313919052313</v>
      </c>
      <c r="R381">
        <f t="shared" si="41"/>
        <v>82.566022462814928</v>
      </c>
      <c r="S381">
        <f t="shared" si="41"/>
        <v>86.032191854812581</v>
      </c>
      <c r="U381">
        <f t="shared" si="41"/>
        <v>89.420577893288481</v>
      </c>
      <c r="V381">
        <f t="shared" si="41"/>
        <v>93.342776203966011</v>
      </c>
      <c r="W381">
        <f t="shared" si="41"/>
        <v>92.519804996953084</v>
      </c>
      <c r="X381">
        <f t="shared" si="41"/>
        <v>91.824182418241818</v>
      </c>
      <c r="Y381">
        <f t="shared" si="41"/>
        <v>90.734623249960677</v>
      </c>
      <c r="Z381">
        <f t="shared" si="41"/>
        <v>91.499299392807103</v>
      </c>
      <c r="AA381">
        <f t="shared" si="41"/>
        <v>91.04567307692308</v>
      </c>
      <c r="AB381">
        <f t="shared" si="41"/>
        <v>85.665577496803522</v>
      </c>
      <c r="AD381">
        <f t="shared" si="41"/>
        <v>95.153693604362914</v>
      </c>
      <c r="AE381">
        <f t="shared" si="41"/>
        <v>97.243943084219978</v>
      </c>
      <c r="AF381">
        <f t="shared" si="41"/>
        <v>93.608652900688298</v>
      </c>
      <c r="AG381">
        <f t="shared" si="41"/>
        <v>93.390483289849669</v>
      </c>
      <c r="AH381">
        <f t="shared" si="41"/>
        <v>95.159041946521356</v>
      </c>
      <c r="AI381">
        <f t="shared" si="41"/>
        <v>96.088373777616809</v>
      </c>
      <c r="AJ381">
        <f t="shared" si="41"/>
        <v>97.832585949177883</v>
      </c>
      <c r="AK381">
        <f t="shared" si="41"/>
        <v>91.655405405405403</v>
      </c>
    </row>
    <row r="382" spans="2:37" x14ac:dyDescent="0.25">
      <c r="B382">
        <v>4.8591666666666669</v>
      </c>
      <c r="C382">
        <f t="shared" si="41"/>
        <v>93.097992682685657</v>
      </c>
      <c r="D382">
        <f t="shared" si="41"/>
        <v>94.858199753390878</v>
      </c>
      <c r="E382">
        <f t="shared" si="41"/>
        <v>92.844806316308905</v>
      </c>
      <c r="F382">
        <f t="shared" si="41"/>
        <v>90.048019207683069</v>
      </c>
      <c r="G382">
        <f t="shared" si="41"/>
        <v>90.603363006923843</v>
      </c>
      <c r="H382">
        <f t="shared" si="41"/>
        <v>90.500690174425898</v>
      </c>
      <c r="I382">
        <f t="shared" si="41"/>
        <v>86.225275376051172</v>
      </c>
      <c r="J382">
        <f t="shared" si="41"/>
        <v>93.325153374233125</v>
      </c>
      <c r="L382">
        <f t="shared" si="41"/>
        <v>84.862344184378088</v>
      </c>
      <c r="M382">
        <f t="shared" si="41"/>
        <v>88.856364186938535</v>
      </c>
      <c r="N382">
        <f t="shared" si="41"/>
        <v>88.468653648509758</v>
      </c>
      <c r="O382">
        <f t="shared" si="41"/>
        <v>88.265931372549019</v>
      </c>
      <c r="P382">
        <f t="shared" si="41"/>
        <v>85.403854038540388</v>
      </c>
      <c r="Q382">
        <f t="shared" si="41"/>
        <v>82.467917077986186</v>
      </c>
      <c r="R382">
        <f t="shared" si="41"/>
        <v>82.42436507133462</v>
      </c>
      <c r="S382">
        <f t="shared" si="41"/>
        <v>84.476612293399583</v>
      </c>
      <c r="U382">
        <f t="shared" si="41"/>
        <v>92.524078887020337</v>
      </c>
      <c r="V382">
        <f t="shared" si="41"/>
        <v>93.531633616619459</v>
      </c>
      <c r="W382">
        <f t="shared" si="41"/>
        <v>93.31200487507617</v>
      </c>
      <c r="X382">
        <f t="shared" si="41"/>
        <v>91.884188418841887</v>
      </c>
      <c r="Y382">
        <f t="shared" si="41"/>
        <v>89.145823501651719</v>
      </c>
      <c r="Z382">
        <f t="shared" si="41"/>
        <v>92.884944729877006</v>
      </c>
      <c r="AA382">
        <f t="shared" si="41"/>
        <v>89.723557692307693</v>
      </c>
      <c r="AB382">
        <f t="shared" si="41"/>
        <v>87.981247336269362</v>
      </c>
      <c r="AD382">
        <f t="shared" si="41"/>
        <v>97.297967278135843</v>
      </c>
      <c r="AE382">
        <f t="shared" si="41"/>
        <v>97.205486476092815</v>
      </c>
      <c r="AF382">
        <f t="shared" si="41"/>
        <v>94.764011799410028</v>
      </c>
      <c r="AG382">
        <f t="shared" si="41"/>
        <v>96.049198658218415</v>
      </c>
      <c r="AH382">
        <f t="shared" si="41"/>
        <v>97.845646939551386</v>
      </c>
      <c r="AI382">
        <f t="shared" si="41"/>
        <v>98.370155740673667</v>
      </c>
      <c r="AJ382">
        <f t="shared" si="41"/>
        <v>95.81464872944693</v>
      </c>
      <c r="AK382">
        <f t="shared" ref="AK382" si="42">100*AK177/AK$88</f>
        <v>89.943693693693689</v>
      </c>
    </row>
    <row r="383" spans="2:37" x14ac:dyDescent="0.25">
      <c r="B383">
        <v>4.9260000000000002</v>
      </c>
      <c r="C383">
        <f t="shared" ref="C383:AK390" si="43">100*C178/C$88</f>
        <v>90.072184317215459</v>
      </c>
      <c r="D383">
        <f t="shared" si="43"/>
        <v>95.203452527743522</v>
      </c>
      <c r="E383">
        <f t="shared" si="43"/>
        <v>92.474710091290405</v>
      </c>
      <c r="F383">
        <f t="shared" si="43"/>
        <v>90.68427370948379</v>
      </c>
      <c r="G383">
        <f t="shared" si="43"/>
        <v>90.207715133531153</v>
      </c>
      <c r="H383">
        <f t="shared" si="43"/>
        <v>88.543104530053952</v>
      </c>
      <c r="I383">
        <f t="shared" si="43"/>
        <v>85.076394646452684</v>
      </c>
      <c r="J383">
        <f t="shared" si="43"/>
        <v>89.079754601226995</v>
      </c>
      <c r="L383">
        <f t="shared" si="43"/>
        <v>85.642543269661914</v>
      </c>
      <c r="M383">
        <f t="shared" si="43"/>
        <v>90.249318663571216</v>
      </c>
      <c r="N383">
        <f t="shared" si="43"/>
        <v>88.139773895169583</v>
      </c>
      <c r="O383">
        <f t="shared" si="43"/>
        <v>87.734885620915037</v>
      </c>
      <c r="P383">
        <f t="shared" si="43"/>
        <v>85.988109881098808</v>
      </c>
      <c r="Q383">
        <f t="shared" si="43"/>
        <v>84.521224086870674</v>
      </c>
      <c r="R383">
        <f t="shared" si="43"/>
        <v>84.56946271375088</v>
      </c>
      <c r="S383">
        <f t="shared" si="43"/>
        <v>86.172626120773472</v>
      </c>
      <c r="U383">
        <f t="shared" si="43"/>
        <v>90.490750649747739</v>
      </c>
      <c r="V383">
        <f t="shared" si="43"/>
        <v>89.597104186339308</v>
      </c>
      <c r="W383">
        <f t="shared" si="43"/>
        <v>92.97684338817794</v>
      </c>
      <c r="X383">
        <f t="shared" si="43"/>
        <v>92.499249924992498</v>
      </c>
      <c r="Y383">
        <f t="shared" si="43"/>
        <v>91.206543967280169</v>
      </c>
      <c r="Z383">
        <f t="shared" si="43"/>
        <v>90.393896932897405</v>
      </c>
      <c r="AA383">
        <f t="shared" si="43"/>
        <v>91.63161057692308</v>
      </c>
      <c r="AB383">
        <f t="shared" si="43"/>
        <v>87.555050433300181</v>
      </c>
      <c r="AD383">
        <f t="shared" si="43"/>
        <v>97.483886960832919</v>
      </c>
      <c r="AE383">
        <f t="shared" si="43"/>
        <v>96.090244840405077</v>
      </c>
      <c r="AF383">
        <f t="shared" si="43"/>
        <v>94.100294985250741</v>
      </c>
      <c r="AG383">
        <f t="shared" si="43"/>
        <v>94.1980370232327</v>
      </c>
      <c r="AH383">
        <f t="shared" si="43"/>
        <v>95.146369281459897</v>
      </c>
      <c r="AI383">
        <f t="shared" si="43"/>
        <v>96.993842810575885</v>
      </c>
      <c r="AJ383">
        <f t="shared" si="43"/>
        <v>94.606377678126563</v>
      </c>
      <c r="AK383">
        <f t="shared" si="43"/>
        <v>90.13513513513513</v>
      </c>
    </row>
    <row r="384" spans="2:37" x14ac:dyDescent="0.25">
      <c r="B384">
        <v>4.9928166666666662</v>
      </c>
      <c r="C384">
        <f t="shared" si="43"/>
        <v>92.722238702659936</v>
      </c>
      <c r="D384">
        <f t="shared" si="43"/>
        <v>94.192355117139329</v>
      </c>
      <c r="E384">
        <f t="shared" si="43"/>
        <v>91.006661732050333</v>
      </c>
      <c r="F384">
        <f t="shared" si="43"/>
        <v>88.127250900360139</v>
      </c>
      <c r="G384">
        <f t="shared" si="43"/>
        <v>90.145895153313546</v>
      </c>
      <c r="H384">
        <f t="shared" si="43"/>
        <v>88.1415485004392</v>
      </c>
      <c r="I384">
        <f t="shared" si="43"/>
        <v>88.534880966481111</v>
      </c>
      <c r="J384">
        <f t="shared" si="43"/>
        <v>90.539877300613497</v>
      </c>
      <c r="L384">
        <f t="shared" si="43"/>
        <v>85.624607658505965</v>
      </c>
      <c r="M384">
        <f t="shared" si="43"/>
        <v>90.804481679620466</v>
      </c>
      <c r="N384">
        <f t="shared" si="43"/>
        <v>87.923946557040082</v>
      </c>
      <c r="O384">
        <f t="shared" si="43"/>
        <v>87.612336601307192</v>
      </c>
      <c r="P384">
        <f t="shared" si="43"/>
        <v>85.772857728577293</v>
      </c>
      <c r="Q384">
        <f t="shared" si="43"/>
        <v>83.129318854886478</v>
      </c>
      <c r="R384">
        <f t="shared" si="43"/>
        <v>81.645249418192861</v>
      </c>
      <c r="S384">
        <f t="shared" si="43"/>
        <v>83.806848871124558</v>
      </c>
      <c r="U384">
        <f t="shared" si="43"/>
        <v>87.066197829078121</v>
      </c>
      <c r="V384">
        <f t="shared" si="43"/>
        <v>92.146679257160841</v>
      </c>
      <c r="W384">
        <f t="shared" si="43"/>
        <v>91.49908592321755</v>
      </c>
      <c r="X384">
        <f t="shared" si="43"/>
        <v>92.634263426342628</v>
      </c>
      <c r="Y384">
        <f t="shared" si="43"/>
        <v>94.006606890042477</v>
      </c>
      <c r="Z384">
        <f t="shared" si="43"/>
        <v>92.231044683169856</v>
      </c>
      <c r="AA384">
        <f t="shared" si="43"/>
        <v>90.76021634615384</v>
      </c>
      <c r="AB384">
        <f t="shared" si="43"/>
        <v>86.745276317658764</v>
      </c>
      <c r="AD384">
        <f t="shared" si="43"/>
        <v>97.83093703520079</v>
      </c>
      <c r="AE384">
        <f t="shared" si="43"/>
        <v>97.513139341110119</v>
      </c>
      <c r="AF384">
        <f t="shared" si="43"/>
        <v>92.822025565388401</v>
      </c>
      <c r="AG384">
        <f t="shared" si="43"/>
        <v>96.198285501304511</v>
      </c>
      <c r="AH384">
        <f t="shared" si="43"/>
        <v>94.576099353694076</v>
      </c>
      <c r="AI384">
        <f t="shared" si="43"/>
        <v>96.631655197392249</v>
      </c>
      <c r="AJ384">
        <f t="shared" si="43"/>
        <v>94.843049327354265</v>
      </c>
      <c r="AK384">
        <f t="shared" si="43"/>
        <v>91.328828828828833</v>
      </c>
    </row>
    <row r="385" spans="2:37" x14ac:dyDescent="0.25">
      <c r="B385">
        <v>5.0591333333333335</v>
      </c>
      <c r="C385">
        <f t="shared" si="43"/>
        <v>90.744586176208841</v>
      </c>
      <c r="D385">
        <f t="shared" si="43"/>
        <v>93.526510480887794</v>
      </c>
      <c r="E385">
        <f t="shared" si="43"/>
        <v>93.819393042190967</v>
      </c>
      <c r="F385">
        <f t="shared" si="43"/>
        <v>91.128451380552221</v>
      </c>
      <c r="G385">
        <f t="shared" si="43"/>
        <v>92.198318496538079</v>
      </c>
      <c r="H385">
        <f t="shared" si="43"/>
        <v>89.910904755929224</v>
      </c>
      <c r="I385">
        <f t="shared" si="43"/>
        <v>89.64822930238067</v>
      </c>
      <c r="J385">
        <f t="shared" si="43"/>
        <v>92.220858895705518</v>
      </c>
      <c r="L385">
        <f t="shared" si="43"/>
        <v>86.987714106358169</v>
      </c>
      <c r="M385">
        <f t="shared" si="43"/>
        <v>91.097203997173722</v>
      </c>
      <c r="N385">
        <f t="shared" si="43"/>
        <v>86.433710174717362</v>
      </c>
      <c r="O385">
        <f t="shared" si="43"/>
        <v>89.450571895424844</v>
      </c>
      <c r="P385">
        <f t="shared" si="43"/>
        <v>87.146371463714644</v>
      </c>
      <c r="Q385">
        <f t="shared" si="43"/>
        <v>84.550839091806509</v>
      </c>
      <c r="R385">
        <f t="shared" si="43"/>
        <v>83.962359607406654</v>
      </c>
      <c r="S385">
        <f t="shared" si="43"/>
        <v>86.237441935832337</v>
      </c>
      <c r="U385">
        <f t="shared" si="43"/>
        <v>88.09050603883199</v>
      </c>
      <c r="V385">
        <f t="shared" si="43"/>
        <v>90.761724897702237</v>
      </c>
      <c r="W385">
        <f t="shared" si="43"/>
        <v>92.794028031688001</v>
      </c>
      <c r="X385">
        <f t="shared" si="43"/>
        <v>92.094209420942093</v>
      </c>
      <c r="Y385">
        <f t="shared" si="43"/>
        <v>92.339153688846935</v>
      </c>
      <c r="Z385">
        <f t="shared" si="43"/>
        <v>93.725673361357622</v>
      </c>
      <c r="AA385">
        <f t="shared" si="43"/>
        <v>93.254206730769226</v>
      </c>
      <c r="AB385">
        <f t="shared" si="43"/>
        <v>87.768148884784765</v>
      </c>
      <c r="AD385">
        <f t="shared" si="43"/>
        <v>96.318790282597917</v>
      </c>
      <c r="AE385">
        <f t="shared" si="43"/>
        <v>97.423407255480072</v>
      </c>
      <c r="AF385">
        <f t="shared" si="43"/>
        <v>96.054572271386434</v>
      </c>
      <c r="AG385">
        <f t="shared" si="43"/>
        <v>93.378059386259167</v>
      </c>
      <c r="AH385">
        <f t="shared" si="43"/>
        <v>94.550754023571159</v>
      </c>
      <c r="AI385">
        <f t="shared" si="43"/>
        <v>95.786550766630441</v>
      </c>
      <c r="AJ385">
        <f t="shared" si="43"/>
        <v>97.097658196312906</v>
      </c>
      <c r="AK385">
        <f t="shared" si="43"/>
        <v>90.011261261261268</v>
      </c>
    </row>
    <row r="386" spans="2:37" x14ac:dyDescent="0.25">
      <c r="B386">
        <v>5.1256833333333329</v>
      </c>
      <c r="C386">
        <f t="shared" si="43"/>
        <v>92.25749035894394</v>
      </c>
      <c r="D386">
        <f t="shared" si="43"/>
        <v>95.35141800246609</v>
      </c>
      <c r="E386">
        <f t="shared" si="43"/>
        <v>94.029114236368116</v>
      </c>
      <c r="F386">
        <f t="shared" si="43"/>
        <v>88.511404561824733</v>
      </c>
      <c r="G386">
        <f t="shared" si="43"/>
        <v>92.198318496538079</v>
      </c>
      <c r="H386">
        <f t="shared" si="43"/>
        <v>89.15798720040155</v>
      </c>
      <c r="I386">
        <f t="shared" si="43"/>
        <v>85.064550515219707</v>
      </c>
      <c r="J386">
        <f t="shared" si="43"/>
        <v>92.122699386503072</v>
      </c>
      <c r="L386">
        <f t="shared" si="43"/>
        <v>86.682808716707015</v>
      </c>
      <c r="M386">
        <f t="shared" si="43"/>
        <v>90.572322600181693</v>
      </c>
      <c r="N386">
        <f t="shared" si="43"/>
        <v>87.440904419321683</v>
      </c>
      <c r="O386">
        <f t="shared" si="43"/>
        <v>86.774918300653596</v>
      </c>
      <c r="P386">
        <f t="shared" si="43"/>
        <v>84.901599015990158</v>
      </c>
      <c r="Q386">
        <f t="shared" si="43"/>
        <v>85.044422507403752</v>
      </c>
      <c r="R386">
        <f t="shared" si="43"/>
        <v>83.567742588282911</v>
      </c>
      <c r="S386">
        <f t="shared" si="43"/>
        <v>83.763638327751977</v>
      </c>
      <c r="U386">
        <f t="shared" si="43"/>
        <v>91.132854303623304</v>
      </c>
      <c r="V386">
        <f t="shared" si="43"/>
        <v>93.059490084985839</v>
      </c>
      <c r="W386">
        <f t="shared" si="43"/>
        <v>94.911639244363187</v>
      </c>
      <c r="X386">
        <f t="shared" si="43"/>
        <v>90.429042904290426</v>
      </c>
      <c r="Y386">
        <f t="shared" si="43"/>
        <v>92.087462639609882</v>
      </c>
      <c r="Z386">
        <f t="shared" si="43"/>
        <v>91.623851782656075</v>
      </c>
      <c r="AA386">
        <f t="shared" si="43"/>
        <v>90.339543269230774</v>
      </c>
      <c r="AB386">
        <f t="shared" si="43"/>
        <v>87.072027276601787</v>
      </c>
      <c r="AD386">
        <f t="shared" si="43"/>
        <v>95.81060981655925</v>
      </c>
      <c r="AE386">
        <f t="shared" si="43"/>
        <v>97.05166004358415</v>
      </c>
      <c r="AF386">
        <f t="shared" si="43"/>
        <v>94.764011799410028</v>
      </c>
      <c r="AG386">
        <f t="shared" si="43"/>
        <v>97.217045595726177</v>
      </c>
      <c r="AH386">
        <f t="shared" si="43"/>
        <v>93.410214168039545</v>
      </c>
      <c r="AI386">
        <f t="shared" si="43"/>
        <v>98.575395388144386</v>
      </c>
      <c r="AJ386">
        <f t="shared" si="43"/>
        <v>97.072745391131036</v>
      </c>
      <c r="AK386">
        <f t="shared" si="43"/>
        <v>90.72072072072072</v>
      </c>
    </row>
    <row r="387" spans="2:37" x14ac:dyDescent="0.25">
      <c r="B387">
        <v>5.1925166666666662</v>
      </c>
      <c r="C387">
        <f t="shared" si="43"/>
        <v>93.582517551666172</v>
      </c>
      <c r="D387">
        <f t="shared" si="43"/>
        <v>93.551171393341548</v>
      </c>
      <c r="E387">
        <f t="shared" si="43"/>
        <v>97.100912904021712</v>
      </c>
      <c r="F387">
        <f t="shared" si="43"/>
        <v>90.168067226890756</v>
      </c>
      <c r="G387">
        <f t="shared" si="43"/>
        <v>88.847675568743824</v>
      </c>
      <c r="H387">
        <f t="shared" si="43"/>
        <v>92.709248337307059</v>
      </c>
      <c r="I387">
        <f t="shared" si="43"/>
        <v>87.670259386474001</v>
      </c>
      <c r="J387">
        <f t="shared" si="43"/>
        <v>88.650306748466264</v>
      </c>
      <c r="L387">
        <f t="shared" si="43"/>
        <v>87.032553134248047</v>
      </c>
      <c r="M387">
        <f t="shared" si="43"/>
        <v>90.703542949429689</v>
      </c>
      <c r="N387">
        <f t="shared" si="43"/>
        <v>90.986639260020553</v>
      </c>
      <c r="O387">
        <f t="shared" si="43"/>
        <v>91.390931372549019</v>
      </c>
      <c r="P387">
        <f t="shared" si="43"/>
        <v>85.127101271012705</v>
      </c>
      <c r="Q387">
        <f t="shared" si="43"/>
        <v>81.53998025666337</v>
      </c>
      <c r="R387">
        <f t="shared" si="43"/>
        <v>83.486795507437009</v>
      </c>
      <c r="S387">
        <f t="shared" si="43"/>
        <v>85.837744409635945</v>
      </c>
      <c r="U387">
        <f t="shared" si="43"/>
        <v>89.711053355756007</v>
      </c>
      <c r="V387">
        <f t="shared" si="43"/>
        <v>94.885111740635821</v>
      </c>
      <c r="W387">
        <f t="shared" si="43"/>
        <v>91.468616697135886</v>
      </c>
      <c r="X387">
        <f t="shared" si="43"/>
        <v>92.319231923192319</v>
      </c>
      <c r="Y387">
        <f t="shared" si="43"/>
        <v>92.024539877300612</v>
      </c>
      <c r="Z387">
        <f t="shared" si="43"/>
        <v>91.421454149151486</v>
      </c>
      <c r="AA387">
        <f t="shared" si="43"/>
        <v>90.234375</v>
      </c>
      <c r="AB387">
        <f t="shared" si="43"/>
        <v>86.290666287824976</v>
      </c>
      <c r="AD387">
        <f t="shared" si="43"/>
        <v>97.012890431333659</v>
      </c>
      <c r="AE387">
        <f t="shared" si="43"/>
        <v>99.576977310601208</v>
      </c>
      <c r="AF387">
        <f t="shared" si="43"/>
        <v>95.845624385447394</v>
      </c>
      <c r="AG387">
        <f t="shared" si="43"/>
        <v>98.732761833768166</v>
      </c>
      <c r="AH387">
        <f t="shared" si="43"/>
        <v>96.438981117729057</v>
      </c>
      <c r="AI387">
        <f t="shared" si="43"/>
        <v>95.907279971024991</v>
      </c>
      <c r="AJ387">
        <f t="shared" si="43"/>
        <v>95.490782262082718</v>
      </c>
      <c r="AK387">
        <f t="shared" si="43"/>
        <v>91.880630630630634</v>
      </c>
    </row>
    <row r="388" spans="2:37" x14ac:dyDescent="0.25">
      <c r="B388">
        <v>5.2590833333333329</v>
      </c>
      <c r="C388">
        <f t="shared" si="43"/>
        <v>92.455255611589038</v>
      </c>
      <c r="D388">
        <f t="shared" si="43"/>
        <v>95.067817509247845</v>
      </c>
      <c r="E388">
        <f t="shared" si="43"/>
        <v>92.264988897113255</v>
      </c>
      <c r="F388">
        <f t="shared" si="43"/>
        <v>91.452581032412965</v>
      </c>
      <c r="G388">
        <f t="shared" si="43"/>
        <v>88.785855588526218</v>
      </c>
      <c r="H388">
        <f t="shared" si="43"/>
        <v>87.074915296775004</v>
      </c>
      <c r="I388">
        <f t="shared" si="43"/>
        <v>86.50953452564255</v>
      </c>
      <c r="J388">
        <f t="shared" si="43"/>
        <v>92.061349693251529</v>
      </c>
      <c r="L388">
        <f t="shared" si="43"/>
        <v>86.386871132633843</v>
      </c>
      <c r="M388">
        <f t="shared" si="43"/>
        <v>88.099323710507718</v>
      </c>
      <c r="N388">
        <f t="shared" si="43"/>
        <v>86.998972250770805</v>
      </c>
      <c r="O388">
        <f t="shared" si="43"/>
        <v>88.05147058823529</v>
      </c>
      <c r="P388">
        <f t="shared" si="43"/>
        <v>85.250102501025012</v>
      </c>
      <c r="Q388">
        <f t="shared" si="43"/>
        <v>82.803553800592297</v>
      </c>
      <c r="R388">
        <f t="shared" si="43"/>
        <v>84.589699483962363</v>
      </c>
      <c r="S388">
        <f t="shared" si="43"/>
        <v>84.876309819595988</v>
      </c>
      <c r="U388">
        <f t="shared" si="43"/>
        <v>90.44488610304235</v>
      </c>
      <c r="V388">
        <f t="shared" si="43"/>
        <v>92.697513377400057</v>
      </c>
      <c r="W388">
        <f t="shared" si="43"/>
        <v>91.31627056672761</v>
      </c>
      <c r="X388">
        <f t="shared" si="43"/>
        <v>90.789078907890783</v>
      </c>
      <c r="Y388">
        <f t="shared" si="43"/>
        <v>90.671700487651407</v>
      </c>
      <c r="Z388">
        <f t="shared" si="43"/>
        <v>90.954382687217816</v>
      </c>
      <c r="AA388">
        <f t="shared" si="43"/>
        <v>90.895432692307693</v>
      </c>
      <c r="AB388">
        <f t="shared" si="43"/>
        <v>86.205426907231143</v>
      </c>
      <c r="AD388">
        <f t="shared" si="43"/>
        <v>96.008924144769466</v>
      </c>
      <c r="AE388">
        <f t="shared" si="43"/>
        <v>96.961927957954103</v>
      </c>
      <c r="AF388">
        <f t="shared" si="43"/>
        <v>92.404129793510322</v>
      </c>
      <c r="AG388">
        <f t="shared" si="43"/>
        <v>97.863088582432596</v>
      </c>
      <c r="AH388">
        <f t="shared" si="43"/>
        <v>94.766189329616012</v>
      </c>
      <c r="AI388">
        <f t="shared" si="43"/>
        <v>97.162863696728238</v>
      </c>
      <c r="AJ388">
        <f t="shared" si="43"/>
        <v>95.939212755356252</v>
      </c>
      <c r="AK388">
        <f t="shared" si="43"/>
        <v>92.376126126126124</v>
      </c>
    </row>
    <row r="389" spans="2:37" x14ac:dyDescent="0.25">
      <c r="B389">
        <v>5.3259000000000007</v>
      </c>
      <c r="C389">
        <f t="shared" si="43"/>
        <v>91.743300702066648</v>
      </c>
      <c r="D389">
        <f t="shared" si="43"/>
        <v>90.813810110974103</v>
      </c>
      <c r="E389">
        <f t="shared" si="43"/>
        <v>96.237355045645202</v>
      </c>
      <c r="F389">
        <f t="shared" si="43"/>
        <v>88.943577430972383</v>
      </c>
      <c r="G389">
        <f t="shared" si="43"/>
        <v>89.268051434223537</v>
      </c>
      <c r="H389">
        <f t="shared" si="43"/>
        <v>87.388630944911526</v>
      </c>
      <c r="I389">
        <f t="shared" si="43"/>
        <v>85.941016226459794</v>
      </c>
      <c r="J389">
        <f t="shared" si="43"/>
        <v>89.730061349693258</v>
      </c>
      <c r="L389">
        <f t="shared" si="43"/>
        <v>86.4765491884136</v>
      </c>
      <c r="M389">
        <f t="shared" si="43"/>
        <v>90.138286060361366</v>
      </c>
      <c r="N389">
        <f t="shared" si="43"/>
        <v>87.975334018499481</v>
      </c>
      <c r="O389">
        <f t="shared" si="43"/>
        <v>89.368872549019613</v>
      </c>
      <c r="P389">
        <f t="shared" si="43"/>
        <v>85.608856088560884</v>
      </c>
      <c r="Q389">
        <f t="shared" si="43"/>
        <v>82.329713721618958</v>
      </c>
      <c r="R389">
        <f t="shared" si="43"/>
        <v>83.486795507437009</v>
      </c>
      <c r="S389">
        <f t="shared" si="43"/>
        <v>84.627849195203623</v>
      </c>
      <c r="U389">
        <f t="shared" si="43"/>
        <v>91.683228864088065</v>
      </c>
      <c r="V389">
        <f t="shared" si="43"/>
        <v>91.768964431853945</v>
      </c>
      <c r="W389">
        <f t="shared" si="43"/>
        <v>91.910420475319924</v>
      </c>
      <c r="X389">
        <f t="shared" si="43"/>
        <v>89.618961896189617</v>
      </c>
      <c r="Y389">
        <f t="shared" si="43"/>
        <v>92.244769545383036</v>
      </c>
      <c r="Z389">
        <f t="shared" si="43"/>
        <v>90.954382687217816</v>
      </c>
      <c r="AA389">
        <f t="shared" si="43"/>
        <v>87.710336538461533</v>
      </c>
      <c r="AB389">
        <f t="shared" si="43"/>
        <v>86.26225316096037</v>
      </c>
      <c r="AD389">
        <f t="shared" si="43"/>
        <v>97.843331680713931</v>
      </c>
      <c r="AE389">
        <f t="shared" si="43"/>
        <v>98.19253941802333</v>
      </c>
      <c r="AF389">
        <f t="shared" si="43"/>
        <v>92.834316617502452</v>
      </c>
      <c r="AG389">
        <f t="shared" si="43"/>
        <v>97.030687041868561</v>
      </c>
      <c r="AH389">
        <f t="shared" si="43"/>
        <v>97.427448992523125</v>
      </c>
      <c r="AI389">
        <f t="shared" si="43"/>
        <v>96.426415549921529</v>
      </c>
      <c r="AJ389">
        <f t="shared" si="43"/>
        <v>96.026407573492776</v>
      </c>
      <c r="AK389">
        <f t="shared" si="43"/>
        <v>90.484234234234236</v>
      </c>
    </row>
    <row r="390" spans="2:37" x14ac:dyDescent="0.25">
      <c r="B390">
        <v>5.392733333333334</v>
      </c>
      <c r="C390">
        <f t="shared" si="43"/>
        <v>90.171066943538023</v>
      </c>
      <c r="D390">
        <f t="shared" si="43"/>
        <v>95.265104808877922</v>
      </c>
      <c r="E390">
        <f t="shared" si="43"/>
        <v>91.426104120404645</v>
      </c>
      <c r="F390">
        <f t="shared" si="43"/>
        <v>89.31572629051621</v>
      </c>
      <c r="G390">
        <f t="shared" si="43"/>
        <v>90.331355093966366</v>
      </c>
      <c r="H390">
        <f t="shared" si="43"/>
        <v>90.174425900363914</v>
      </c>
      <c r="I390">
        <f t="shared" si="43"/>
        <v>87.042520431126377</v>
      </c>
      <c r="J390">
        <f t="shared" si="43"/>
        <v>89.779141104294482</v>
      </c>
      <c r="L390">
        <f t="shared" si="43"/>
        <v>85.391444713478606</v>
      </c>
      <c r="M390">
        <f t="shared" si="43"/>
        <v>91.339456949631568</v>
      </c>
      <c r="N390">
        <f t="shared" si="43"/>
        <v>88.15005138746146</v>
      </c>
      <c r="O390">
        <f t="shared" si="43"/>
        <v>87.653186274509807</v>
      </c>
      <c r="P390">
        <f t="shared" si="43"/>
        <v>85.639606396063954</v>
      </c>
      <c r="Q390">
        <f t="shared" si="43"/>
        <v>84.83711747285291</v>
      </c>
      <c r="R390">
        <f t="shared" si="43"/>
        <v>83.102296873419007</v>
      </c>
      <c r="S390">
        <f t="shared" si="43"/>
        <v>83.742033056065679</v>
      </c>
      <c r="U390">
        <f t="shared" si="43"/>
        <v>90.062681547164047</v>
      </c>
      <c r="V390">
        <f t="shared" si="43"/>
        <v>94.979540446962545</v>
      </c>
      <c r="W390">
        <f t="shared" si="43"/>
        <v>91.072516758074343</v>
      </c>
      <c r="X390">
        <f t="shared" si="43"/>
        <v>92.019201920192017</v>
      </c>
      <c r="Y390">
        <f t="shared" si="43"/>
        <v>91.285197420166739</v>
      </c>
      <c r="Z390">
        <f t="shared" si="43"/>
        <v>90.331620737972912</v>
      </c>
      <c r="AA390">
        <f t="shared" si="43"/>
        <v>89.31790865384616</v>
      </c>
      <c r="AB390">
        <f t="shared" si="43"/>
        <v>85.310413410995878</v>
      </c>
      <c r="AD390">
        <f t="shared" si="43"/>
        <v>98.029251363411007</v>
      </c>
      <c r="AE390">
        <f t="shared" si="43"/>
        <v>95.769773106012053</v>
      </c>
      <c r="AF390">
        <f t="shared" si="43"/>
        <v>91.703539823008853</v>
      </c>
      <c r="AG390">
        <f t="shared" si="43"/>
        <v>93.465026711392724</v>
      </c>
      <c r="AH390">
        <f t="shared" si="43"/>
        <v>96.058801165885185</v>
      </c>
      <c r="AI390">
        <f t="shared" si="43"/>
        <v>97.078353253652054</v>
      </c>
      <c r="AJ390">
        <f t="shared" si="43"/>
        <v>96.898355754858002</v>
      </c>
      <c r="AK390">
        <f t="shared" ref="AK390" si="44">100*AK185/AK$88</f>
        <v>90.112612612612608</v>
      </c>
    </row>
    <row r="391" spans="2:37" x14ac:dyDescent="0.25">
      <c r="B391">
        <v>5.4592833333333335</v>
      </c>
      <c r="C391">
        <f t="shared" ref="C391:AK398" si="45">100*C186/C$88</f>
        <v>93.750618016414521</v>
      </c>
      <c r="D391">
        <f t="shared" si="45"/>
        <v>93.637484586929716</v>
      </c>
      <c r="E391">
        <f t="shared" si="45"/>
        <v>93.165556377991606</v>
      </c>
      <c r="F391">
        <f t="shared" si="45"/>
        <v>87.238895558223291</v>
      </c>
      <c r="G391">
        <f t="shared" si="45"/>
        <v>90.788822947576662</v>
      </c>
      <c r="H391">
        <f t="shared" si="45"/>
        <v>90.249717655916683</v>
      </c>
      <c r="I391">
        <f t="shared" si="45"/>
        <v>87.006988037427462</v>
      </c>
      <c r="J391">
        <f t="shared" si="45"/>
        <v>89.570552147239269</v>
      </c>
      <c r="L391">
        <f t="shared" si="45"/>
        <v>86.548291633037394</v>
      </c>
      <c r="M391">
        <f t="shared" si="45"/>
        <v>90.542040981124458</v>
      </c>
      <c r="N391">
        <f t="shared" si="45"/>
        <v>87.173689619732784</v>
      </c>
      <c r="O391">
        <f t="shared" si="45"/>
        <v>87.152777777777771</v>
      </c>
      <c r="P391">
        <f t="shared" si="45"/>
        <v>84.450594505945062</v>
      </c>
      <c r="Q391">
        <f t="shared" si="45"/>
        <v>80.651530108588346</v>
      </c>
      <c r="R391">
        <f t="shared" si="45"/>
        <v>81.51371041181828</v>
      </c>
      <c r="S391">
        <f t="shared" si="45"/>
        <v>83.666414605163666</v>
      </c>
      <c r="U391">
        <f t="shared" si="45"/>
        <v>87.387249656015896</v>
      </c>
      <c r="V391">
        <f t="shared" si="45"/>
        <v>92.634560906515574</v>
      </c>
      <c r="W391">
        <f t="shared" si="45"/>
        <v>94.820231566118224</v>
      </c>
      <c r="X391">
        <f t="shared" si="45"/>
        <v>90.624062406240625</v>
      </c>
      <c r="Y391">
        <f t="shared" si="45"/>
        <v>92.590844738084002</v>
      </c>
      <c r="Z391">
        <f t="shared" si="45"/>
        <v>94.519694846644867</v>
      </c>
      <c r="AA391">
        <f t="shared" si="45"/>
        <v>89.017427884615387</v>
      </c>
      <c r="AB391">
        <f t="shared" si="45"/>
        <v>85.978121892314249</v>
      </c>
      <c r="AD391">
        <f t="shared" si="45"/>
        <v>96.529499256321273</v>
      </c>
      <c r="AE391">
        <f t="shared" si="45"/>
        <v>98.166901679271888</v>
      </c>
      <c r="AF391">
        <f t="shared" si="45"/>
        <v>92.404129793510322</v>
      </c>
      <c r="AG391">
        <f t="shared" si="45"/>
        <v>95.726177164865206</v>
      </c>
      <c r="AH391">
        <f t="shared" si="45"/>
        <v>94.119883411481439</v>
      </c>
      <c r="AI391">
        <f t="shared" si="45"/>
        <v>97.597488832548592</v>
      </c>
      <c r="AJ391">
        <f t="shared" si="45"/>
        <v>96.300448430493276</v>
      </c>
      <c r="AK391">
        <f t="shared" si="45"/>
        <v>90.664414414414409</v>
      </c>
    </row>
    <row r="392" spans="2:37" x14ac:dyDescent="0.25">
      <c r="B392">
        <v>5.5258666666666674</v>
      </c>
      <c r="C392">
        <f t="shared" si="45"/>
        <v>91.367546722040942</v>
      </c>
      <c r="D392">
        <f t="shared" si="45"/>
        <v>94.574599260172633</v>
      </c>
      <c r="E392">
        <f t="shared" si="45"/>
        <v>93.782383419689126</v>
      </c>
      <c r="F392">
        <f t="shared" si="45"/>
        <v>89.111644657863138</v>
      </c>
      <c r="G392">
        <f t="shared" si="45"/>
        <v>90.986646884273</v>
      </c>
      <c r="H392">
        <f t="shared" si="45"/>
        <v>86.535324381980175</v>
      </c>
      <c r="I392">
        <f t="shared" si="45"/>
        <v>88.120336373327021</v>
      </c>
      <c r="J392">
        <f t="shared" si="45"/>
        <v>92.184049079754601</v>
      </c>
      <c r="L392">
        <f t="shared" si="45"/>
        <v>85.920545242579138</v>
      </c>
      <c r="M392">
        <f t="shared" si="45"/>
        <v>89.855657615827198</v>
      </c>
      <c r="N392">
        <f t="shared" si="45"/>
        <v>87.821171634121271</v>
      </c>
      <c r="O392">
        <f t="shared" si="45"/>
        <v>91.247957516339866</v>
      </c>
      <c r="P392">
        <f t="shared" si="45"/>
        <v>85.20910209102091</v>
      </c>
      <c r="Q392">
        <f t="shared" si="45"/>
        <v>81.382033563672266</v>
      </c>
      <c r="R392">
        <f t="shared" si="45"/>
        <v>80.764949913993732</v>
      </c>
      <c r="S392">
        <f t="shared" si="45"/>
        <v>85.610889056929892</v>
      </c>
      <c r="U392">
        <f t="shared" si="45"/>
        <v>87.616572389542881</v>
      </c>
      <c r="V392">
        <f t="shared" si="45"/>
        <v>93.358514321687124</v>
      </c>
      <c r="W392">
        <f t="shared" si="45"/>
        <v>91.102985984156007</v>
      </c>
      <c r="X392">
        <f t="shared" si="45"/>
        <v>91.674167416741668</v>
      </c>
      <c r="Y392">
        <f t="shared" si="45"/>
        <v>92.339153688846935</v>
      </c>
      <c r="Z392">
        <f t="shared" si="45"/>
        <v>91.43702319788261</v>
      </c>
      <c r="AA392">
        <f t="shared" si="45"/>
        <v>89.362980769230774</v>
      </c>
      <c r="AB392">
        <f t="shared" si="45"/>
        <v>85.026282142349771</v>
      </c>
      <c r="AD392">
        <f t="shared" si="45"/>
        <v>94.062964799206739</v>
      </c>
      <c r="AE392">
        <f t="shared" si="45"/>
        <v>95.846686322266379</v>
      </c>
      <c r="AF392">
        <f t="shared" si="45"/>
        <v>95.87020648967551</v>
      </c>
      <c r="AG392">
        <f t="shared" si="45"/>
        <v>92.508386134923597</v>
      </c>
      <c r="AH392">
        <f t="shared" si="45"/>
        <v>94.664808009124314</v>
      </c>
      <c r="AI392">
        <f t="shared" si="45"/>
        <v>94.89315465411083</v>
      </c>
      <c r="AJ392">
        <f t="shared" si="45"/>
        <v>93.68460388639761</v>
      </c>
      <c r="AK392">
        <f t="shared" si="45"/>
        <v>90.540540540540547</v>
      </c>
    </row>
    <row r="393" spans="2:37" x14ac:dyDescent="0.25">
      <c r="B393">
        <v>5.5924166666666668</v>
      </c>
      <c r="C393">
        <f t="shared" si="45"/>
        <v>93.3748640363888</v>
      </c>
      <c r="D393">
        <f t="shared" si="45"/>
        <v>90.900123304562271</v>
      </c>
      <c r="E393">
        <f t="shared" si="45"/>
        <v>94.917345176412539</v>
      </c>
      <c r="F393">
        <f t="shared" si="45"/>
        <v>89.951980792316931</v>
      </c>
      <c r="G393">
        <f t="shared" si="45"/>
        <v>89.329871414441143</v>
      </c>
      <c r="H393">
        <f t="shared" si="45"/>
        <v>89.722675367047302</v>
      </c>
      <c r="I393">
        <f t="shared" si="45"/>
        <v>86.189742982352243</v>
      </c>
      <c r="J393">
        <f t="shared" si="45"/>
        <v>92.429447852760731</v>
      </c>
      <c r="L393">
        <f t="shared" si="45"/>
        <v>87.606492691238458</v>
      </c>
      <c r="M393">
        <f t="shared" si="45"/>
        <v>88.523266377308971</v>
      </c>
      <c r="N393">
        <f t="shared" si="45"/>
        <v>89.383350462487158</v>
      </c>
      <c r="O393">
        <f t="shared" si="45"/>
        <v>90.78839869281046</v>
      </c>
      <c r="P393">
        <f t="shared" si="45"/>
        <v>85.034850348503483</v>
      </c>
      <c r="Q393">
        <f t="shared" si="45"/>
        <v>81.747285291214212</v>
      </c>
      <c r="R393">
        <f t="shared" si="45"/>
        <v>82.758271779823943</v>
      </c>
      <c r="S393">
        <f t="shared" si="45"/>
        <v>86.010586583126283</v>
      </c>
      <c r="U393">
        <f t="shared" si="45"/>
        <v>91.59149977067726</v>
      </c>
      <c r="V393">
        <f t="shared" si="45"/>
        <v>92.807680201447909</v>
      </c>
      <c r="W393">
        <f t="shared" si="45"/>
        <v>92.017062766605733</v>
      </c>
      <c r="X393">
        <f t="shared" si="45"/>
        <v>90.174017401740173</v>
      </c>
      <c r="Y393">
        <f t="shared" si="45"/>
        <v>89.177284882806362</v>
      </c>
      <c r="Z393">
        <f t="shared" si="45"/>
        <v>90.518449322746378</v>
      </c>
      <c r="AA393">
        <f t="shared" si="45"/>
        <v>90.114182692307693</v>
      </c>
      <c r="AB393">
        <f t="shared" si="45"/>
        <v>88.165932660889325</v>
      </c>
      <c r="AD393">
        <f t="shared" si="45"/>
        <v>96.294000991571636</v>
      </c>
      <c r="AE393">
        <f t="shared" si="45"/>
        <v>95.180105114728875</v>
      </c>
      <c r="AF393">
        <f t="shared" si="45"/>
        <v>95.735004916420849</v>
      </c>
      <c r="AG393">
        <f t="shared" si="45"/>
        <v>96.061622561808917</v>
      </c>
      <c r="AH393">
        <f t="shared" si="45"/>
        <v>96.996578380433405</v>
      </c>
      <c r="AI393">
        <f t="shared" si="45"/>
        <v>95.822769527948807</v>
      </c>
      <c r="AJ393">
        <f t="shared" si="45"/>
        <v>96.200797209765824</v>
      </c>
      <c r="AK393">
        <f t="shared" si="45"/>
        <v>90.259009009009006</v>
      </c>
    </row>
    <row r="394" spans="2:37" x14ac:dyDescent="0.25">
      <c r="B394">
        <v>5.6592500000000001</v>
      </c>
      <c r="C394">
        <f t="shared" si="45"/>
        <v>92.138831207356873</v>
      </c>
      <c r="D394">
        <f t="shared" si="45"/>
        <v>94.254007398273743</v>
      </c>
      <c r="E394">
        <f t="shared" si="45"/>
        <v>91.598815692079938</v>
      </c>
      <c r="F394">
        <f t="shared" si="45"/>
        <v>88.391356542617046</v>
      </c>
      <c r="G394">
        <f t="shared" si="45"/>
        <v>92.37141444114738</v>
      </c>
      <c r="H394">
        <f t="shared" si="45"/>
        <v>92.935123603965366</v>
      </c>
      <c r="I394">
        <f t="shared" si="45"/>
        <v>85.585692289470572</v>
      </c>
      <c r="J394">
        <f t="shared" si="45"/>
        <v>91.533742331288337</v>
      </c>
      <c r="L394">
        <f t="shared" si="45"/>
        <v>85.561833019460138</v>
      </c>
      <c r="M394">
        <f t="shared" si="45"/>
        <v>89.865751488846271</v>
      </c>
      <c r="N394">
        <f t="shared" si="45"/>
        <v>88.057553956834539</v>
      </c>
      <c r="O394">
        <f t="shared" si="45"/>
        <v>89.348447712418306</v>
      </c>
      <c r="P394">
        <f t="shared" si="45"/>
        <v>86.603116031160312</v>
      </c>
      <c r="Q394">
        <f t="shared" si="45"/>
        <v>81.974333662388943</v>
      </c>
      <c r="R394">
        <f t="shared" si="45"/>
        <v>83.830820601032073</v>
      </c>
      <c r="S394">
        <f t="shared" si="45"/>
        <v>85.783731230420216</v>
      </c>
      <c r="U394">
        <f t="shared" si="45"/>
        <v>89.481730622229023</v>
      </c>
      <c r="V394">
        <f t="shared" si="45"/>
        <v>91.973559962228521</v>
      </c>
      <c r="W394">
        <f t="shared" si="45"/>
        <v>90.52407068860451</v>
      </c>
      <c r="X394">
        <f t="shared" si="45"/>
        <v>93.804380438043808</v>
      </c>
      <c r="Y394">
        <f t="shared" si="45"/>
        <v>90.514393581878238</v>
      </c>
      <c r="Z394">
        <f t="shared" si="45"/>
        <v>93.305309045617307</v>
      </c>
      <c r="AA394">
        <f t="shared" si="45"/>
        <v>88.70192307692308</v>
      </c>
      <c r="AB394">
        <f t="shared" si="45"/>
        <v>88.137519534024719</v>
      </c>
      <c r="AD394">
        <f t="shared" si="45"/>
        <v>95.240456122954882</v>
      </c>
      <c r="AE394">
        <f t="shared" si="45"/>
        <v>99.230867837456742</v>
      </c>
      <c r="AF394">
        <f t="shared" si="45"/>
        <v>95.710422812192718</v>
      </c>
      <c r="AG394">
        <f t="shared" si="45"/>
        <v>94.931047335072677</v>
      </c>
      <c r="AH394">
        <f t="shared" si="45"/>
        <v>96.248891141807121</v>
      </c>
      <c r="AI394">
        <f t="shared" si="45"/>
        <v>97.11457201497042</v>
      </c>
      <c r="AJ394">
        <f t="shared" si="45"/>
        <v>96.026407573492776</v>
      </c>
      <c r="AK394">
        <f t="shared" si="45"/>
        <v>91.340090090090087</v>
      </c>
    </row>
    <row r="395" spans="2:37" x14ac:dyDescent="0.25">
      <c r="B395">
        <v>5.7258166666666668</v>
      </c>
      <c r="C395">
        <f t="shared" si="45"/>
        <v>93.493523187975867</v>
      </c>
      <c r="D395">
        <f t="shared" si="45"/>
        <v>96.855733662145497</v>
      </c>
      <c r="E395">
        <f t="shared" si="45"/>
        <v>92.301998519615097</v>
      </c>
      <c r="F395">
        <f t="shared" si="45"/>
        <v>90.720288115246092</v>
      </c>
      <c r="G395">
        <f t="shared" si="45"/>
        <v>89.169139465875375</v>
      </c>
      <c r="H395">
        <f t="shared" si="45"/>
        <v>90.13678002258753</v>
      </c>
      <c r="I395">
        <f t="shared" si="45"/>
        <v>88.416439654151361</v>
      </c>
      <c r="J395">
        <f t="shared" si="45"/>
        <v>91.705521472392633</v>
      </c>
      <c r="L395">
        <f t="shared" si="45"/>
        <v>85.194152990763158</v>
      </c>
      <c r="M395">
        <f t="shared" si="45"/>
        <v>88.381952155041887</v>
      </c>
      <c r="N395">
        <f t="shared" si="45"/>
        <v>88.509763617677294</v>
      </c>
      <c r="O395">
        <f t="shared" si="45"/>
        <v>86.805555555555557</v>
      </c>
      <c r="P395">
        <f t="shared" si="45"/>
        <v>83.179581795817953</v>
      </c>
      <c r="Q395">
        <f t="shared" si="45"/>
        <v>83.188548864758147</v>
      </c>
      <c r="R395">
        <f t="shared" si="45"/>
        <v>82.42436507133462</v>
      </c>
      <c r="S395">
        <f t="shared" si="45"/>
        <v>84.530625472615313</v>
      </c>
      <c r="U395">
        <f t="shared" si="45"/>
        <v>92.845130713958113</v>
      </c>
      <c r="V395">
        <f t="shared" si="45"/>
        <v>93.626062322946169</v>
      </c>
      <c r="W395">
        <f t="shared" si="45"/>
        <v>93.753808653260208</v>
      </c>
      <c r="X395">
        <f t="shared" si="45"/>
        <v>89.753975397539747</v>
      </c>
      <c r="Y395">
        <f t="shared" si="45"/>
        <v>91.662733994022332</v>
      </c>
      <c r="Z395">
        <f t="shared" si="45"/>
        <v>90.378327884166282</v>
      </c>
      <c r="AA395">
        <f t="shared" si="45"/>
        <v>88.4765625</v>
      </c>
      <c r="AB395">
        <f t="shared" si="45"/>
        <v>85.935502202017332</v>
      </c>
      <c r="AD395">
        <f t="shared" si="45"/>
        <v>97.706990580069416</v>
      </c>
      <c r="AE395">
        <f t="shared" si="45"/>
        <v>95.897961799769263</v>
      </c>
      <c r="AF395">
        <f t="shared" si="45"/>
        <v>94.124877089478858</v>
      </c>
      <c r="AG395">
        <f t="shared" si="45"/>
        <v>94.757112684805563</v>
      </c>
      <c r="AH395">
        <f t="shared" si="45"/>
        <v>95.463185907996447</v>
      </c>
      <c r="AI395">
        <f t="shared" si="45"/>
        <v>98.213207774960765</v>
      </c>
      <c r="AJ395">
        <f t="shared" si="45"/>
        <v>93.510214250124562</v>
      </c>
      <c r="AK395">
        <f t="shared" si="45"/>
        <v>92.916666666666671</v>
      </c>
    </row>
    <row r="396" spans="2:37" x14ac:dyDescent="0.25">
      <c r="B396">
        <v>5.7926833333333345</v>
      </c>
      <c r="C396">
        <f t="shared" si="45"/>
        <v>89.399782458222091</v>
      </c>
      <c r="D396">
        <f t="shared" si="45"/>
        <v>93.908754623921084</v>
      </c>
      <c r="E396">
        <f t="shared" si="45"/>
        <v>91.043671354552188</v>
      </c>
      <c r="F396">
        <f t="shared" si="45"/>
        <v>89.351740696278512</v>
      </c>
      <c r="G396">
        <f t="shared" si="45"/>
        <v>90.553907022749755</v>
      </c>
      <c r="H396">
        <f t="shared" si="45"/>
        <v>87.878027356004523</v>
      </c>
      <c r="I396">
        <f t="shared" si="45"/>
        <v>85.822574914130044</v>
      </c>
      <c r="J396">
        <f t="shared" si="45"/>
        <v>92.184049079754601</v>
      </c>
      <c r="L396">
        <f t="shared" si="45"/>
        <v>86.055062326248773</v>
      </c>
      <c r="M396">
        <f t="shared" si="45"/>
        <v>89.229837488644392</v>
      </c>
      <c r="N396">
        <f t="shared" si="45"/>
        <v>87.687564234326828</v>
      </c>
      <c r="O396">
        <f t="shared" si="45"/>
        <v>87.224264705882348</v>
      </c>
      <c r="P396">
        <f t="shared" si="45"/>
        <v>84.266092660926603</v>
      </c>
      <c r="Q396">
        <f t="shared" si="45"/>
        <v>80.730503455083905</v>
      </c>
      <c r="R396">
        <f t="shared" si="45"/>
        <v>83.770110290397653</v>
      </c>
      <c r="S396">
        <f t="shared" si="45"/>
        <v>86.691152641244457</v>
      </c>
      <c r="U396">
        <f t="shared" si="45"/>
        <v>89.206543341996635</v>
      </c>
      <c r="V396">
        <f t="shared" si="45"/>
        <v>91.879131255901797</v>
      </c>
      <c r="W396">
        <f t="shared" si="45"/>
        <v>92.580743449116397</v>
      </c>
      <c r="X396">
        <f t="shared" si="45"/>
        <v>91.074107410741078</v>
      </c>
      <c r="Y396">
        <f t="shared" si="45"/>
        <v>93.25153374233129</v>
      </c>
      <c r="Z396">
        <f t="shared" si="45"/>
        <v>91.53043749026935</v>
      </c>
      <c r="AA396">
        <f t="shared" si="45"/>
        <v>89.70853365384616</v>
      </c>
      <c r="AB396">
        <f t="shared" si="45"/>
        <v>86.816309134820287</v>
      </c>
      <c r="AD396">
        <f t="shared" si="45"/>
        <v>96.913733267228551</v>
      </c>
      <c r="AE396">
        <f t="shared" si="45"/>
        <v>98.102807332393283</v>
      </c>
      <c r="AF396">
        <f t="shared" si="45"/>
        <v>94.444444444444443</v>
      </c>
      <c r="AG396">
        <f t="shared" si="45"/>
        <v>97.813392968070573</v>
      </c>
      <c r="AH396">
        <f t="shared" si="45"/>
        <v>96.755797744265621</v>
      </c>
      <c r="AI396">
        <f t="shared" si="45"/>
        <v>98.092478570566215</v>
      </c>
      <c r="AJ396">
        <f t="shared" si="45"/>
        <v>96.823617339312406</v>
      </c>
      <c r="AK396">
        <f t="shared" si="45"/>
        <v>90.709459459459453</v>
      </c>
    </row>
    <row r="397" spans="2:37" x14ac:dyDescent="0.25">
      <c r="B397">
        <v>5.859233333333334</v>
      </c>
      <c r="C397">
        <f t="shared" si="45"/>
        <v>88.806486700286754</v>
      </c>
      <c r="D397">
        <f t="shared" si="45"/>
        <v>94.364981504315665</v>
      </c>
      <c r="E397">
        <f t="shared" si="45"/>
        <v>91.475450283740443</v>
      </c>
      <c r="F397">
        <f t="shared" si="45"/>
        <v>89.591836734693871</v>
      </c>
      <c r="G397">
        <f t="shared" si="45"/>
        <v>90.47972304648863</v>
      </c>
      <c r="H397">
        <f t="shared" si="45"/>
        <v>90.889697578115189</v>
      </c>
      <c r="I397">
        <f t="shared" si="45"/>
        <v>87.018832168660424</v>
      </c>
      <c r="J397">
        <f t="shared" si="45"/>
        <v>91.079754601226995</v>
      </c>
      <c r="L397">
        <f t="shared" si="45"/>
        <v>86.4765491884136</v>
      </c>
      <c r="M397">
        <f t="shared" si="45"/>
        <v>89.441808822045019</v>
      </c>
      <c r="N397">
        <f t="shared" si="45"/>
        <v>87.358684480986639</v>
      </c>
      <c r="O397">
        <f t="shared" si="45"/>
        <v>88.541666666666671</v>
      </c>
      <c r="P397">
        <f t="shared" si="45"/>
        <v>82.759327593275927</v>
      </c>
      <c r="Q397">
        <f t="shared" si="45"/>
        <v>81.688055281342542</v>
      </c>
      <c r="R397">
        <f t="shared" si="45"/>
        <v>82.48507538196904</v>
      </c>
      <c r="S397">
        <f t="shared" si="45"/>
        <v>83.212703899751546</v>
      </c>
      <c r="U397">
        <f t="shared" si="45"/>
        <v>87.371961473780772</v>
      </c>
      <c r="V397">
        <f t="shared" si="45"/>
        <v>91.800440667296186</v>
      </c>
      <c r="W397">
        <f t="shared" si="45"/>
        <v>91.773308957952466</v>
      </c>
      <c r="X397">
        <f t="shared" si="45"/>
        <v>93.89438943894389</v>
      </c>
      <c r="Y397">
        <f t="shared" si="45"/>
        <v>91.143621204970898</v>
      </c>
      <c r="Z397">
        <f t="shared" si="45"/>
        <v>91.732835123773938</v>
      </c>
      <c r="AA397">
        <f t="shared" si="45"/>
        <v>91.24098557692308</v>
      </c>
      <c r="AB397">
        <f t="shared" si="45"/>
        <v>84.628498366245211</v>
      </c>
      <c r="AD397">
        <f t="shared" si="45"/>
        <v>93.232523549826482</v>
      </c>
      <c r="AE397">
        <f t="shared" si="45"/>
        <v>98.000256377387515</v>
      </c>
      <c r="AF397">
        <f t="shared" si="45"/>
        <v>90.88003933136676</v>
      </c>
      <c r="AG397">
        <f t="shared" si="45"/>
        <v>94.334699962728294</v>
      </c>
      <c r="AH397">
        <f t="shared" si="45"/>
        <v>94.221264731973136</v>
      </c>
      <c r="AI397">
        <f t="shared" si="45"/>
        <v>95.182904744657733</v>
      </c>
      <c r="AJ397">
        <f t="shared" si="45"/>
        <v>97.770303936223215</v>
      </c>
      <c r="AK397">
        <f t="shared" si="45"/>
        <v>91.599099099099092</v>
      </c>
    </row>
    <row r="398" spans="2:37" x14ac:dyDescent="0.25">
      <c r="B398">
        <v>5.9258166666666678</v>
      </c>
      <c r="C398">
        <f t="shared" si="45"/>
        <v>90.665480075150796</v>
      </c>
      <c r="D398">
        <f t="shared" si="45"/>
        <v>93.797780517879161</v>
      </c>
      <c r="E398">
        <f t="shared" si="45"/>
        <v>92.561065877128058</v>
      </c>
      <c r="F398">
        <f t="shared" si="45"/>
        <v>88.703481392557023</v>
      </c>
      <c r="G398">
        <f t="shared" si="45"/>
        <v>90.158259149357079</v>
      </c>
      <c r="H398">
        <f t="shared" si="45"/>
        <v>89.032500941146949</v>
      </c>
      <c r="I398">
        <f t="shared" si="45"/>
        <v>86.61613170673931</v>
      </c>
      <c r="J398">
        <f t="shared" si="45"/>
        <v>90.711656441717793</v>
      </c>
      <c r="L398">
        <f t="shared" si="45"/>
        <v>85.768092547753568</v>
      </c>
      <c r="M398">
        <f t="shared" si="45"/>
        <v>87.392752599172297</v>
      </c>
      <c r="N398">
        <f t="shared" si="45"/>
        <v>88.273381294964025</v>
      </c>
      <c r="O398">
        <f t="shared" si="45"/>
        <v>88.316993464052288</v>
      </c>
      <c r="P398">
        <f t="shared" si="45"/>
        <v>84.70684706847068</v>
      </c>
      <c r="Q398">
        <f t="shared" si="45"/>
        <v>83.218163869693981</v>
      </c>
      <c r="R398">
        <f t="shared" si="45"/>
        <v>82.100576747951024</v>
      </c>
      <c r="S398">
        <f t="shared" si="45"/>
        <v>84.854704547909691</v>
      </c>
      <c r="U398">
        <f t="shared" si="45"/>
        <v>88.916067879529123</v>
      </c>
      <c r="V398">
        <f t="shared" si="45"/>
        <v>92.650299024236702</v>
      </c>
      <c r="W398">
        <f t="shared" si="45"/>
        <v>94.073735527117606</v>
      </c>
      <c r="X398">
        <f t="shared" si="45"/>
        <v>88.943894389438938</v>
      </c>
      <c r="Y398">
        <f t="shared" si="45"/>
        <v>88.878401761837338</v>
      </c>
      <c r="Z398">
        <f t="shared" si="45"/>
        <v>90.051377860812707</v>
      </c>
      <c r="AA398">
        <f t="shared" si="45"/>
        <v>90.084134615384613</v>
      </c>
      <c r="AB398">
        <f t="shared" si="45"/>
        <v>89.657621821281438</v>
      </c>
      <c r="AD398">
        <f t="shared" si="45"/>
        <v>98.078829945463553</v>
      </c>
      <c r="AE398">
        <f t="shared" si="45"/>
        <v>99.2052300987053</v>
      </c>
      <c r="AF398">
        <f t="shared" si="45"/>
        <v>95.034414945919366</v>
      </c>
      <c r="AG398">
        <f t="shared" si="45"/>
        <v>95.688905454093671</v>
      </c>
      <c r="AH398">
        <f t="shared" si="45"/>
        <v>97.706247623875299</v>
      </c>
      <c r="AI398">
        <f t="shared" si="45"/>
        <v>95.062175540263183</v>
      </c>
      <c r="AJ398">
        <f t="shared" si="45"/>
        <v>93.609865470852014</v>
      </c>
      <c r="AK398">
        <f t="shared" ref="AK398" si="46">100*AK193/AK$88</f>
        <v>89.448198198198199</v>
      </c>
    </row>
    <row r="399" spans="2:37" x14ac:dyDescent="0.25">
      <c r="B399">
        <v>5.9926166666666667</v>
      </c>
      <c r="C399">
        <f t="shared" ref="C399:AK406" si="47">100*C194/C$88</f>
        <v>89.399782458222091</v>
      </c>
      <c r="D399">
        <f t="shared" si="47"/>
        <v>91.837237977805174</v>
      </c>
      <c r="E399">
        <f t="shared" si="47"/>
        <v>93.005181347150256</v>
      </c>
      <c r="F399">
        <f t="shared" si="47"/>
        <v>90.036014405762302</v>
      </c>
      <c r="G399">
        <f t="shared" si="47"/>
        <v>90.62809099901088</v>
      </c>
      <c r="H399">
        <f t="shared" si="47"/>
        <v>88.379972393022967</v>
      </c>
      <c r="I399">
        <f t="shared" si="47"/>
        <v>84.235461328911526</v>
      </c>
      <c r="J399">
        <f t="shared" si="47"/>
        <v>89.153374233128829</v>
      </c>
      <c r="L399">
        <f t="shared" si="47"/>
        <v>85.911577437001171</v>
      </c>
      <c r="M399">
        <f t="shared" si="47"/>
        <v>88.200262440698495</v>
      </c>
      <c r="N399">
        <f t="shared" si="47"/>
        <v>85.375128468653642</v>
      </c>
      <c r="O399">
        <f t="shared" si="47"/>
        <v>88.602941176470594</v>
      </c>
      <c r="P399">
        <f t="shared" si="47"/>
        <v>84.276342763427635</v>
      </c>
      <c r="Q399">
        <f t="shared" si="47"/>
        <v>83.780848963474824</v>
      </c>
      <c r="R399">
        <f t="shared" si="47"/>
        <v>81.200040473540426</v>
      </c>
      <c r="S399">
        <f t="shared" si="47"/>
        <v>83.27751971481041</v>
      </c>
      <c r="U399">
        <f t="shared" si="47"/>
        <v>88.411557865769765</v>
      </c>
      <c r="V399">
        <f t="shared" si="47"/>
        <v>92.146679257160841</v>
      </c>
      <c r="W399">
        <f t="shared" si="47"/>
        <v>92.489335770871421</v>
      </c>
      <c r="X399">
        <f t="shared" si="47"/>
        <v>92.274227422742271</v>
      </c>
      <c r="Y399">
        <f t="shared" si="47"/>
        <v>91.599811231713076</v>
      </c>
      <c r="Z399">
        <f t="shared" si="47"/>
        <v>93.180756655768334</v>
      </c>
      <c r="AA399">
        <f t="shared" si="47"/>
        <v>89.84375</v>
      </c>
      <c r="AB399">
        <f t="shared" si="47"/>
        <v>84.003409575223756</v>
      </c>
      <c r="AD399">
        <f t="shared" si="47"/>
        <v>96.132870599900841</v>
      </c>
      <c r="AE399">
        <f t="shared" si="47"/>
        <v>98.141263940520446</v>
      </c>
      <c r="AF399">
        <f t="shared" si="47"/>
        <v>95.476892822025562</v>
      </c>
      <c r="AG399">
        <f t="shared" si="47"/>
        <v>96.223133308485529</v>
      </c>
      <c r="AH399">
        <f t="shared" si="47"/>
        <v>96.37561779242175</v>
      </c>
      <c r="AI399">
        <f t="shared" si="47"/>
        <v>96.390196788603163</v>
      </c>
      <c r="AJ399">
        <f t="shared" si="47"/>
        <v>95.366218236173395</v>
      </c>
      <c r="AK399">
        <f t="shared" si="47"/>
        <v>91.373873873873876</v>
      </c>
    </row>
    <row r="400" spans="2:37" x14ac:dyDescent="0.25">
      <c r="B400">
        <v>6.0592000000000006</v>
      </c>
      <c r="C400">
        <f t="shared" si="47"/>
        <v>90.388608721447639</v>
      </c>
      <c r="D400">
        <f t="shared" si="47"/>
        <v>93.181257706535135</v>
      </c>
      <c r="E400">
        <f t="shared" si="47"/>
        <v>89.871699975326919</v>
      </c>
      <c r="F400">
        <f t="shared" si="47"/>
        <v>91.152460984393755</v>
      </c>
      <c r="G400">
        <f t="shared" si="47"/>
        <v>90.133531157270028</v>
      </c>
      <c r="H400">
        <f t="shared" si="47"/>
        <v>88.794077048563182</v>
      </c>
      <c r="I400">
        <f t="shared" si="47"/>
        <v>87.575506336610204</v>
      </c>
      <c r="J400">
        <f t="shared" si="47"/>
        <v>91.950920245398777</v>
      </c>
      <c r="L400">
        <f t="shared" si="47"/>
        <v>86.081965742982689</v>
      </c>
      <c r="M400">
        <f t="shared" si="47"/>
        <v>89.320682345816095</v>
      </c>
      <c r="N400">
        <f t="shared" si="47"/>
        <v>86.752312435765674</v>
      </c>
      <c r="O400">
        <f t="shared" si="47"/>
        <v>85.968137254901961</v>
      </c>
      <c r="P400">
        <f t="shared" si="47"/>
        <v>83.733087330873303</v>
      </c>
      <c r="Q400">
        <f t="shared" si="47"/>
        <v>82.941757156959525</v>
      </c>
      <c r="R400">
        <f t="shared" si="47"/>
        <v>79.854295254477378</v>
      </c>
      <c r="S400">
        <f t="shared" si="47"/>
        <v>83.525980339202761</v>
      </c>
      <c r="U400">
        <f t="shared" si="47"/>
        <v>89.588747897874939</v>
      </c>
      <c r="V400">
        <f t="shared" si="47"/>
        <v>92.508655964746623</v>
      </c>
      <c r="W400">
        <f t="shared" si="47"/>
        <v>92.504570383912252</v>
      </c>
      <c r="X400">
        <f t="shared" si="47"/>
        <v>89.198919891989192</v>
      </c>
      <c r="Y400">
        <f t="shared" si="47"/>
        <v>88.375019663363219</v>
      </c>
      <c r="Z400">
        <f t="shared" si="47"/>
        <v>90.969951735948939</v>
      </c>
      <c r="AA400">
        <f t="shared" si="47"/>
        <v>90.895432692307693</v>
      </c>
      <c r="AB400">
        <f t="shared" si="47"/>
        <v>87.938627645972446</v>
      </c>
      <c r="AD400">
        <f t="shared" si="47"/>
        <v>95.81060981655925</v>
      </c>
      <c r="AE400">
        <f t="shared" si="47"/>
        <v>95.756954236636332</v>
      </c>
      <c r="AF400">
        <f t="shared" si="47"/>
        <v>94.124877089478858</v>
      </c>
      <c r="AG400">
        <f t="shared" si="47"/>
        <v>94.1980370232327</v>
      </c>
      <c r="AH400">
        <f t="shared" si="47"/>
        <v>94.715498669370163</v>
      </c>
      <c r="AI400">
        <f t="shared" si="47"/>
        <v>95.726186164433173</v>
      </c>
      <c r="AJ400">
        <f t="shared" si="47"/>
        <v>95.677628300946694</v>
      </c>
      <c r="AK400">
        <f t="shared" si="47"/>
        <v>90.112612612612608</v>
      </c>
    </row>
    <row r="401" spans="2:37" x14ac:dyDescent="0.25">
      <c r="B401">
        <v>6.1260333333333339</v>
      </c>
      <c r="C401">
        <f t="shared" si="47"/>
        <v>91.861959853653715</v>
      </c>
      <c r="D401">
        <f t="shared" si="47"/>
        <v>92.478421701602954</v>
      </c>
      <c r="E401">
        <f t="shared" si="47"/>
        <v>91.968911917098453</v>
      </c>
      <c r="F401">
        <f t="shared" si="47"/>
        <v>91.632653061224488</v>
      </c>
      <c r="G401">
        <f t="shared" si="47"/>
        <v>91.023738872403555</v>
      </c>
      <c r="H401">
        <f t="shared" si="47"/>
        <v>88.819174300414105</v>
      </c>
      <c r="I401">
        <f t="shared" si="47"/>
        <v>87.776856567570775</v>
      </c>
      <c r="J401">
        <f t="shared" si="47"/>
        <v>89.631901840490798</v>
      </c>
      <c r="L401">
        <f t="shared" si="47"/>
        <v>87.20294144022958</v>
      </c>
      <c r="M401">
        <f t="shared" si="47"/>
        <v>89.4922781871404</v>
      </c>
      <c r="N401">
        <f t="shared" si="47"/>
        <v>86.824254881808841</v>
      </c>
      <c r="O401">
        <f t="shared" si="47"/>
        <v>86.621732026143789</v>
      </c>
      <c r="P401">
        <f t="shared" si="47"/>
        <v>84.686346863468628</v>
      </c>
      <c r="Q401">
        <f t="shared" si="47"/>
        <v>81.421520236920045</v>
      </c>
      <c r="R401">
        <f t="shared" si="47"/>
        <v>82.596377618132152</v>
      </c>
      <c r="S401">
        <f t="shared" si="47"/>
        <v>83.007453818731776</v>
      </c>
      <c r="U401">
        <f t="shared" si="47"/>
        <v>89.175966977526372</v>
      </c>
      <c r="V401">
        <f t="shared" si="47"/>
        <v>92.067988668555245</v>
      </c>
      <c r="W401">
        <f t="shared" si="47"/>
        <v>92.078001218769046</v>
      </c>
      <c r="X401">
        <f t="shared" si="47"/>
        <v>89.573957395739569</v>
      </c>
      <c r="Y401">
        <f t="shared" si="47"/>
        <v>89.098631429919777</v>
      </c>
      <c r="Z401">
        <f t="shared" si="47"/>
        <v>90.471742176553008</v>
      </c>
      <c r="AA401">
        <f t="shared" si="47"/>
        <v>89.858774038461533</v>
      </c>
      <c r="AB401">
        <f t="shared" si="47"/>
        <v>86.333285978121893</v>
      </c>
      <c r="AD401">
        <f t="shared" si="47"/>
        <v>95.785820525532969</v>
      </c>
      <c r="AE401">
        <f t="shared" si="47"/>
        <v>95.73131649788489</v>
      </c>
      <c r="AF401">
        <f t="shared" si="47"/>
        <v>94.862340216322522</v>
      </c>
      <c r="AG401">
        <f t="shared" si="47"/>
        <v>95.278916635606905</v>
      </c>
      <c r="AH401">
        <f t="shared" si="47"/>
        <v>95.298441262197443</v>
      </c>
      <c r="AI401">
        <f t="shared" si="47"/>
        <v>96.885186526620785</v>
      </c>
      <c r="AJ401">
        <f t="shared" si="47"/>
        <v>96.686596910812156</v>
      </c>
      <c r="AK401">
        <f t="shared" si="47"/>
        <v>89.77477477477477</v>
      </c>
    </row>
    <row r="402" spans="2:37" x14ac:dyDescent="0.25">
      <c r="B402">
        <v>6.1927833333333329</v>
      </c>
      <c r="C402">
        <f t="shared" si="47"/>
        <v>89.5085533471769</v>
      </c>
      <c r="D402">
        <f t="shared" si="47"/>
        <v>95.610357583230581</v>
      </c>
      <c r="E402">
        <f t="shared" si="47"/>
        <v>90.229459659511477</v>
      </c>
      <c r="F402">
        <f t="shared" si="47"/>
        <v>89.351740696278512</v>
      </c>
      <c r="G402">
        <f t="shared" si="47"/>
        <v>90.999010880316519</v>
      </c>
      <c r="H402">
        <f t="shared" si="47"/>
        <v>88.69368804115949</v>
      </c>
      <c r="I402">
        <f t="shared" si="47"/>
        <v>86.84117020016582</v>
      </c>
      <c r="J402">
        <f t="shared" si="47"/>
        <v>88.368098159509202</v>
      </c>
      <c r="L402">
        <f t="shared" si="47"/>
        <v>86.898036050578426</v>
      </c>
      <c r="M402">
        <f t="shared" si="47"/>
        <v>87.635005551630158</v>
      </c>
      <c r="N402">
        <f t="shared" si="47"/>
        <v>86.752312435765674</v>
      </c>
      <c r="O402">
        <f t="shared" si="47"/>
        <v>87.357026143790847</v>
      </c>
      <c r="P402">
        <f t="shared" si="47"/>
        <v>84.717097170971712</v>
      </c>
      <c r="Q402">
        <f t="shared" si="47"/>
        <v>83.484698914116493</v>
      </c>
      <c r="R402">
        <f t="shared" si="47"/>
        <v>81.088738237377314</v>
      </c>
      <c r="S402">
        <f t="shared" si="47"/>
        <v>84.30377011990926</v>
      </c>
      <c r="U402">
        <f t="shared" si="47"/>
        <v>90.811802476685529</v>
      </c>
      <c r="V402">
        <f t="shared" si="47"/>
        <v>91.926345609065152</v>
      </c>
      <c r="W402">
        <f t="shared" si="47"/>
        <v>91.026812918951862</v>
      </c>
      <c r="X402">
        <f t="shared" si="47"/>
        <v>91.284128412841284</v>
      </c>
      <c r="Y402">
        <f t="shared" si="47"/>
        <v>92.433537832310833</v>
      </c>
      <c r="Z402">
        <f t="shared" si="47"/>
        <v>90.331620737972912</v>
      </c>
      <c r="AA402">
        <f t="shared" si="47"/>
        <v>88.206129807692307</v>
      </c>
      <c r="AB402">
        <f t="shared" si="47"/>
        <v>84.202301463276029</v>
      </c>
      <c r="AD402">
        <f t="shared" si="47"/>
        <v>95.525532969757066</v>
      </c>
      <c r="AE402">
        <f t="shared" si="47"/>
        <v>95.410844763491866</v>
      </c>
      <c r="AF402">
        <f t="shared" si="47"/>
        <v>91.248770894788592</v>
      </c>
      <c r="AG402">
        <f t="shared" si="47"/>
        <v>95.415579575102498</v>
      </c>
      <c r="AH402">
        <f t="shared" si="47"/>
        <v>96.540362438220754</v>
      </c>
      <c r="AI402">
        <f t="shared" si="47"/>
        <v>93.492695883134132</v>
      </c>
      <c r="AJ402">
        <f t="shared" si="47"/>
        <v>94.818136522172395</v>
      </c>
      <c r="AK402">
        <f t="shared" si="47"/>
        <v>90.619369369369366</v>
      </c>
    </row>
    <row r="403" spans="2:37" x14ac:dyDescent="0.25">
      <c r="B403">
        <v>7.6363500000000002</v>
      </c>
      <c r="C403">
        <f t="shared" si="47"/>
        <v>97.913576584594082</v>
      </c>
      <c r="D403">
        <f t="shared" si="47"/>
        <v>103.05795314426634</v>
      </c>
      <c r="E403">
        <f t="shared" si="47"/>
        <v>101.56674068591167</v>
      </c>
      <c r="F403">
        <f t="shared" si="47"/>
        <v>96.314525810324128</v>
      </c>
      <c r="G403">
        <f t="shared" si="47"/>
        <v>92.754698318496537</v>
      </c>
      <c r="H403">
        <f t="shared" si="47"/>
        <v>90.663822311456897</v>
      </c>
      <c r="I403">
        <f t="shared" si="47"/>
        <v>88.416439654151361</v>
      </c>
      <c r="J403">
        <f t="shared" si="47"/>
        <v>87.521472392638032</v>
      </c>
      <c r="L403">
        <f t="shared" si="47"/>
        <v>92.054524257914082</v>
      </c>
      <c r="M403">
        <f t="shared" si="47"/>
        <v>96.618552538609066</v>
      </c>
      <c r="N403">
        <f t="shared" si="47"/>
        <v>99.619732785200412</v>
      </c>
      <c r="O403">
        <f t="shared" si="47"/>
        <v>96.71160130718954</v>
      </c>
      <c r="P403">
        <f t="shared" si="47"/>
        <v>91.246412464124646</v>
      </c>
      <c r="Q403">
        <f t="shared" si="47"/>
        <v>87.759131293188545</v>
      </c>
      <c r="R403">
        <f t="shared" si="47"/>
        <v>89.831022968734189</v>
      </c>
      <c r="S403">
        <f t="shared" si="47"/>
        <v>92.546181268229446</v>
      </c>
      <c r="U403">
        <f t="shared" si="47"/>
        <v>77.939153034704177</v>
      </c>
      <c r="V403">
        <f t="shared" si="47"/>
        <v>78.076802014479071</v>
      </c>
      <c r="W403">
        <f t="shared" si="47"/>
        <v>80.438756855575875</v>
      </c>
      <c r="X403">
        <f t="shared" si="47"/>
        <v>77.467746774677465</v>
      </c>
      <c r="Y403">
        <f t="shared" si="47"/>
        <v>77.929841120025173</v>
      </c>
      <c r="Z403">
        <f t="shared" si="47"/>
        <v>74.248793398723336</v>
      </c>
      <c r="AA403">
        <f t="shared" si="47"/>
        <v>74.714543269230774</v>
      </c>
      <c r="AB403">
        <f t="shared" si="47"/>
        <v>72.311407870436142</v>
      </c>
      <c r="AD403">
        <f t="shared" si="47"/>
        <v>82.002974714923155</v>
      </c>
      <c r="AE403">
        <f t="shared" si="47"/>
        <v>82.540699910267918</v>
      </c>
      <c r="AF403">
        <f t="shared" si="47"/>
        <v>83.972468043264499</v>
      </c>
      <c r="AG403">
        <f t="shared" si="47"/>
        <v>83.476208224624173</v>
      </c>
      <c r="AH403">
        <f t="shared" si="47"/>
        <v>85.033582562412874</v>
      </c>
      <c r="AI403">
        <f t="shared" si="47"/>
        <v>84.788120246287576</v>
      </c>
      <c r="AJ403">
        <f t="shared" si="47"/>
        <v>83.096661684105626</v>
      </c>
      <c r="AK403">
        <f t="shared" si="47"/>
        <v>76.936936936936931</v>
      </c>
    </row>
    <row r="404" spans="2:37" x14ac:dyDescent="0.25">
      <c r="B404">
        <v>7.6838666666666668</v>
      </c>
      <c r="C404">
        <f t="shared" si="47"/>
        <v>97.359833877187782</v>
      </c>
      <c r="D404">
        <f t="shared" si="47"/>
        <v>101.87422934648582</v>
      </c>
      <c r="E404">
        <f t="shared" si="47"/>
        <v>105.21835677276091</v>
      </c>
      <c r="F404">
        <f t="shared" si="47"/>
        <v>95.06602641056422</v>
      </c>
      <c r="G404">
        <f t="shared" si="47"/>
        <v>95.375865479723046</v>
      </c>
      <c r="H404">
        <f t="shared" si="47"/>
        <v>89.860710252227378</v>
      </c>
      <c r="I404">
        <f t="shared" si="47"/>
        <v>89.067866871964938</v>
      </c>
      <c r="J404">
        <f t="shared" si="47"/>
        <v>89.325153374233125</v>
      </c>
      <c r="L404">
        <f t="shared" si="47"/>
        <v>93.579051206169851</v>
      </c>
      <c r="M404">
        <f t="shared" si="47"/>
        <v>101.71595841324316</v>
      </c>
      <c r="N404">
        <f t="shared" si="47"/>
        <v>99.825282631038021</v>
      </c>
      <c r="O404">
        <f t="shared" si="47"/>
        <v>96.742238562091501</v>
      </c>
      <c r="P404">
        <f t="shared" si="47"/>
        <v>92.619926199261997</v>
      </c>
      <c r="Q404">
        <f t="shared" si="47"/>
        <v>88.321816386969402</v>
      </c>
      <c r="R404">
        <f t="shared" si="47"/>
        <v>92.987959121724174</v>
      </c>
      <c r="S404">
        <f t="shared" si="47"/>
        <v>92.870260343523825</v>
      </c>
      <c r="U404">
        <f t="shared" si="47"/>
        <v>80.171227641033482</v>
      </c>
      <c r="V404">
        <f t="shared" si="47"/>
        <v>79.052565313188538</v>
      </c>
      <c r="W404">
        <f t="shared" si="47"/>
        <v>78.62583790371724</v>
      </c>
      <c r="X404">
        <f t="shared" si="47"/>
        <v>79.282928292829283</v>
      </c>
      <c r="Y404">
        <f t="shared" si="47"/>
        <v>76.388233443448172</v>
      </c>
      <c r="Z404">
        <f t="shared" si="47"/>
        <v>75.681145881986609</v>
      </c>
      <c r="AA404">
        <f t="shared" si="47"/>
        <v>76.277043269230774</v>
      </c>
      <c r="AB404">
        <f t="shared" si="47"/>
        <v>73.589998579343657</v>
      </c>
      <c r="AD404">
        <f t="shared" si="47"/>
        <v>84.048091224590976</v>
      </c>
      <c r="AE404">
        <f t="shared" si="47"/>
        <v>82.720164081528011</v>
      </c>
      <c r="AF404">
        <f t="shared" si="47"/>
        <v>82.620452310717795</v>
      </c>
      <c r="AG404">
        <f t="shared" si="47"/>
        <v>85.352217666790906</v>
      </c>
      <c r="AH404">
        <f t="shared" si="47"/>
        <v>84.818147256368007</v>
      </c>
      <c r="AI404">
        <f t="shared" si="47"/>
        <v>85.633224677049384</v>
      </c>
      <c r="AJ404">
        <f t="shared" si="47"/>
        <v>86.098654708520186</v>
      </c>
      <c r="AK404">
        <f t="shared" si="47"/>
        <v>78.096846846846844</v>
      </c>
    </row>
    <row r="405" spans="2:37" x14ac:dyDescent="0.25">
      <c r="B405">
        <v>7.7314166666666662</v>
      </c>
      <c r="C405">
        <f t="shared" si="47"/>
        <v>95.421734401265695</v>
      </c>
      <c r="D405">
        <f t="shared" si="47"/>
        <v>100.94944512946979</v>
      </c>
      <c r="E405">
        <f t="shared" si="47"/>
        <v>97.915124599062423</v>
      </c>
      <c r="F405">
        <f t="shared" si="47"/>
        <v>94.105642256902755</v>
      </c>
      <c r="G405">
        <f t="shared" si="47"/>
        <v>93.311078140454995</v>
      </c>
      <c r="H405">
        <f t="shared" si="47"/>
        <v>90.914794829966112</v>
      </c>
      <c r="I405">
        <f t="shared" si="47"/>
        <v>87.089896956058269</v>
      </c>
      <c r="J405">
        <f t="shared" si="47"/>
        <v>92.110429447852766</v>
      </c>
      <c r="L405">
        <f t="shared" si="47"/>
        <v>91.803425701730788</v>
      </c>
      <c r="M405">
        <f t="shared" si="47"/>
        <v>97.991319269203586</v>
      </c>
      <c r="N405">
        <f t="shared" si="47"/>
        <v>100.67831449126413</v>
      </c>
      <c r="O405">
        <f t="shared" si="47"/>
        <v>96.599264705882348</v>
      </c>
      <c r="P405">
        <f t="shared" si="47"/>
        <v>91.91266912669127</v>
      </c>
      <c r="Q405">
        <f t="shared" si="47"/>
        <v>87.986179664363277</v>
      </c>
      <c r="R405">
        <f t="shared" si="47"/>
        <v>89.99291713042598</v>
      </c>
      <c r="S405">
        <f t="shared" si="47"/>
        <v>90.752943718267261</v>
      </c>
      <c r="U405">
        <f t="shared" si="47"/>
        <v>77.954441216939301</v>
      </c>
      <c r="V405">
        <f t="shared" si="47"/>
        <v>80.53194837897388</v>
      </c>
      <c r="W405">
        <f t="shared" si="47"/>
        <v>77.75746496039001</v>
      </c>
      <c r="X405">
        <f t="shared" si="47"/>
        <v>78.052805280528048</v>
      </c>
      <c r="Y405">
        <f t="shared" si="47"/>
        <v>78.11860940695297</v>
      </c>
      <c r="Z405">
        <f t="shared" si="47"/>
        <v>75.961388759146814</v>
      </c>
      <c r="AA405">
        <f t="shared" si="47"/>
        <v>77.418870192307693</v>
      </c>
      <c r="AB405">
        <f t="shared" si="47"/>
        <v>73.26324762040062</v>
      </c>
      <c r="AD405">
        <f t="shared" si="47"/>
        <v>83.254833911750126</v>
      </c>
      <c r="AE405">
        <f t="shared" si="47"/>
        <v>83.848224586591456</v>
      </c>
      <c r="AF405">
        <f t="shared" si="47"/>
        <v>80.961160275319571</v>
      </c>
      <c r="AG405">
        <f t="shared" si="47"/>
        <v>84.817989812399063</v>
      </c>
      <c r="AH405">
        <f t="shared" si="47"/>
        <v>82.549740210366238</v>
      </c>
      <c r="AI405">
        <f t="shared" si="47"/>
        <v>85.4159121091392</v>
      </c>
      <c r="AJ405">
        <f t="shared" si="47"/>
        <v>83.868958644743401</v>
      </c>
      <c r="AK405">
        <f t="shared" si="47"/>
        <v>79.256756756756758</v>
      </c>
    </row>
    <row r="406" spans="2:37" x14ac:dyDescent="0.25">
      <c r="B406">
        <v>7.7790333333333344</v>
      </c>
      <c r="C406">
        <f>100*C201/C$88</f>
        <v>99.396815979432418</v>
      </c>
      <c r="D406">
        <f t="shared" si="47"/>
        <v>102.05918618988903</v>
      </c>
      <c r="E406">
        <f t="shared" si="47"/>
        <v>98.420922773254375</v>
      </c>
      <c r="F406">
        <f t="shared" si="47"/>
        <v>93.625450180072022</v>
      </c>
      <c r="G406">
        <f t="shared" si="47"/>
        <v>96.290801186943625</v>
      </c>
      <c r="H406">
        <f t="shared" si="47"/>
        <v>90.099134144811146</v>
      </c>
      <c r="I406">
        <f t="shared" si="47"/>
        <v>88.90204903470331</v>
      </c>
      <c r="J406">
        <f t="shared" si="47"/>
        <v>88.429447852760731</v>
      </c>
      <c r="L406">
        <f t="shared" si="47"/>
        <v>92.036588646758133</v>
      </c>
      <c r="M406">
        <f t="shared" si="47"/>
        <v>98.364792570909458</v>
      </c>
      <c r="N406">
        <f t="shared" si="47"/>
        <v>101.551901336074</v>
      </c>
      <c r="O406">
        <f t="shared" si="47"/>
        <v>96.772875816993462</v>
      </c>
      <c r="P406">
        <f t="shared" si="47"/>
        <v>92.189421894218938</v>
      </c>
      <c r="Q406">
        <f t="shared" si="47"/>
        <v>89.63474827245804</v>
      </c>
      <c r="R406">
        <f t="shared" si="47"/>
        <v>91.945765455833254</v>
      </c>
      <c r="S406">
        <f t="shared" si="47"/>
        <v>90.039969752619641</v>
      </c>
      <c r="U406">
        <f t="shared" si="47"/>
        <v>77.388778474239416</v>
      </c>
      <c r="V406">
        <f t="shared" si="47"/>
        <v>79.052565313188538</v>
      </c>
      <c r="W406">
        <f t="shared" si="47"/>
        <v>80.606337599024982</v>
      </c>
      <c r="X406">
        <f t="shared" si="47"/>
        <v>77.212721272127212</v>
      </c>
      <c r="Y406">
        <f t="shared" si="47"/>
        <v>76.152273084788419</v>
      </c>
      <c r="Z406">
        <f t="shared" si="47"/>
        <v>76.89553168301417</v>
      </c>
      <c r="AA406">
        <f t="shared" si="47"/>
        <v>74.729567307692307</v>
      </c>
      <c r="AB406">
        <f t="shared" si="47"/>
        <v>71.047023724960937</v>
      </c>
      <c r="AD406">
        <f t="shared" si="47"/>
        <v>82.796232027764006</v>
      </c>
      <c r="AE406">
        <f t="shared" si="47"/>
        <v>84.873734136649148</v>
      </c>
      <c r="AF406">
        <f t="shared" si="47"/>
        <v>82.927728613569315</v>
      </c>
      <c r="AG406">
        <f t="shared" si="47"/>
        <v>82.805317430736736</v>
      </c>
      <c r="AH406">
        <f t="shared" si="47"/>
        <v>84.615384615384613</v>
      </c>
      <c r="AI406">
        <f t="shared" si="47"/>
        <v>85.114089098152846</v>
      </c>
      <c r="AJ406">
        <f t="shared" si="47"/>
        <v>83.981066268061781</v>
      </c>
      <c r="AK406">
        <f t="shared" si="47"/>
        <v>78.603603603603602</v>
      </c>
    </row>
    <row r="407" spans="2:37" x14ac:dyDescent="0.25">
      <c r="B407">
        <v>7.8265833333333337</v>
      </c>
      <c r="C407">
        <f t="shared" ref="C407:AK413" si="48">100*C202/C$88</f>
        <v>96.341342826065457</v>
      </c>
      <c r="D407">
        <f t="shared" si="48"/>
        <v>100.41923551171394</v>
      </c>
      <c r="E407">
        <f t="shared" si="48"/>
        <v>99.062422896619793</v>
      </c>
      <c r="F407">
        <f t="shared" si="48"/>
        <v>93.313325330132059</v>
      </c>
      <c r="G407">
        <f t="shared" si="48"/>
        <v>93.484174085064296</v>
      </c>
      <c r="H407">
        <f t="shared" si="48"/>
        <v>89.685029489270931</v>
      </c>
      <c r="I407">
        <f t="shared" si="48"/>
        <v>90.323344782660186</v>
      </c>
      <c r="J407">
        <f t="shared" si="48"/>
        <v>88.50306748466258</v>
      </c>
      <c r="L407">
        <f t="shared" si="48"/>
        <v>94.224733207784055</v>
      </c>
      <c r="M407">
        <f t="shared" si="48"/>
        <v>97.163621681639242</v>
      </c>
      <c r="N407">
        <f t="shared" si="48"/>
        <v>96.217882836587876</v>
      </c>
      <c r="O407">
        <f t="shared" si="48"/>
        <v>96.139705882352942</v>
      </c>
      <c r="P407">
        <f t="shared" si="48"/>
        <v>91.195161951619511</v>
      </c>
      <c r="Q407">
        <f t="shared" si="48"/>
        <v>88.015794669299112</v>
      </c>
      <c r="R407">
        <f t="shared" si="48"/>
        <v>94.809268440756853</v>
      </c>
      <c r="S407">
        <f t="shared" si="48"/>
        <v>91.390299233012854</v>
      </c>
      <c r="U407">
        <f t="shared" si="48"/>
        <v>76.761963002598989</v>
      </c>
      <c r="V407">
        <f t="shared" si="48"/>
        <v>77.699087189172175</v>
      </c>
      <c r="W407">
        <f t="shared" si="48"/>
        <v>78.412553321145637</v>
      </c>
      <c r="X407">
        <f t="shared" si="48"/>
        <v>77.707770777077712</v>
      </c>
      <c r="Y407">
        <f t="shared" si="48"/>
        <v>76.293849299984274</v>
      </c>
      <c r="Z407">
        <f t="shared" si="48"/>
        <v>76.911100731745293</v>
      </c>
      <c r="AA407">
        <f t="shared" si="48"/>
        <v>76.81790865384616</v>
      </c>
      <c r="AB407">
        <f t="shared" si="48"/>
        <v>71.942037221196188</v>
      </c>
      <c r="AD407">
        <f t="shared" si="48"/>
        <v>84.469509172037675</v>
      </c>
      <c r="AE407">
        <f t="shared" si="48"/>
        <v>86.501730547365725</v>
      </c>
      <c r="AF407">
        <f t="shared" si="48"/>
        <v>82.718780727630289</v>
      </c>
      <c r="AG407">
        <f t="shared" si="48"/>
        <v>82.768045719965215</v>
      </c>
      <c r="AH407">
        <f t="shared" si="48"/>
        <v>83.360790774299829</v>
      </c>
      <c r="AI407">
        <f t="shared" si="48"/>
        <v>84.836411928045393</v>
      </c>
      <c r="AJ407">
        <f t="shared" si="48"/>
        <v>83.183856502242151</v>
      </c>
      <c r="AK407">
        <f t="shared" si="48"/>
        <v>80</v>
      </c>
    </row>
    <row r="408" spans="2:37" x14ac:dyDescent="0.25">
      <c r="B408">
        <v>7.8741666666666674</v>
      </c>
      <c r="C408">
        <f t="shared" si="48"/>
        <v>99.555028181548508</v>
      </c>
      <c r="D408">
        <f t="shared" si="48"/>
        <v>101.01109741060419</v>
      </c>
      <c r="E408">
        <f t="shared" si="48"/>
        <v>95.756229953121149</v>
      </c>
      <c r="F408">
        <f t="shared" si="48"/>
        <v>94.08163265306122</v>
      </c>
      <c r="G408">
        <f t="shared" si="48"/>
        <v>91.67903066271019</v>
      </c>
      <c r="H408">
        <f t="shared" si="48"/>
        <v>88.204291630066507</v>
      </c>
      <c r="I408">
        <f t="shared" si="48"/>
        <v>86.50953452564255</v>
      </c>
      <c r="J408">
        <f t="shared" si="48"/>
        <v>90.036809815950917</v>
      </c>
      <c r="L408">
        <f t="shared" si="48"/>
        <v>90.574836337548206</v>
      </c>
      <c r="M408">
        <f t="shared" si="48"/>
        <v>99.182396285454729</v>
      </c>
      <c r="N408">
        <f t="shared" si="48"/>
        <v>100.38026721479959</v>
      </c>
      <c r="O408">
        <f t="shared" si="48"/>
        <v>98.294526143790847</v>
      </c>
      <c r="P408">
        <f t="shared" si="48"/>
        <v>91.266912669126697</v>
      </c>
      <c r="Q408">
        <f t="shared" si="48"/>
        <v>87.76900296150049</v>
      </c>
      <c r="R408">
        <f t="shared" si="48"/>
        <v>91.814226449458673</v>
      </c>
      <c r="S408">
        <f t="shared" si="48"/>
        <v>87.868639948147347</v>
      </c>
      <c r="U408">
        <f t="shared" si="48"/>
        <v>79.284513071395807</v>
      </c>
      <c r="V408">
        <f t="shared" si="48"/>
        <v>79.461756373937675</v>
      </c>
      <c r="W408">
        <f t="shared" si="48"/>
        <v>79.844606946983546</v>
      </c>
      <c r="X408">
        <f t="shared" si="48"/>
        <v>77.422742274227417</v>
      </c>
      <c r="Y408">
        <f t="shared" si="48"/>
        <v>77.284882806355199</v>
      </c>
      <c r="Z408">
        <f t="shared" si="48"/>
        <v>76.80211739062743</v>
      </c>
      <c r="AA408">
        <f t="shared" si="48"/>
        <v>73.557692307692307</v>
      </c>
      <c r="AB408">
        <f t="shared" si="48"/>
        <v>72.268788180139225</v>
      </c>
      <c r="AD408">
        <f t="shared" si="48"/>
        <v>86.303916707982154</v>
      </c>
      <c r="AE408">
        <f t="shared" si="48"/>
        <v>84.822458659146264</v>
      </c>
      <c r="AF408">
        <f t="shared" si="48"/>
        <v>81.120943952802364</v>
      </c>
      <c r="AG408">
        <f t="shared" si="48"/>
        <v>85.501304509877002</v>
      </c>
      <c r="AH408">
        <f t="shared" si="48"/>
        <v>84.86883791661387</v>
      </c>
      <c r="AI408">
        <f t="shared" si="48"/>
        <v>86.75600627791863</v>
      </c>
      <c r="AJ408">
        <f t="shared" si="48"/>
        <v>86.048829098156446</v>
      </c>
      <c r="AK408">
        <f t="shared" si="48"/>
        <v>79.211711711711715</v>
      </c>
    </row>
    <row r="409" spans="2:37" x14ac:dyDescent="0.25">
      <c r="B409">
        <v>7.9217666666666666</v>
      </c>
      <c r="C409">
        <f t="shared" si="48"/>
        <v>93.9978245822209</v>
      </c>
      <c r="D409">
        <f t="shared" si="48"/>
        <v>101.67694204685573</v>
      </c>
      <c r="E409">
        <f t="shared" si="48"/>
        <v>98.001480384900077</v>
      </c>
      <c r="F409">
        <f t="shared" si="48"/>
        <v>92.52100840336135</v>
      </c>
      <c r="G409">
        <f t="shared" si="48"/>
        <v>92.111770524233435</v>
      </c>
      <c r="H409">
        <f t="shared" si="48"/>
        <v>87.639603463420755</v>
      </c>
      <c r="I409">
        <f t="shared" si="48"/>
        <v>87.232026530853958</v>
      </c>
      <c r="J409">
        <f t="shared" si="48"/>
        <v>87.398773006134974</v>
      </c>
      <c r="L409">
        <f t="shared" si="48"/>
        <v>91.60613397901534</v>
      </c>
      <c r="M409">
        <f t="shared" si="48"/>
        <v>96.255173109922282</v>
      </c>
      <c r="N409">
        <f t="shared" si="48"/>
        <v>98.715313463514903</v>
      </c>
      <c r="O409">
        <f t="shared" si="48"/>
        <v>98.498774509803923</v>
      </c>
      <c r="P409">
        <f t="shared" si="48"/>
        <v>90.272652726527269</v>
      </c>
      <c r="Q409">
        <f t="shared" si="48"/>
        <v>88.963474827245804</v>
      </c>
      <c r="R409">
        <f t="shared" si="48"/>
        <v>93.048669432358594</v>
      </c>
      <c r="S409">
        <f t="shared" si="48"/>
        <v>87.976666306578807</v>
      </c>
      <c r="U409">
        <f t="shared" si="48"/>
        <v>78.336645772817619</v>
      </c>
      <c r="V409">
        <f t="shared" si="48"/>
        <v>79.697828139754492</v>
      </c>
      <c r="W409">
        <f t="shared" si="48"/>
        <v>78.336380255941492</v>
      </c>
      <c r="X409">
        <f t="shared" si="48"/>
        <v>79.162916291629159</v>
      </c>
      <c r="Y409">
        <f t="shared" si="48"/>
        <v>75.85338996381941</v>
      </c>
      <c r="Z409">
        <f t="shared" si="48"/>
        <v>78.156624630235086</v>
      </c>
      <c r="AA409">
        <f t="shared" si="48"/>
        <v>75.240384615384613</v>
      </c>
      <c r="AB409">
        <f t="shared" si="48"/>
        <v>70.677653075720983</v>
      </c>
      <c r="AD409">
        <f t="shared" si="48"/>
        <v>84.79176995537928</v>
      </c>
      <c r="AE409">
        <f t="shared" si="48"/>
        <v>83.937956672221503</v>
      </c>
      <c r="AF409">
        <f t="shared" si="48"/>
        <v>81.760078662733534</v>
      </c>
      <c r="AG409">
        <f t="shared" si="48"/>
        <v>83.414088706671635</v>
      </c>
      <c r="AH409">
        <f t="shared" si="48"/>
        <v>82.689139526042325</v>
      </c>
      <c r="AI409">
        <f t="shared" si="48"/>
        <v>86.647349993963545</v>
      </c>
      <c r="AJ409">
        <f t="shared" si="48"/>
        <v>83.918784255107127</v>
      </c>
      <c r="AK409">
        <f t="shared" si="48"/>
        <v>79.673423423423429</v>
      </c>
    </row>
    <row r="410" spans="2:37" x14ac:dyDescent="0.25">
      <c r="B410">
        <v>7.9693666666666676</v>
      </c>
      <c r="C410">
        <f t="shared" si="48"/>
        <v>97.112627311381388</v>
      </c>
      <c r="D410">
        <f t="shared" si="48"/>
        <v>100.59186189889026</v>
      </c>
      <c r="E410">
        <f t="shared" si="48"/>
        <v>95.830249198124847</v>
      </c>
      <c r="F410">
        <f t="shared" si="48"/>
        <v>93.457382953181266</v>
      </c>
      <c r="G410">
        <f t="shared" si="48"/>
        <v>92.556874381800199</v>
      </c>
      <c r="H410">
        <f t="shared" si="48"/>
        <v>90.22462040406576</v>
      </c>
      <c r="I410">
        <f t="shared" si="48"/>
        <v>87.374156105649647</v>
      </c>
      <c r="J410">
        <f t="shared" si="48"/>
        <v>87.987730061349694</v>
      </c>
      <c r="L410">
        <f t="shared" si="48"/>
        <v>92.404268675455114</v>
      </c>
      <c r="M410">
        <f t="shared" si="48"/>
        <v>98.32441707883315</v>
      </c>
      <c r="N410">
        <f t="shared" si="48"/>
        <v>98.119218910585815</v>
      </c>
      <c r="O410">
        <f t="shared" si="48"/>
        <v>97.467320261437905</v>
      </c>
      <c r="P410">
        <f t="shared" si="48"/>
        <v>91.67691676916769</v>
      </c>
      <c r="Q410">
        <f t="shared" si="48"/>
        <v>88.52912142152023</v>
      </c>
      <c r="R410">
        <f t="shared" si="48"/>
        <v>93.149853283415965</v>
      </c>
      <c r="S410">
        <f t="shared" si="48"/>
        <v>89.445824781246628</v>
      </c>
      <c r="U410">
        <f t="shared" si="48"/>
        <v>76.654945726953059</v>
      </c>
      <c r="V410">
        <f t="shared" si="48"/>
        <v>81.004091910607485</v>
      </c>
      <c r="W410">
        <f t="shared" si="48"/>
        <v>80.911029859841562</v>
      </c>
      <c r="X410">
        <f t="shared" si="48"/>
        <v>77.812781278127815</v>
      </c>
      <c r="Y410">
        <f t="shared" si="48"/>
        <v>76.152273084788419</v>
      </c>
      <c r="Z410">
        <f t="shared" si="48"/>
        <v>75.992526856609061</v>
      </c>
      <c r="AA410">
        <f t="shared" si="48"/>
        <v>75.91646634615384</v>
      </c>
      <c r="AB410">
        <f t="shared" si="48"/>
        <v>70.848131836908649</v>
      </c>
      <c r="AD410">
        <f t="shared" si="48"/>
        <v>82.424392662369854</v>
      </c>
      <c r="AE410">
        <f t="shared" si="48"/>
        <v>83.284194334059734</v>
      </c>
      <c r="AF410">
        <f t="shared" si="48"/>
        <v>80.420353982300881</v>
      </c>
      <c r="AG410">
        <f t="shared" si="48"/>
        <v>83.935892657472976</v>
      </c>
      <c r="AH410">
        <f t="shared" si="48"/>
        <v>87.403370928906355</v>
      </c>
      <c r="AI410">
        <f t="shared" si="48"/>
        <v>88.216829651092596</v>
      </c>
      <c r="AJ410">
        <f t="shared" si="48"/>
        <v>84.97757847533633</v>
      </c>
      <c r="AK410">
        <f t="shared" si="48"/>
        <v>79.662162162162161</v>
      </c>
    </row>
    <row r="411" spans="2:37" x14ac:dyDescent="0.25">
      <c r="B411">
        <v>8.0171666666666663</v>
      </c>
      <c r="C411">
        <f t="shared" si="48"/>
        <v>96.548996341342828</v>
      </c>
      <c r="D411">
        <f t="shared" si="48"/>
        <v>101.61528976572133</v>
      </c>
      <c r="E411">
        <f t="shared" si="48"/>
        <v>99.013076733283981</v>
      </c>
      <c r="F411">
        <f t="shared" si="48"/>
        <v>95.174069627851139</v>
      </c>
      <c r="G411">
        <f t="shared" si="48"/>
        <v>92.495054401582593</v>
      </c>
      <c r="H411">
        <f t="shared" si="48"/>
        <v>88.379972393022967</v>
      </c>
      <c r="I411">
        <f t="shared" si="48"/>
        <v>86.320028425914956</v>
      </c>
      <c r="J411">
        <f t="shared" si="48"/>
        <v>88.085889570552141</v>
      </c>
      <c r="L411">
        <f t="shared" si="48"/>
        <v>93.292081427674646</v>
      </c>
      <c r="M411">
        <f t="shared" si="48"/>
        <v>96.10376501463611</v>
      </c>
      <c r="N411">
        <f t="shared" si="48"/>
        <v>99.239465570400824</v>
      </c>
      <c r="O411">
        <f t="shared" si="48"/>
        <v>97.222222222222229</v>
      </c>
      <c r="P411">
        <f t="shared" si="48"/>
        <v>91.277162771627715</v>
      </c>
      <c r="Q411">
        <f t="shared" si="48"/>
        <v>88.193484698914119</v>
      </c>
      <c r="R411">
        <f t="shared" si="48"/>
        <v>94.465243347161788</v>
      </c>
      <c r="S411">
        <f t="shared" si="48"/>
        <v>88.689640272226427</v>
      </c>
      <c r="U411">
        <f t="shared" si="48"/>
        <v>78.902308515517504</v>
      </c>
      <c r="V411">
        <f t="shared" si="48"/>
        <v>81.869688385269129</v>
      </c>
      <c r="W411">
        <f t="shared" si="48"/>
        <v>81.124314442413166</v>
      </c>
      <c r="X411">
        <f t="shared" si="48"/>
        <v>78.637863786378631</v>
      </c>
      <c r="Y411">
        <f t="shared" si="48"/>
        <v>76.687116564417181</v>
      </c>
      <c r="Z411">
        <f t="shared" si="48"/>
        <v>78.218900825159579</v>
      </c>
      <c r="AA411">
        <f t="shared" si="48"/>
        <v>75.631009615384613</v>
      </c>
      <c r="AB411">
        <f t="shared" si="48"/>
        <v>71.274328739877816</v>
      </c>
      <c r="AD411">
        <f t="shared" si="48"/>
        <v>86.613782845810604</v>
      </c>
      <c r="AE411">
        <f t="shared" si="48"/>
        <v>83.553390590949874</v>
      </c>
      <c r="AF411">
        <f t="shared" si="48"/>
        <v>84.795968534906592</v>
      </c>
      <c r="AG411">
        <f t="shared" si="48"/>
        <v>82.395328612249969</v>
      </c>
      <c r="AH411">
        <f t="shared" si="48"/>
        <v>83.791661386389563</v>
      </c>
      <c r="AI411">
        <f t="shared" si="48"/>
        <v>85.21067246166848</v>
      </c>
      <c r="AJ411">
        <f t="shared" si="48"/>
        <v>86.248131539611364</v>
      </c>
      <c r="AK411">
        <f t="shared" si="48"/>
        <v>78.88513513513513</v>
      </c>
    </row>
    <row r="412" spans="2:37" x14ac:dyDescent="0.25">
      <c r="B412">
        <v>8.0647166666666674</v>
      </c>
      <c r="C412">
        <f t="shared" si="48"/>
        <v>95.50084050232374</v>
      </c>
      <c r="D412">
        <f t="shared" si="48"/>
        <v>102.20715166461159</v>
      </c>
      <c r="E412">
        <f t="shared" si="48"/>
        <v>98.149518874907471</v>
      </c>
      <c r="F412">
        <f t="shared" si="48"/>
        <v>92.557022809123652</v>
      </c>
      <c r="G412">
        <f t="shared" si="48"/>
        <v>92.284866468842736</v>
      </c>
      <c r="H412">
        <f t="shared" si="48"/>
        <v>86.761199648638481</v>
      </c>
      <c r="I412">
        <f t="shared" si="48"/>
        <v>87.421532630581552</v>
      </c>
      <c r="J412">
        <f t="shared" si="48"/>
        <v>87.411042944785279</v>
      </c>
      <c r="L412">
        <f t="shared" si="48"/>
        <v>92.251815980629544</v>
      </c>
      <c r="M412">
        <f t="shared" si="48"/>
        <v>98.364792570909458</v>
      </c>
      <c r="N412">
        <f t="shared" si="48"/>
        <v>98.036998972250771</v>
      </c>
      <c r="O412">
        <f t="shared" si="48"/>
        <v>95.23080065359477</v>
      </c>
      <c r="P412">
        <f t="shared" si="48"/>
        <v>88.427634276342758</v>
      </c>
      <c r="Q412">
        <f t="shared" si="48"/>
        <v>87.76900296150049</v>
      </c>
      <c r="R412">
        <f t="shared" si="48"/>
        <v>91.389254275017706</v>
      </c>
      <c r="S412">
        <f t="shared" si="48"/>
        <v>89.391811602030899</v>
      </c>
      <c r="U412">
        <f t="shared" si="48"/>
        <v>79.743158538449777</v>
      </c>
      <c r="V412">
        <f t="shared" si="48"/>
        <v>79.068303430909666</v>
      </c>
      <c r="W412">
        <f t="shared" si="48"/>
        <v>77.071907373552705</v>
      </c>
      <c r="X412">
        <f t="shared" si="48"/>
        <v>78.067806780678069</v>
      </c>
      <c r="Y412">
        <f t="shared" si="48"/>
        <v>78.795029101777573</v>
      </c>
      <c r="Z412">
        <f t="shared" si="48"/>
        <v>78.73267943328662</v>
      </c>
      <c r="AA412">
        <f t="shared" si="48"/>
        <v>74.74459134615384</v>
      </c>
      <c r="AB412">
        <f t="shared" si="48"/>
        <v>70.464554624236399</v>
      </c>
      <c r="AD412">
        <f t="shared" si="48"/>
        <v>85.064452156668324</v>
      </c>
      <c r="AE412">
        <f t="shared" si="48"/>
        <v>82.015126265863344</v>
      </c>
      <c r="AF412">
        <f t="shared" si="48"/>
        <v>81.66175024582104</v>
      </c>
      <c r="AG412">
        <f t="shared" si="48"/>
        <v>84.445272704683816</v>
      </c>
      <c r="AH412">
        <f t="shared" si="48"/>
        <v>85.312381193765049</v>
      </c>
      <c r="AI412">
        <f t="shared" si="48"/>
        <v>84.293130508269954</v>
      </c>
      <c r="AJ412">
        <f t="shared" si="48"/>
        <v>84.242650722471353</v>
      </c>
      <c r="AK412">
        <f t="shared" si="48"/>
        <v>77.297297297297291</v>
      </c>
    </row>
    <row r="413" spans="2:37" x14ac:dyDescent="0.25">
      <c r="B413">
        <v>8.1123333333333338</v>
      </c>
      <c r="C413">
        <f t="shared" si="48"/>
        <v>93.28586967269851</v>
      </c>
      <c r="D413">
        <f t="shared" si="48"/>
        <v>99.913686806411832</v>
      </c>
      <c r="E413">
        <f t="shared" si="48"/>
        <v>100.60449050086356</v>
      </c>
      <c r="F413">
        <f t="shared" si="48"/>
        <v>92.857142857142861</v>
      </c>
      <c r="G413">
        <f t="shared" si="48"/>
        <v>92.495054401582593</v>
      </c>
      <c r="H413">
        <f t="shared" si="48"/>
        <v>91.429288492910032</v>
      </c>
      <c r="I413">
        <f t="shared" si="48"/>
        <v>86.237119507284135</v>
      </c>
      <c r="J413">
        <f t="shared" si="48"/>
        <v>88.588957055214721</v>
      </c>
      <c r="L413">
        <f t="shared" si="48"/>
        <v>93.471437539234145</v>
      </c>
      <c r="M413">
        <f t="shared" si="48"/>
        <v>94.579590188755432</v>
      </c>
      <c r="N413">
        <f t="shared" si="48"/>
        <v>100.56526207605344</v>
      </c>
      <c r="O413">
        <f t="shared" si="48"/>
        <v>96.640114379084963</v>
      </c>
      <c r="P413">
        <f t="shared" si="48"/>
        <v>92.332923329233296</v>
      </c>
      <c r="Q413">
        <f t="shared" si="48"/>
        <v>87.986179664363277</v>
      </c>
      <c r="R413">
        <f t="shared" si="48"/>
        <v>91.64221390266114</v>
      </c>
      <c r="S413">
        <f t="shared" si="48"/>
        <v>90.1479961110511</v>
      </c>
      <c r="U413">
        <f t="shared" si="48"/>
        <v>76.639657544717934</v>
      </c>
      <c r="V413">
        <f t="shared" si="48"/>
        <v>78.21844507396915</v>
      </c>
      <c r="W413">
        <f t="shared" si="48"/>
        <v>80.027422303473486</v>
      </c>
      <c r="X413">
        <f t="shared" si="48"/>
        <v>80.183018301830188</v>
      </c>
      <c r="Y413">
        <f t="shared" si="48"/>
        <v>79.424256724870219</v>
      </c>
      <c r="Z413">
        <f t="shared" si="48"/>
        <v>78.436867507395291</v>
      </c>
      <c r="AA413">
        <f t="shared" si="48"/>
        <v>74.47415865384616</v>
      </c>
      <c r="AB413">
        <f t="shared" si="48"/>
        <v>72.524506321920725</v>
      </c>
      <c r="AD413">
        <f t="shared" si="48"/>
        <v>82.337630143777886</v>
      </c>
      <c r="AE413">
        <f t="shared" si="48"/>
        <v>84.77118318164338</v>
      </c>
      <c r="AF413">
        <f t="shared" si="48"/>
        <v>79.498525073746308</v>
      </c>
      <c r="AG413">
        <f t="shared" si="48"/>
        <v>84.594359547769912</v>
      </c>
      <c r="AH413">
        <f t="shared" si="48"/>
        <v>83.259409453808132</v>
      </c>
      <c r="AI413">
        <f t="shared" si="48"/>
        <v>84.703609803211393</v>
      </c>
      <c r="AJ413">
        <f t="shared" si="48"/>
        <v>85.388639760837066</v>
      </c>
      <c r="AK413">
        <f t="shared" si="48"/>
        <v>79.650900900900908</v>
      </c>
    </row>
  </sheetData>
  <mergeCells count="4">
    <mergeCell ref="AO8:AQ8"/>
    <mergeCell ref="AR8:AT8"/>
    <mergeCell ref="AU8:AW8"/>
    <mergeCell ref="AX8:AZ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7EDA6-B2B9-4CFF-86C9-F15E1896F8D6}">
  <dimension ref="A1:AV735"/>
  <sheetViews>
    <sheetView workbookViewId="0">
      <selection activeCell="G366" sqref="G366"/>
    </sheetView>
  </sheetViews>
  <sheetFormatPr defaultRowHeight="15" x14ac:dyDescent="0.25"/>
  <cols>
    <col min="1" max="1" width="18.28515625" bestFit="1" customWidth="1"/>
    <col min="2" max="2" width="11.28515625" customWidth="1"/>
  </cols>
  <sheetData>
    <row r="1" spans="1:48" x14ac:dyDescent="0.25">
      <c r="A1" t="s">
        <v>75</v>
      </c>
    </row>
    <row r="2" spans="1:48" x14ac:dyDescent="0.25">
      <c r="A2" t="s">
        <v>30</v>
      </c>
    </row>
    <row r="3" spans="1:48" x14ac:dyDescent="0.25">
      <c r="A3" t="s">
        <v>71</v>
      </c>
    </row>
    <row r="5" spans="1:48" x14ac:dyDescent="0.25">
      <c r="A5" s="1" t="s">
        <v>4</v>
      </c>
      <c r="H5" s="53" t="s">
        <v>72</v>
      </c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AB5" s="2" t="s">
        <v>7</v>
      </c>
      <c r="AC5" s="2" t="s">
        <v>8</v>
      </c>
      <c r="AD5" s="2" t="s">
        <v>9</v>
      </c>
    </row>
    <row r="6" spans="1:48" x14ac:dyDescent="0.25">
      <c r="B6" s="46" t="s">
        <v>1</v>
      </c>
      <c r="C6" s="53" t="s">
        <v>73</v>
      </c>
      <c r="D6" s="53"/>
      <c r="E6" s="53"/>
      <c r="F6" s="53"/>
      <c r="H6" s="2">
        <v>0</v>
      </c>
      <c r="I6" s="2">
        <v>1</v>
      </c>
      <c r="J6" s="2">
        <v>10</v>
      </c>
      <c r="K6" s="2">
        <v>25</v>
      </c>
      <c r="L6" s="2">
        <v>50</v>
      </c>
      <c r="M6" s="2">
        <v>400</v>
      </c>
      <c r="N6" s="2">
        <v>0</v>
      </c>
      <c r="O6" s="2">
        <v>1</v>
      </c>
      <c r="P6" s="2">
        <v>10</v>
      </c>
      <c r="Q6" s="2">
        <v>25</v>
      </c>
      <c r="R6" s="2">
        <v>50</v>
      </c>
      <c r="S6" s="2">
        <v>400</v>
      </c>
      <c r="T6" s="2">
        <v>0</v>
      </c>
      <c r="U6" s="2">
        <v>1</v>
      </c>
      <c r="V6" s="2">
        <v>10</v>
      </c>
      <c r="W6" s="2">
        <v>25</v>
      </c>
      <c r="X6" s="2">
        <v>50</v>
      </c>
      <c r="Y6" s="2">
        <v>400</v>
      </c>
      <c r="AA6" s="47" t="s">
        <v>10</v>
      </c>
      <c r="AB6" s="50" t="s">
        <v>74</v>
      </c>
      <c r="AC6" s="50"/>
      <c r="AD6" s="50"/>
      <c r="AE6" s="50" t="s">
        <v>20</v>
      </c>
      <c r="AF6" s="50"/>
      <c r="AG6" s="50"/>
      <c r="AH6" s="50" t="s">
        <v>21</v>
      </c>
      <c r="AI6" s="50"/>
      <c r="AJ6" s="50"/>
      <c r="AK6" s="50" t="s">
        <v>23</v>
      </c>
      <c r="AL6" s="50"/>
      <c r="AM6" s="50"/>
      <c r="AN6" s="50" t="s">
        <v>24</v>
      </c>
      <c r="AO6" s="50"/>
      <c r="AP6" s="50"/>
      <c r="AQ6" s="50" t="s">
        <v>25</v>
      </c>
      <c r="AR6" s="50"/>
      <c r="AS6" s="50"/>
      <c r="AT6" s="50" t="s">
        <v>27</v>
      </c>
      <c r="AU6" s="50"/>
      <c r="AV6" s="50"/>
    </row>
    <row r="7" spans="1:48" x14ac:dyDescent="0.25">
      <c r="B7">
        <v>-7.550016666666667</v>
      </c>
      <c r="C7">
        <f>100*C371/C$450</f>
        <v>122.53641006241725</v>
      </c>
      <c r="D7">
        <f t="shared" ref="D7:Y20" si="0">100*D371/D$450</f>
        <v>118.67503229378114</v>
      </c>
      <c r="E7">
        <f t="shared" si="0"/>
        <v>117.95315775084298</v>
      </c>
      <c r="F7">
        <f t="shared" si="0"/>
        <v>114.22218346703872</v>
      </c>
      <c r="H7">
        <f t="shared" si="0"/>
        <v>155.70876423273791</v>
      </c>
      <c r="I7">
        <f t="shared" si="0"/>
        <v>147.05535924617197</v>
      </c>
      <c r="J7">
        <f t="shared" si="0"/>
        <v>152.71051857661013</v>
      </c>
      <c r="K7">
        <f t="shared" si="0"/>
        <v>151.99839727536812</v>
      </c>
      <c r="L7">
        <f t="shared" si="0"/>
        <v>155.88688946015424</v>
      </c>
      <c r="M7">
        <f t="shared" si="0"/>
        <v>158.05210183540555</v>
      </c>
      <c r="N7">
        <f t="shared" si="0"/>
        <v>99.015955577423213</v>
      </c>
      <c r="O7">
        <f t="shared" si="0"/>
        <v>106.32884174311927</v>
      </c>
      <c r="P7">
        <f t="shared" si="0"/>
        <v>114.4157369348209</v>
      </c>
      <c r="Q7">
        <f t="shared" si="0"/>
        <v>119.18241305786339</v>
      </c>
      <c r="R7">
        <f t="shared" si="0"/>
        <v>110.96382993724882</v>
      </c>
      <c r="S7">
        <f t="shared" si="0"/>
        <v>113.23777403035413</v>
      </c>
      <c r="T7">
        <f t="shared" si="0"/>
        <v>134.74499089253189</v>
      </c>
      <c r="U7">
        <f t="shared" si="0"/>
        <v>134.08925979680697</v>
      </c>
      <c r="V7">
        <f t="shared" si="0"/>
        <v>134.3386853543866</v>
      </c>
      <c r="W7">
        <f t="shared" si="0"/>
        <v>149.36256519219626</v>
      </c>
      <c r="X7">
        <f t="shared" si="0"/>
        <v>133.69654045219286</v>
      </c>
      <c r="Y7">
        <f t="shared" si="0"/>
        <v>134.89767113620326</v>
      </c>
      <c r="AA7" s="4">
        <v>-7.550016666666667</v>
      </c>
      <c r="AB7" s="4">
        <v>118.3467</v>
      </c>
      <c r="AC7" s="4">
        <v>1.7036164836409999</v>
      </c>
      <c r="AD7" s="4">
        <v>4</v>
      </c>
      <c r="AE7" s="4">
        <v>129.82325333333301</v>
      </c>
      <c r="AF7" s="4">
        <v>16.549795764142999</v>
      </c>
      <c r="AG7" s="4">
        <v>3</v>
      </c>
      <c r="AH7" s="4">
        <v>129.157833333333</v>
      </c>
      <c r="AI7" s="4">
        <v>12.012542188664501</v>
      </c>
      <c r="AJ7" s="4">
        <v>3</v>
      </c>
      <c r="AK7" s="4">
        <v>133.82163333333301</v>
      </c>
      <c r="AL7" s="4">
        <v>11.057779240777901</v>
      </c>
      <c r="AM7" s="4">
        <v>3</v>
      </c>
      <c r="AN7" s="4">
        <v>140.18113333333301</v>
      </c>
      <c r="AO7" s="4">
        <v>10.5269014373229</v>
      </c>
      <c r="AP7" s="4">
        <v>3</v>
      </c>
      <c r="AQ7" s="4">
        <v>133.515733333333</v>
      </c>
      <c r="AR7" s="4">
        <v>12.968496903950699</v>
      </c>
      <c r="AS7" s="4">
        <v>3</v>
      </c>
      <c r="AT7" s="4">
        <v>135.39586666666699</v>
      </c>
      <c r="AU7" s="4">
        <v>12.939171774671101</v>
      </c>
      <c r="AV7" s="4">
        <v>3</v>
      </c>
    </row>
    <row r="8" spans="1:48" x14ac:dyDescent="0.25">
      <c r="B8">
        <v>-7.4831166666666666</v>
      </c>
      <c r="C8">
        <f t="shared" ref="C8:F23" si="1">100*C372/C$450</f>
        <v>123.25515415169284</v>
      </c>
      <c r="D8">
        <f t="shared" si="1"/>
        <v>118.66580549916959</v>
      </c>
      <c r="E8">
        <f t="shared" si="1"/>
        <v>116.90513077553996</v>
      </c>
      <c r="F8">
        <f t="shared" si="1"/>
        <v>116.24520404604115</v>
      </c>
      <c r="H8">
        <f t="shared" si="0"/>
        <v>152.26156899613497</v>
      </c>
      <c r="I8">
        <f t="shared" si="0"/>
        <v>148.80251276010992</v>
      </c>
      <c r="J8">
        <f t="shared" si="0"/>
        <v>148.65209293206547</v>
      </c>
      <c r="K8">
        <f t="shared" si="0"/>
        <v>149.68446358809976</v>
      </c>
      <c r="L8">
        <f t="shared" si="0"/>
        <v>156.84318766066838</v>
      </c>
      <c r="M8">
        <f t="shared" si="0"/>
        <v>153.92737319913164</v>
      </c>
      <c r="N8">
        <f t="shared" si="0"/>
        <v>100.70288887326913</v>
      </c>
      <c r="O8">
        <f t="shared" si="0"/>
        <v>101.82052752293578</v>
      </c>
      <c r="P8">
        <f t="shared" si="0"/>
        <v>110.13652378156195</v>
      </c>
      <c r="Q8">
        <f t="shared" si="0"/>
        <v>114.67539151532975</v>
      </c>
      <c r="R8">
        <f t="shared" si="0"/>
        <v>110.82986674187407</v>
      </c>
      <c r="S8">
        <f t="shared" si="0"/>
        <v>112.66160764474424</v>
      </c>
      <c r="T8">
        <f t="shared" si="0"/>
        <v>133.38797814207649</v>
      </c>
      <c r="U8">
        <f t="shared" si="0"/>
        <v>131.92126269956458</v>
      </c>
      <c r="V8">
        <f t="shared" si="0"/>
        <v>132.53792246961768</v>
      </c>
      <c r="W8">
        <f t="shared" si="0"/>
        <v>146.73556113579292</v>
      </c>
      <c r="X8">
        <f t="shared" si="0"/>
        <v>134.4501952238264</v>
      </c>
      <c r="Y8">
        <f t="shared" si="0"/>
        <v>131.53669724770643</v>
      </c>
      <c r="AA8" s="4">
        <v>-7.4831166666666666</v>
      </c>
      <c r="AB8" s="4">
        <v>118.767825</v>
      </c>
      <c r="AC8" s="4">
        <v>1.58062025819771</v>
      </c>
      <c r="AD8" s="4">
        <v>4</v>
      </c>
      <c r="AE8" s="4">
        <v>128.78416666666701</v>
      </c>
      <c r="AF8" s="4">
        <v>15.0606700541879</v>
      </c>
      <c r="AG8" s="4">
        <v>3</v>
      </c>
      <c r="AH8" s="4">
        <v>127.514766666667</v>
      </c>
      <c r="AI8" s="4">
        <v>13.740332759354001</v>
      </c>
      <c r="AJ8" s="4">
        <v>3</v>
      </c>
      <c r="AK8" s="4">
        <v>130.44216666666699</v>
      </c>
      <c r="AL8" s="4">
        <v>11.1677651374142</v>
      </c>
      <c r="AM8" s="4">
        <v>3</v>
      </c>
      <c r="AN8" s="4">
        <v>137.031833333333</v>
      </c>
      <c r="AO8" s="4">
        <v>11.210584081473099</v>
      </c>
      <c r="AP8" s="4">
        <v>3</v>
      </c>
      <c r="AQ8" s="4">
        <v>134.0411</v>
      </c>
      <c r="AR8" s="4">
        <v>13.284470461532599</v>
      </c>
      <c r="AS8" s="4">
        <v>3</v>
      </c>
      <c r="AT8" s="4">
        <v>132.708566666667</v>
      </c>
      <c r="AU8" s="4">
        <v>11.926811756477299</v>
      </c>
      <c r="AV8" s="4">
        <v>3</v>
      </c>
    </row>
    <row r="9" spans="1:48" x14ac:dyDescent="0.25">
      <c r="B9">
        <v>-7.41655</v>
      </c>
      <c r="C9">
        <f t="shared" si="1"/>
        <v>121.1083790429355</v>
      </c>
      <c r="D9">
        <f t="shared" si="1"/>
        <v>116.89426093375161</v>
      </c>
      <c r="E9">
        <f t="shared" si="1"/>
        <v>115.01868221999453</v>
      </c>
      <c r="F9">
        <f t="shared" si="1"/>
        <v>114.62329961632368</v>
      </c>
      <c r="H9">
        <f t="shared" si="0"/>
        <v>151.89595738013162</v>
      </c>
      <c r="I9">
        <f t="shared" si="0"/>
        <v>139.16372202591285</v>
      </c>
      <c r="J9">
        <f t="shared" si="0"/>
        <v>143.99568669738261</v>
      </c>
      <c r="K9">
        <f t="shared" si="0"/>
        <v>146.72944004808173</v>
      </c>
      <c r="L9">
        <f t="shared" si="0"/>
        <v>154.43701799485862</v>
      </c>
      <c r="M9">
        <f t="shared" si="0"/>
        <v>155.08190250641405</v>
      </c>
      <c r="N9">
        <f t="shared" si="0"/>
        <v>98.26386448302523</v>
      </c>
      <c r="O9">
        <f t="shared" si="0"/>
        <v>101.9997133027523</v>
      </c>
      <c r="P9">
        <f t="shared" si="0"/>
        <v>109.47592483852026</v>
      </c>
      <c r="Q9">
        <f t="shared" si="0"/>
        <v>113.44754062201309</v>
      </c>
      <c r="R9">
        <f t="shared" si="0"/>
        <v>109.20115631389692</v>
      </c>
      <c r="S9">
        <f t="shared" si="0"/>
        <v>106.85778527262507</v>
      </c>
      <c r="T9">
        <f t="shared" si="0"/>
        <v>128.54280510018214</v>
      </c>
      <c r="U9">
        <f t="shared" si="0"/>
        <v>129.27249637155296</v>
      </c>
      <c r="V9">
        <f t="shared" si="0"/>
        <v>132.97258937283775</v>
      </c>
      <c r="W9">
        <f t="shared" si="0"/>
        <v>143.152404867684</v>
      </c>
      <c r="X9">
        <f t="shared" si="0"/>
        <v>131.57177880686461</v>
      </c>
      <c r="Y9">
        <f t="shared" si="0"/>
        <v>131.27205363443895</v>
      </c>
      <c r="AA9" s="4">
        <v>-7.41655</v>
      </c>
      <c r="AB9" s="4">
        <v>116.911175</v>
      </c>
      <c r="AC9" s="4">
        <v>1.4841612700865801</v>
      </c>
      <c r="AD9" s="4">
        <v>4</v>
      </c>
      <c r="AE9" s="4">
        <v>126.23421999999999</v>
      </c>
      <c r="AF9" s="4">
        <v>15.525235011181</v>
      </c>
      <c r="AG9" s="4">
        <v>3</v>
      </c>
      <c r="AH9" s="4">
        <v>123.47863333333299</v>
      </c>
      <c r="AI9" s="4">
        <v>11.112566343458999</v>
      </c>
      <c r="AJ9" s="4">
        <v>3</v>
      </c>
      <c r="AK9" s="4">
        <v>128.81473333333301</v>
      </c>
      <c r="AL9" s="4">
        <v>10.1795553181092</v>
      </c>
      <c r="AM9" s="4">
        <v>3</v>
      </c>
      <c r="AN9" s="4">
        <v>134.44309999999999</v>
      </c>
      <c r="AO9" s="4">
        <v>10.548461922163501</v>
      </c>
      <c r="AP9" s="4">
        <v>3</v>
      </c>
      <c r="AQ9" s="4">
        <v>131.73666666666699</v>
      </c>
      <c r="AR9" s="4">
        <v>13.058710837002399</v>
      </c>
      <c r="AS9" s="4">
        <v>3</v>
      </c>
      <c r="AT9" s="4">
        <v>131.07060000000001</v>
      </c>
      <c r="AU9" s="4">
        <v>13.921463128206</v>
      </c>
      <c r="AV9" s="4">
        <v>3</v>
      </c>
    </row>
    <row r="10" spans="1:48" x14ac:dyDescent="0.25">
      <c r="B10">
        <v>-7.3499833333333333</v>
      </c>
      <c r="C10">
        <f t="shared" si="1"/>
        <v>116.37034234915831</v>
      </c>
      <c r="D10">
        <f t="shared" si="1"/>
        <v>117.58627052961801</v>
      </c>
      <c r="E10">
        <f t="shared" si="1"/>
        <v>115.57459218080744</v>
      </c>
      <c r="F10">
        <f t="shared" si="1"/>
        <v>111.00453435647017</v>
      </c>
      <c r="H10">
        <f t="shared" si="0"/>
        <v>151.95863365716076</v>
      </c>
      <c r="I10">
        <f t="shared" si="0"/>
        <v>139.34040047114252</v>
      </c>
      <c r="J10">
        <f t="shared" si="0"/>
        <v>144.11332222331143</v>
      </c>
      <c r="K10">
        <f t="shared" si="0"/>
        <v>146.67935490333568</v>
      </c>
      <c r="L10">
        <f t="shared" si="0"/>
        <v>149.64524421593831</v>
      </c>
      <c r="M10">
        <f t="shared" si="0"/>
        <v>151.79593447799488</v>
      </c>
      <c r="N10">
        <f t="shared" si="0"/>
        <v>96.752653405496588</v>
      </c>
      <c r="O10">
        <f t="shared" si="0"/>
        <v>101.03927752293578</v>
      </c>
      <c r="P10">
        <f t="shared" si="0"/>
        <v>107.61156782149149</v>
      </c>
      <c r="Q10">
        <f t="shared" si="0"/>
        <v>107.10977134034262</v>
      </c>
      <c r="R10">
        <f t="shared" si="0"/>
        <v>106.01424240287669</v>
      </c>
      <c r="S10">
        <f t="shared" si="0"/>
        <v>107.45503091624508</v>
      </c>
      <c r="T10">
        <f t="shared" si="0"/>
        <v>133.33333333333334</v>
      </c>
      <c r="U10">
        <f t="shared" si="0"/>
        <v>128.08417997097243</v>
      </c>
      <c r="V10">
        <f t="shared" si="0"/>
        <v>132.38711966645968</v>
      </c>
      <c r="W10">
        <f t="shared" si="0"/>
        <v>141.26907475371837</v>
      </c>
      <c r="X10">
        <f t="shared" si="0"/>
        <v>134.38663397802597</v>
      </c>
      <c r="Y10">
        <f t="shared" si="0"/>
        <v>127.80522230063515</v>
      </c>
      <c r="AA10" s="4">
        <v>-7.3499833333333333</v>
      </c>
      <c r="AB10" s="4">
        <v>115.133925</v>
      </c>
      <c r="AC10" s="4">
        <v>1.4372749553553299</v>
      </c>
      <c r="AD10" s="4">
        <v>4</v>
      </c>
      <c r="AE10" s="4">
        <v>127.348183333333</v>
      </c>
      <c r="AF10" s="4">
        <v>16.2151209779209</v>
      </c>
      <c r="AG10" s="4">
        <v>3</v>
      </c>
      <c r="AH10" s="4">
        <v>122.82129999999999</v>
      </c>
      <c r="AI10" s="4">
        <v>11.3654029494485</v>
      </c>
      <c r="AJ10" s="4">
        <v>3</v>
      </c>
      <c r="AK10" s="4">
        <v>128.03733333333301</v>
      </c>
      <c r="AL10" s="4">
        <v>10.7592422016815</v>
      </c>
      <c r="AM10" s="4">
        <v>3</v>
      </c>
      <c r="AN10" s="4">
        <v>131.68610000000001</v>
      </c>
      <c r="AO10" s="4">
        <v>12.3870056617139</v>
      </c>
      <c r="AP10" s="4">
        <v>3</v>
      </c>
      <c r="AQ10" s="4">
        <v>130.01533333333299</v>
      </c>
      <c r="AR10" s="4">
        <v>12.783413986533899</v>
      </c>
      <c r="AS10" s="4">
        <v>3</v>
      </c>
      <c r="AT10" s="4">
        <v>129.0187</v>
      </c>
      <c r="AU10" s="4">
        <v>12.814487763075</v>
      </c>
      <c r="AV10" s="4">
        <v>3</v>
      </c>
    </row>
    <row r="11" spans="1:48" x14ac:dyDescent="0.25">
      <c r="B11">
        <v>-7.28315</v>
      </c>
      <c r="C11">
        <f t="shared" si="1"/>
        <v>118.39417439001323</v>
      </c>
      <c r="D11">
        <f t="shared" si="1"/>
        <v>115.10426277911054</v>
      </c>
      <c r="E11">
        <f t="shared" si="1"/>
        <v>114.40809259090494</v>
      </c>
      <c r="F11">
        <f t="shared" si="1"/>
        <v>110.46389954656435</v>
      </c>
      <c r="H11">
        <f t="shared" si="0"/>
        <v>145.08513527629793</v>
      </c>
      <c r="I11">
        <f t="shared" si="0"/>
        <v>138.43737730663526</v>
      </c>
      <c r="J11">
        <f t="shared" si="0"/>
        <v>137.53553573179101</v>
      </c>
      <c r="K11">
        <f t="shared" si="0"/>
        <v>145.47731142943002</v>
      </c>
      <c r="L11">
        <f t="shared" si="0"/>
        <v>149.42930591259639</v>
      </c>
      <c r="M11">
        <f t="shared" si="0"/>
        <v>146.95085849615157</v>
      </c>
      <c r="N11">
        <f t="shared" si="0"/>
        <v>96.94243340127926</v>
      </c>
      <c r="O11">
        <f t="shared" si="0"/>
        <v>99.892488532110093</v>
      </c>
      <c r="P11">
        <f t="shared" si="0"/>
        <v>106.02613035819142</v>
      </c>
      <c r="Q11">
        <f t="shared" si="0"/>
        <v>104.81582236600249</v>
      </c>
      <c r="R11">
        <f t="shared" si="0"/>
        <v>106.73341324120426</v>
      </c>
      <c r="S11">
        <f t="shared" si="0"/>
        <v>105.16441821247892</v>
      </c>
      <c r="T11">
        <f t="shared" si="0"/>
        <v>131.00182149362476</v>
      </c>
      <c r="U11">
        <f t="shared" si="0"/>
        <v>124.35595065312046</v>
      </c>
      <c r="V11">
        <f t="shared" si="0"/>
        <v>129.61057393772731</v>
      </c>
      <c r="W11">
        <f t="shared" si="0"/>
        <v>141.73266370484836</v>
      </c>
      <c r="X11">
        <f t="shared" si="0"/>
        <v>128.51175883047307</v>
      </c>
      <c r="Y11">
        <f t="shared" si="0"/>
        <v>127.32004234297813</v>
      </c>
      <c r="AA11" s="4">
        <v>-7.28315</v>
      </c>
      <c r="AB11" s="4">
        <v>114.592625</v>
      </c>
      <c r="AC11" s="4">
        <v>1.6277336849000601</v>
      </c>
      <c r="AD11" s="4">
        <v>4</v>
      </c>
      <c r="AE11" s="4">
        <v>124.34311</v>
      </c>
      <c r="AF11" s="4">
        <v>14.290822032214701</v>
      </c>
      <c r="AG11" s="4">
        <v>3</v>
      </c>
      <c r="AH11" s="4">
        <v>120.89529666666699</v>
      </c>
      <c r="AI11" s="4">
        <v>11.2606967279713</v>
      </c>
      <c r="AJ11" s="4">
        <v>3</v>
      </c>
      <c r="AK11" s="4">
        <v>124.390733333333</v>
      </c>
      <c r="AL11" s="4">
        <v>9.4630127003918698</v>
      </c>
      <c r="AM11" s="4">
        <v>3</v>
      </c>
      <c r="AN11" s="4">
        <v>130.675266666667</v>
      </c>
      <c r="AO11" s="4">
        <v>12.9748412900163</v>
      </c>
      <c r="AP11" s="4">
        <v>3</v>
      </c>
      <c r="AQ11" s="4">
        <v>128.22483333333301</v>
      </c>
      <c r="AR11" s="4">
        <v>12.326079825629</v>
      </c>
      <c r="AS11" s="4">
        <v>3</v>
      </c>
      <c r="AT11" s="4">
        <v>126.478433333333</v>
      </c>
      <c r="AU11" s="4">
        <v>12.070060361673599</v>
      </c>
      <c r="AV11" s="4">
        <v>3</v>
      </c>
    </row>
    <row r="12" spans="1:48" x14ac:dyDescent="0.25">
      <c r="B12">
        <v>-7.2165833333333333</v>
      </c>
      <c r="C12">
        <f t="shared" si="1"/>
        <v>115.29222621524494</v>
      </c>
      <c r="D12">
        <f t="shared" si="1"/>
        <v>114.11699575567448</v>
      </c>
      <c r="E12">
        <f t="shared" si="1"/>
        <v>112.58543698168231</v>
      </c>
      <c r="F12">
        <f t="shared" si="1"/>
        <v>108.00488315312172</v>
      </c>
      <c r="H12">
        <f t="shared" si="0"/>
        <v>144.39569622897733</v>
      </c>
      <c r="I12">
        <f t="shared" si="0"/>
        <v>137.32822928936002</v>
      </c>
      <c r="J12">
        <f t="shared" si="0"/>
        <v>140.87834526026859</v>
      </c>
      <c r="K12">
        <f t="shared" si="0"/>
        <v>142.53230491836121</v>
      </c>
      <c r="L12">
        <f t="shared" si="0"/>
        <v>145.24421593830334</v>
      </c>
      <c r="M12">
        <f t="shared" si="0"/>
        <v>152.00315768699429</v>
      </c>
      <c r="N12">
        <f t="shared" si="0"/>
        <v>94.250369016658468</v>
      </c>
      <c r="O12">
        <f t="shared" si="0"/>
        <v>96.939506880733944</v>
      </c>
      <c r="P12">
        <f t="shared" si="0"/>
        <v>105.55637110980622</v>
      </c>
      <c r="Q12">
        <f t="shared" si="0"/>
        <v>106.66127490625689</v>
      </c>
      <c r="R12">
        <f t="shared" si="0"/>
        <v>103.25742085595431</v>
      </c>
      <c r="S12">
        <f t="shared" si="0"/>
        <v>103.71697582911749</v>
      </c>
      <c r="T12">
        <f t="shared" si="0"/>
        <v>128.88888888888889</v>
      </c>
      <c r="U12">
        <f t="shared" si="0"/>
        <v>124.46480406386067</v>
      </c>
      <c r="V12">
        <f t="shared" si="0"/>
        <v>126.89612348088353</v>
      </c>
      <c r="W12">
        <f t="shared" si="0"/>
        <v>138.96078810121693</v>
      </c>
      <c r="X12">
        <f t="shared" si="0"/>
        <v>128.13947153364205</v>
      </c>
      <c r="Y12">
        <f t="shared" si="0"/>
        <v>127.75229357798165</v>
      </c>
      <c r="AA12" s="4">
        <v>-7.2165833333333333</v>
      </c>
      <c r="AB12" s="4">
        <v>112.499875</v>
      </c>
      <c r="AC12" s="4">
        <v>1.5975055280942401</v>
      </c>
      <c r="AD12" s="4">
        <v>4</v>
      </c>
      <c r="AE12" s="4">
        <v>122.51165666666699</v>
      </c>
      <c r="AF12" s="4">
        <v>14.8227354043446</v>
      </c>
      <c r="AG12" s="4">
        <v>3</v>
      </c>
      <c r="AH12" s="4">
        <v>119.577503333333</v>
      </c>
      <c r="AI12" s="4">
        <v>11.9125399126304</v>
      </c>
      <c r="AJ12" s="4">
        <v>3</v>
      </c>
      <c r="AK12" s="4">
        <v>124.4436</v>
      </c>
      <c r="AL12" s="4">
        <v>10.270024701203701</v>
      </c>
      <c r="AM12" s="4">
        <v>3</v>
      </c>
      <c r="AN12" s="4">
        <v>129.38480000000001</v>
      </c>
      <c r="AO12" s="4">
        <v>11.408432440524001</v>
      </c>
      <c r="AP12" s="4">
        <v>3</v>
      </c>
      <c r="AQ12" s="4">
        <v>125.547033333333</v>
      </c>
      <c r="AR12" s="4">
        <v>12.1896610032619</v>
      </c>
      <c r="AS12" s="4">
        <v>3</v>
      </c>
      <c r="AT12" s="4">
        <v>127.824166666667</v>
      </c>
      <c r="AU12" s="4">
        <v>13.9390716001621</v>
      </c>
      <c r="AV12" s="4">
        <v>3</v>
      </c>
    </row>
    <row r="13" spans="1:48" x14ac:dyDescent="0.25">
      <c r="B13">
        <v>-7.1497666666666673</v>
      </c>
      <c r="C13">
        <f t="shared" si="1"/>
        <v>116.72025723472669</v>
      </c>
      <c r="D13">
        <f t="shared" si="1"/>
        <v>112.58534785015685</v>
      </c>
      <c r="E13">
        <f t="shared" si="1"/>
        <v>111.60120295270208</v>
      </c>
      <c r="F13">
        <f t="shared" si="1"/>
        <v>111.35333100802232</v>
      </c>
      <c r="H13">
        <f t="shared" si="0"/>
        <v>141.79463073226785</v>
      </c>
      <c r="I13">
        <f t="shared" si="0"/>
        <v>136.22889674126424</v>
      </c>
      <c r="J13">
        <f t="shared" si="0"/>
        <v>137.35908244289774</v>
      </c>
      <c r="K13">
        <f t="shared" si="0"/>
        <v>146.06831613743364</v>
      </c>
      <c r="L13">
        <f t="shared" si="0"/>
        <v>144.10282776349615</v>
      </c>
      <c r="M13">
        <f t="shared" si="0"/>
        <v>149.27965265443063</v>
      </c>
      <c r="N13">
        <f t="shared" si="0"/>
        <v>95.26955788289871</v>
      </c>
      <c r="O13">
        <f t="shared" si="0"/>
        <v>97.369552752293572</v>
      </c>
      <c r="P13">
        <f t="shared" si="0"/>
        <v>101.85701702877276</v>
      </c>
      <c r="Q13">
        <f t="shared" si="0"/>
        <v>105.47753841629292</v>
      </c>
      <c r="R13">
        <f t="shared" si="0"/>
        <v>102.14341112599591</v>
      </c>
      <c r="S13">
        <f t="shared" si="0"/>
        <v>102.87380550871276</v>
      </c>
      <c r="T13">
        <f t="shared" si="0"/>
        <v>127.41347905282332</v>
      </c>
      <c r="U13">
        <f t="shared" si="0"/>
        <v>122.64150943396227</v>
      </c>
      <c r="V13">
        <f t="shared" si="0"/>
        <v>125.17519737425708</v>
      </c>
      <c r="W13">
        <f t="shared" si="0"/>
        <v>137.07745798725131</v>
      </c>
      <c r="X13">
        <f t="shared" si="0"/>
        <v>125.03405066739307</v>
      </c>
      <c r="Y13">
        <f t="shared" si="0"/>
        <v>119.31016231474948</v>
      </c>
      <c r="AA13" s="4">
        <v>-7.1497666666666673</v>
      </c>
      <c r="AB13" s="4">
        <v>113.06502500000001</v>
      </c>
      <c r="AC13" s="4">
        <v>1.2471286189850901</v>
      </c>
      <c r="AD13" s="4">
        <v>4</v>
      </c>
      <c r="AE13" s="4">
        <v>121.49255333333301</v>
      </c>
      <c r="AF13" s="4">
        <v>13.7530365595206</v>
      </c>
      <c r="AG13" s="4">
        <v>3</v>
      </c>
      <c r="AH13" s="4">
        <v>118.74665</v>
      </c>
      <c r="AI13" s="4">
        <v>11.385512182850301</v>
      </c>
      <c r="AJ13" s="4">
        <v>3</v>
      </c>
      <c r="AK13" s="4">
        <v>121.463766666667</v>
      </c>
      <c r="AL13" s="4">
        <v>10.4152265000708</v>
      </c>
      <c r="AM13" s="4">
        <v>3</v>
      </c>
      <c r="AN13" s="4">
        <v>129.5411</v>
      </c>
      <c r="AO13" s="4">
        <v>12.308550617084601</v>
      </c>
      <c r="AP13" s="4">
        <v>3</v>
      </c>
      <c r="AQ13" s="4">
        <v>123.76009999999999</v>
      </c>
      <c r="AR13" s="4">
        <v>12.1293737003744</v>
      </c>
      <c r="AS13" s="4">
        <v>3</v>
      </c>
      <c r="AT13" s="4">
        <v>123.821233333333</v>
      </c>
      <c r="AU13" s="4">
        <v>13.5847826016629</v>
      </c>
      <c r="AV13" s="4">
        <v>3</v>
      </c>
    </row>
    <row r="14" spans="1:48" x14ac:dyDescent="0.25">
      <c r="B14">
        <v>-7.0831833333333334</v>
      </c>
      <c r="C14">
        <f t="shared" si="1"/>
        <v>114.33705314923397</v>
      </c>
      <c r="D14">
        <f t="shared" si="1"/>
        <v>110.16792766193025</v>
      </c>
      <c r="E14">
        <f t="shared" si="1"/>
        <v>109.18618427048209</v>
      </c>
      <c r="F14">
        <f t="shared" si="1"/>
        <v>109.57446808510639</v>
      </c>
      <c r="H14">
        <f t="shared" si="0"/>
        <v>143.49733625822626</v>
      </c>
      <c r="I14">
        <f t="shared" si="0"/>
        <v>136.54299175500589</v>
      </c>
      <c r="J14">
        <f t="shared" si="0"/>
        <v>137.75120086266051</v>
      </c>
      <c r="K14">
        <f t="shared" si="0"/>
        <v>141.30021035760794</v>
      </c>
      <c r="L14">
        <f t="shared" si="0"/>
        <v>142.92030848329048</v>
      </c>
      <c r="M14">
        <f t="shared" si="0"/>
        <v>140.25064140517071</v>
      </c>
      <c r="N14">
        <f t="shared" si="0"/>
        <v>94.475293456104595</v>
      </c>
      <c r="O14">
        <f t="shared" si="0"/>
        <v>97.892775229357795</v>
      </c>
      <c r="P14">
        <f t="shared" si="0"/>
        <v>101.46799765120376</v>
      </c>
      <c r="Q14">
        <f t="shared" si="0"/>
        <v>105.76428203808544</v>
      </c>
      <c r="R14">
        <f t="shared" si="0"/>
        <v>101.50179792709582</v>
      </c>
      <c r="S14">
        <f t="shared" si="0"/>
        <v>102.27655986509275</v>
      </c>
      <c r="T14">
        <f t="shared" si="0"/>
        <v>124.41712204007285</v>
      </c>
      <c r="U14">
        <f t="shared" si="0"/>
        <v>121.97024673439768</v>
      </c>
      <c r="V14">
        <f t="shared" si="0"/>
        <v>124.11957775215116</v>
      </c>
      <c r="W14">
        <f t="shared" si="0"/>
        <v>135.40660614255361</v>
      </c>
      <c r="X14">
        <f t="shared" si="0"/>
        <v>126.14183237991465</v>
      </c>
      <c r="Y14">
        <f t="shared" si="0"/>
        <v>121.44495412844037</v>
      </c>
      <c r="AA14" s="4">
        <v>-7.0831833333333334</v>
      </c>
      <c r="AB14" s="4">
        <v>110.816425</v>
      </c>
      <c r="AC14" s="4">
        <v>1.19078924763859</v>
      </c>
      <c r="AD14" s="4">
        <v>4</v>
      </c>
      <c r="AE14" s="4">
        <v>120.796563333333</v>
      </c>
      <c r="AF14" s="4">
        <v>14.266751328713401</v>
      </c>
      <c r="AG14" s="4">
        <v>3</v>
      </c>
      <c r="AH14" s="4">
        <v>118.801993333333</v>
      </c>
      <c r="AI14" s="4">
        <v>11.2692505906432</v>
      </c>
      <c r="AJ14" s="4">
        <v>3</v>
      </c>
      <c r="AK14" s="4">
        <v>121.112933333333</v>
      </c>
      <c r="AL14" s="4">
        <v>10.581393794350101</v>
      </c>
      <c r="AM14" s="4">
        <v>3</v>
      </c>
      <c r="AN14" s="4">
        <v>127.490366666667</v>
      </c>
      <c r="AO14" s="4">
        <v>10.995455270903699</v>
      </c>
      <c r="AP14" s="4">
        <v>3</v>
      </c>
      <c r="AQ14" s="4">
        <v>123.5213</v>
      </c>
      <c r="AR14" s="4">
        <v>12.028068572440599</v>
      </c>
      <c r="AS14" s="4">
        <v>3</v>
      </c>
      <c r="AT14" s="4">
        <v>121.32406666666699</v>
      </c>
      <c r="AU14" s="4">
        <v>10.962316325383901</v>
      </c>
      <c r="AV14" s="4">
        <v>3</v>
      </c>
    </row>
    <row r="15" spans="1:48" x14ac:dyDescent="0.25">
      <c r="B15">
        <v>-7.0165833333333341</v>
      </c>
      <c r="C15">
        <f t="shared" si="1"/>
        <v>113.31567996973709</v>
      </c>
      <c r="D15">
        <f t="shared" si="1"/>
        <v>109.54973242295627</v>
      </c>
      <c r="E15">
        <f t="shared" si="1"/>
        <v>111.62854278684043</v>
      </c>
      <c r="F15">
        <f t="shared" si="1"/>
        <v>110.69061737007324</v>
      </c>
      <c r="H15">
        <f t="shared" si="0"/>
        <v>138.81750757338347</v>
      </c>
      <c r="I15">
        <f t="shared" si="0"/>
        <v>134.50137416568512</v>
      </c>
      <c r="J15">
        <f t="shared" si="0"/>
        <v>137.61395941574355</v>
      </c>
      <c r="K15">
        <f t="shared" si="0"/>
        <v>145.04657918461385</v>
      </c>
      <c r="L15">
        <f t="shared" si="0"/>
        <v>141.42930591259639</v>
      </c>
      <c r="M15">
        <f t="shared" si="0"/>
        <v>141.75054272745214</v>
      </c>
      <c r="N15">
        <f t="shared" si="0"/>
        <v>93.287411260279754</v>
      </c>
      <c r="O15">
        <f t="shared" si="0"/>
        <v>93.391628440366972</v>
      </c>
      <c r="P15">
        <f t="shared" si="0"/>
        <v>102.06253669994128</v>
      </c>
      <c r="Q15">
        <f t="shared" si="0"/>
        <v>105.52165281964561</v>
      </c>
      <c r="R15">
        <f t="shared" si="0"/>
        <v>100.36663611365719</v>
      </c>
      <c r="S15">
        <f t="shared" si="0"/>
        <v>101.1663856098932</v>
      </c>
      <c r="T15">
        <f t="shared" si="0"/>
        <v>125.61930783242259</v>
      </c>
      <c r="U15">
        <f t="shared" si="0"/>
        <v>121.28084179970972</v>
      </c>
      <c r="V15">
        <f t="shared" si="0"/>
        <v>120.25192938880511</v>
      </c>
      <c r="W15">
        <f t="shared" si="0"/>
        <v>134.58566737492757</v>
      </c>
      <c r="X15">
        <f t="shared" si="0"/>
        <v>124.48923998910378</v>
      </c>
      <c r="Y15">
        <f t="shared" si="0"/>
        <v>118.09280169371912</v>
      </c>
      <c r="AA15" s="4">
        <v>-7.0165833333333341</v>
      </c>
      <c r="AB15" s="4">
        <v>111.296125</v>
      </c>
      <c r="AC15" s="4">
        <v>0.79612693332051998</v>
      </c>
      <c r="AD15" s="4">
        <v>4</v>
      </c>
      <c r="AE15" s="4">
        <v>119.241403333333</v>
      </c>
      <c r="AF15" s="4">
        <v>13.524735958852499</v>
      </c>
      <c r="AG15" s="4">
        <v>3</v>
      </c>
      <c r="AH15" s="4">
        <v>116.391276666667</v>
      </c>
      <c r="AI15" s="4">
        <v>12.1165709695941</v>
      </c>
      <c r="AJ15" s="4">
        <v>3</v>
      </c>
      <c r="AK15" s="4">
        <v>119.976133333333</v>
      </c>
      <c r="AL15" s="4">
        <v>10.2637602515409</v>
      </c>
      <c r="AM15" s="4">
        <v>3</v>
      </c>
      <c r="AN15" s="4">
        <v>128.38466666666699</v>
      </c>
      <c r="AO15" s="4">
        <v>11.823621002092001</v>
      </c>
      <c r="AP15" s="4">
        <v>3</v>
      </c>
      <c r="AQ15" s="4">
        <v>122.09503333333301</v>
      </c>
      <c r="AR15" s="4">
        <v>11.914072328460099</v>
      </c>
      <c r="AS15" s="4">
        <v>3</v>
      </c>
      <c r="AT15" s="4">
        <v>120.336566666667</v>
      </c>
      <c r="AU15" s="4">
        <v>11.7692135087458</v>
      </c>
      <c r="AV15" s="4">
        <v>3</v>
      </c>
    </row>
    <row r="16" spans="1:48" x14ac:dyDescent="0.25">
      <c r="B16">
        <v>-6.949816666666667</v>
      </c>
      <c r="C16">
        <f t="shared" si="1"/>
        <v>115.94477019103461</v>
      </c>
      <c r="D16">
        <f t="shared" si="1"/>
        <v>109.75272190441041</v>
      </c>
      <c r="E16">
        <f t="shared" si="1"/>
        <v>109.51426228014216</v>
      </c>
      <c r="F16">
        <f t="shared" si="1"/>
        <v>110.34182071852111</v>
      </c>
      <c r="H16">
        <f t="shared" si="0"/>
        <v>138.68170897315366</v>
      </c>
      <c r="I16">
        <f t="shared" si="0"/>
        <v>132.842559874362</v>
      </c>
      <c r="J16">
        <f t="shared" si="0"/>
        <v>134.90834231938047</v>
      </c>
      <c r="K16">
        <f t="shared" si="0"/>
        <v>137.64399479114493</v>
      </c>
      <c r="L16">
        <f t="shared" si="0"/>
        <v>142.40616966580976</v>
      </c>
      <c r="M16">
        <f t="shared" si="0"/>
        <v>138.00078942174858</v>
      </c>
      <c r="N16">
        <f t="shared" si="0"/>
        <v>91.846489070078022</v>
      </c>
      <c r="O16">
        <f t="shared" si="0"/>
        <v>95.993405963302749</v>
      </c>
      <c r="P16">
        <f t="shared" si="0"/>
        <v>99.082501467997645</v>
      </c>
      <c r="Q16">
        <f t="shared" si="0"/>
        <v>104.00705830453643</v>
      </c>
      <c r="R16">
        <f t="shared" si="0"/>
        <v>97.821335401537056</v>
      </c>
      <c r="S16">
        <f t="shared" si="0"/>
        <v>100.50590219224283</v>
      </c>
      <c r="T16">
        <f t="shared" si="0"/>
        <v>124.65391621129326</v>
      </c>
      <c r="U16">
        <f t="shared" si="0"/>
        <v>122.47822931785196</v>
      </c>
      <c r="V16">
        <f t="shared" si="0"/>
        <v>120.63337177326355</v>
      </c>
      <c r="W16">
        <f t="shared" si="0"/>
        <v>134.18968514583736</v>
      </c>
      <c r="X16">
        <f t="shared" si="0"/>
        <v>122.58240261509125</v>
      </c>
      <c r="Y16">
        <f t="shared" si="0"/>
        <v>116.87544107268877</v>
      </c>
      <c r="AA16" s="4">
        <v>-6.949816666666667</v>
      </c>
      <c r="AB16" s="4">
        <v>111.3884</v>
      </c>
      <c r="AC16" s="4">
        <v>1.5287227190261401</v>
      </c>
      <c r="AD16" s="4">
        <v>4</v>
      </c>
      <c r="AE16" s="4">
        <v>118.39403</v>
      </c>
      <c r="AF16" s="4">
        <v>13.8777243961765</v>
      </c>
      <c r="AG16" s="4">
        <v>3</v>
      </c>
      <c r="AH16" s="4">
        <v>117.10473666666699</v>
      </c>
      <c r="AI16" s="4">
        <v>10.9714976501241</v>
      </c>
      <c r="AJ16" s="4">
        <v>3</v>
      </c>
      <c r="AK16" s="4">
        <v>118.20806666666699</v>
      </c>
      <c r="AL16" s="4">
        <v>10.4128713258053</v>
      </c>
      <c r="AM16" s="4">
        <v>3</v>
      </c>
      <c r="AN16" s="4">
        <v>125.280266666667</v>
      </c>
      <c r="AO16" s="4">
        <v>10.683223017787199</v>
      </c>
      <c r="AP16" s="4">
        <v>3</v>
      </c>
      <c r="AQ16" s="4">
        <v>120.936646666667</v>
      </c>
      <c r="AR16" s="4">
        <v>12.8968189014518</v>
      </c>
      <c r="AS16" s="4">
        <v>3</v>
      </c>
      <c r="AT16" s="4">
        <v>118.4607</v>
      </c>
      <c r="AU16" s="4">
        <v>10.852830100485299</v>
      </c>
      <c r="AV16" s="4">
        <v>3</v>
      </c>
    </row>
    <row r="17" spans="2:48" x14ac:dyDescent="0.25">
      <c r="B17">
        <v>-6.8832500000000003</v>
      </c>
      <c r="C17">
        <f t="shared" si="1"/>
        <v>113.05087951579345</v>
      </c>
      <c r="D17">
        <f t="shared" si="1"/>
        <v>111.33973057759734</v>
      </c>
      <c r="E17">
        <f t="shared" si="1"/>
        <v>110.3709104164768</v>
      </c>
      <c r="F17">
        <f t="shared" si="1"/>
        <v>107.2200906871294</v>
      </c>
      <c r="H17">
        <f t="shared" si="0"/>
        <v>136.78052856993628</v>
      </c>
      <c r="I17">
        <f t="shared" si="0"/>
        <v>133.63761287789558</v>
      </c>
      <c r="J17">
        <f t="shared" si="0"/>
        <v>133.70257817860994</v>
      </c>
      <c r="K17">
        <f t="shared" si="0"/>
        <v>138.17489732545326</v>
      </c>
      <c r="L17">
        <f t="shared" si="0"/>
        <v>139.4241645244216</v>
      </c>
      <c r="M17">
        <f t="shared" si="0"/>
        <v>139.79672389974343</v>
      </c>
      <c r="N17">
        <f t="shared" si="0"/>
        <v>90.286075771420542</v>
      </c>
      <c r="O17">
        <f t="shared" si="0"/>
        <v>95.262327981651381</v>
      </c>
      <c r="P17">
        <f t="shared" si="0"/>
        <v>99.610980622431001</v>
      </c>
      <c r="Q17">
        <f t="shared" si="0"/>
        <v>100.72788765531946</v>
      </c>
      <c r="R17">
        <f t="shared" si="0"/>
        <v>97.193823591623769</v>
      </c>
      <c r="S17">
        <f t="shared" si="0"/>
        <v>102.71219786396853</v>
      </c>
      <c r="T17">
        <f t="shared" si="0"/>
        <v>123.73406193078324</v>
      </c>
      <c r="U17">
        <f t="shared" si="0"/>
        <v>119.16727140783745</v>
      </c>
      <c r="V17">
        <f t="shared" si="0"/>
        <v>122.23897808923978</v>
      </c>
      <c r="W17">
        <f t="shared" si="0"/>
        <v>132.67336295151631</v>
      </c>
      <c r="X17">
        <f t="shared" si="0"/>
        <v>122.42803958957596</v>
      </c>
      <c r="Y17">
        <f t="shared" si="0"/>
        <v>116.28440366972477</v>
      </c>
      <c r="AA17" s="4">
        <v>-6.8832500000000003</v>
      </c>
      <c r="AB17" s="4">
        <v>110.4954</v>
      </c>
      <c r="AC17" s="4">
        <v>1.22428595107516</v>
      </c>
      <c r="AD17" s="4">
        <v>4</v>
      </c>
      <c r="AE17" s="4">
        <v>116.93356</v>
      </c>
      <c r="AF17" s="4">
        <v>13.8457969675855</v>
      </c>
      <c r="AG17" s="4">
        <v>3</v>
      </c>
      <c r="AH17" s="4">
        <v>116.02240999999999</v>
      </c>
      <c r="AI17" s="4">
        <v>11.189028655001</v>
      </c>
      <c r="AJ17" s="4">
        <v>3</v>
      </c>
      <c r="AK17" s="4">
        <v>118.517526666667</v>
      </c>
      <c r="AL17" s="4">
        <v>10.0157652625604</v>
      </c>
      <c r="AM17" s="4">
        <v>3</v>
      </c>
      <c r="AN17" s="4">
        <v>123.85873333333301</v>
      </c>
      <c r="AO17" s="4">
        <v>11.6739483977977</v>
      </c>
      <c r="AP17" s="4">
        <v>3</v>
      </c>
      <c r="AQ17" s="4">
        <v>119.68200666666699</v>
      </c>
      <c r="AR17" s="4">
        <v>12.2679339237995</v>
      </c>
      <c r="AS17" s="4">
        <v>3</v>
      </c>
      <c r="AT17" s="4">
        <v>119.597766666667</v>
      </c>
      <c r="AU17" s="4">
        <v>10.832802562331</v>
      </c>
      <c r="AV17" s="4">
        <v>3</v>
      </c>
    </row>
    <row r="18" spans="2:48" x14ac:dyDescent="0.25">
      <c r="B18">
        <v>-6.8164000000000007</v>
      </c>
      <c r="C18">
        <f t="shared" si="1"/>
        <v>114.59239644410819</v>
      </c>
      <c r="D18">
        <f t="shared" si="1"/>
        <v>109.79885587746817</v>
      </c>
      <c r="E18">
        <f t="shared" si="1"/>
        <v>107.90121206598013</v>
      </c>
      <c r="F18">
        <f t="shared" si="1"/>
        <v>105.81618416463202</v>
      </c>
      <c r="H18">
        <f t="shared" si="0"/>
        <v>139.24579546641596</v>
      </c>
      <c r="I18">
        <f t="shared" si="0"/>
        <v>135.188457008245</v>
      </c>
      <c r="J18">
        <f t="shared" si="0"/>
        <v>131.86942456621901</v>
      </c>
      <c r="K18">
        <f t="shared" si="0"/>
        <v>137.83431834117999</v>
      </c>
      <c r="L18">
        <f t="shared" si="0"/>
        <v>138.06683804627249</v>
      </c>
      <c r="M18">
        <f t="shared" si="0"/>
        <v>139.3625419380304</v>
      </c>
      <c r="N18">
        <f t="shared" si="0"/>
        <v>91.923806846137623</v>
      </c>
      <c r="O18">
        <f t="shared" si="0"/>
        <v>90.524655963302749</v>
      </c>
      <c r="P18">
        <f t="shared" si="0"/>
        <v>97.519083969465655</v>
      </c>
      <c r="Q18">
        <f t="shared" si="0"/>
        <v>101.41166090728623</v>
      </c>
      <c r="R18">
        <f t="shared" si="0"/>
        <v>93.372347176196854</v>
      </c>
      <c r="S18">
        <f t="shared" si="0"/>
        <v>98.081787521079264</v>
      </c>
      <c r="T18">
        <f t="shared" si="0"/>
        <v>121.09289617486338</v>
      </c>
      <c r="U18">
        <f t="shared" si="0"/>
        <v>118.26015965166908</v>
      </c>
      <c r="V18">
        <f t="shared" si="0"/>
        <v>120.68659629202519</v>
      </c>
      <c r="W18">
        <f t="shared" si="0"/>
        <v>132.18079969094069</v>
      </c>
      <c r="X18">
        <f t="shared" si="0"/>
        <v>120.63016435122128</v>
      </c>
      <c r="Y18">
        <f t="shared" si="0"/>
        <v>113.43507410021172</v>
      </c>
      <c r="AA18" s="4">
        <v>-6.8164000000000007</v>
      </c>
      <c r="AB18" s="4">
        <v>109.527175</v>
      </c>
      <c r="AC18" s="4">
        <v>1.8740657434105701</v>
      </c>
      <c r="AD18" s="4">
        <v>4</v>
      </c>
      <c r="AE18" s="4">
        <v>117.420836666667</v>
      </c>
      <c r="AF18" s="4">
        <v>13.783513355128701</v>
      </c>
      <c r="AG18" s="4">
        <v>3</v>
      </c>
      <c r="AH18" s="4">
        <v>114.65778666666699</v>
      </c>
      <c r="AI18" s="4">
        <v>13.018546862771499</v>
      </c>
      <c r="AJ18" s="4">
        <v>3</v>
      </c>
      <c r="AK18" s="4">
        <v>116.69169333333301</v>
      </c>
      <c r="AL18" s="4">
        <v>10.1152620740828</v>
      </c>
      <c r="AM18" s="4">
        <v>3</v>
      </c>
      <c r="AN18" s="4">
        <v>123.808933333333</v>
      </c>
      <c r="AO18" s="4">
        <v>11.316913025840799</v>
      </c>
      <c r="AP18" s="4">
        <v>3</v>
      </c>
      <c r="AQ18" s="4">
        <v>117.35645</v>
      </c>
      <c r="AR18" s="4">
        <v>13.0055955201021</v>
      </c>
      <c r="AS18" s="4">
        <v>3</v>
      </c>
      <c r="AT18" s="4">
        <v>116.959796666667</v>
      </c>
      <c r="AU18" s="4">
        <v>12.0463254351695</v>
      </c>
      <c r="AV18" s="4">
        <v>3</v>
      </c>
    </row>
    <row r="19" spans="2:48" x14ac:dyDescent="0.25">
      <c r="B19">
        <v>-6.7498500000000003</v>
      </c>
      <c r="C19">
        <f t="shared" si="1"/>
        <v>112.03896349536599</v>
      </c>
      <c r="D19">
        <f t="shared" si="1"/>
        <v>107.87968259826536</v>
      </c>
      <c r="E19">
        <f t="shared" si="1"/>
        <v>108.99480543151371</v>
      </c>
      <c r="F19">
        <f t="shared" si="1"/>
        <v>103.90652249738403</v>
      </c>
      <c r="H19">
        <f t="shared" si="0"/>
        <v>134.3152616734566</v>
      </c>
      <c r="I19">
        <f t="shared" si="0"/>
        <v>134.31488025127601</v>
      </c>
      <c r="J19">
        <f t="shared" si="0"/>
        <v>132.91834133908441</v>
      </c>
      <c r="K19">
        <f t="shared" si="0"/>
        <v>131.91425423219474</v>
      </c>
      <c r="L19">
        <f t="shared" si="0"/>
        <v>134.60154241645245</v>
      </c>
      <c r="M19">
        <f t="shared" si="0"/>
        <v>138.70140122360371</v>
      </c>
      <c r="N19">
        <f t="shared" si="0"/>
        <v>90.988964644689673</v>
      </c>
      <c r="O19">
        <f t="shared" si="0"/>
        <v>91.033543577981646</v>
      </c>
      <c r="P19">
        <f t="shared" si="0"/>
        <v>97.188784497944809</v>
      </c>
      <c r="Q19">
        <f t="shared" si="0"/>
        <v>98.735387103889423</v>
      </c>
      <c r="R19">
        <f t="shared" si="0"/>
        <v>93.887047874215611</v>
      </c>
      <c r="S19">
        <f t="shared" si="0"/>
        <v>95.889544688026987</v>
      </c>
      <c r="T19">
        <f t="shared" si="0"/>
        <v>121.07468123861567</v>
      </c>
      <c r="U19">
        <f t="shared" si="0"/>
        <v>116.99020319303338</v>
      </c>
      <c r="V19">
        <f t="shared" si="0"/>
        <v>120.08338507939324</v>
      </c>
      <c r="W19">
        <f t="shared" si="0"/>
        <v>129.9980683793703</v>
      </c>
      <c r="X19">
        <f t="shared" si="0"/>
        <v>120.38499954599111</v>
      </c>
      <c r="Y19">
        <f t="shared" si="0"/>
        <v>116.16090331686662</v>
      </c>
      <c r="AA19" s="4">
        <v>-6.7498500000000003</v>
      </c>
      <c r="AB19" s="4">
        <v>108.205</v>
      </c>
      <c r="AC19" s="4">
        <v>1.6809288697027001</v>
      </c>
      <c r="AD19" s="4">
        <v>4</v>
      </c>
      <c r="AE19" s="4">
        <v>115.45965333333299</v>
      </c>
      <c r="AF19" s="4">
        <v>12.8184696987138</v>
      </c>
      <c r="AG19" s="4">
        <v>3</v>
      </c>
      <c r="AH19" s="4">
        <v>114.11288</v>
      </c>
      <c r="AI19" s="4">
        <v>12.5768074731388</v>
      </c>
      <c r="AJ19" s="4">
        <v>3</v>
      </c>
      <c r="AK19" s="4">
        <v>116.73016</v>
      </c>
      <c r="AL19" s="4">
        <v>10.4496062721808</v>
      </c>
      <c r="AM19" s="4">
        <v>3</v>
      </c>
      <c r="AN19" s="4">
        <v>120.21593</v>
      </c>
      <c r="AO19" s="4">
        <v>10.754505329220599</v>
      </c>
      <c r="AP19" s="4">
        <v>3</v>
      </c>
      <c r="AQ19" s="4">
        <v>116.291183333333</v>
      </c>
      <c r="AR19" s="4">
        <v>11.9301594132383</v>
      </c>
      <c r="AS19" s="4">
        <v>3</v>
      </c>
      <c r="AT19" s="4">
        <v>116.91728000000001</v>
      </c>
      <c r="AU19" s="4">
        <v>12.3645046024659</v>
      </c>
      <c r="AV19" s="4">
        <v>3</v>
      </c>
    </row>
    <row r="20" spans="2:48" x14ac:dyDescent="0.25">
      <c r="B20">
        <v>-6.6832666666666674</v>
      </c>
      <c r="C20">
        <f t="shared" si="1"/>
        <v>112.22810667675431</v>
      </c>
      <c r="D20">
        <f t="shared" si="1"/>
        <v>109.17143384388264</v>
      </c>
      <c r="E20">
        <f t="shared" si="1"/>
        <v>108.99480543151371</v>
      </c>
      <c r="F20">
        <f t="shared" si="1"/>
        <v>101.7003836763167</v>
      </c>
      <c r="H20">
        <f t="shared" si="0"/>
        <v>134.17946307322677</v>
      </c>
      <c r="I20">
        <f t="shared" si="0"/>
        <v>128.74950922654102</v>
      </c>
      <c r="J20">
        <f t="shared" si="0"/>
        <v>129.5755318106068</v>
      </c>
      <c r="K20">
        <f t="shared" si="0"/>
        <v>135.68065711709906</v>
      </c>
      <c r="L20">
        <f t="shared" si="0"/>
        <v>137.12082262210797</v>
      </c>
      <c r="M20">
        <f t="shared" si="0"/>
        <v>134.11288731004538</v>
      </c>
      <c r="N20">
        <f t="shared" si="0"/>
        <v>89.484782455893722</v>
      </c>
      <c r="O20">
        <f t="shared" si="0"/>
        <v>92.789564220183493</v>
      </c>
      <c r="P20">
        <f t="shared" si="0"/>
        <v>98.120963006459192</v>
      </c>
      <c r="Q20">
        <f t="shared" si="0"/>
        <v>99.595617969266968</v>
      </c>
      <c r="R20">
        <f t="shared" si="0"/>
        <v>96.157371501092854</v>
      </c>
      <c r="S20">
        <f t="shared" si="0"/>
        <v>98.025576166385605</v>
      </c>
      <c r="T20">
        <f t="shared" si="0"/>
        <v>122.2495446265938</v>
      </c>
      <c r="U20">
        <f t="shared" si="0"/>
        <v>117.58889695210451</v>
      </c>
      <c r="V20">
        <f t="shared" si="0"/>
        <v>117.00523374434489</v>
      </c>
      <c r="W20">
        <f t="shared" si="0"/>
        <v>126.53080934904385</v>
      </c>
      <c r="X20">
        <f t="shared" si="0"/>
        <v>118.97757196041043</v>
      </c>
      <c r="Y20">
        <f t="shared" si="0"/>
        <v>113.90261115031757</v>
      </c>
      <c r="AA20" s="4">
        <v>-6.6832666666666674</v>
      </c>
      <c r="AB20" s="4">
        <v>108.023675</v>
      </c>
      <c r="AC20" s="4">
        <v>2.2346019919197402</v>
      </c>
      <c r="AD20" s="4">
        <v>4</v>
      </c>
      <c r="AE20" s="4">
        <v>115.304593333333</v>
      </c>
      <c r="AF20" s="4">
        <v>13.361365891082301</v>
      </c>
      <c r="AG20" s="4">
        <v>3</v>
      </c>
      <c r="AH20" s="4">
        <v>113.04265333333301</v>
      </c>
      <c r="AI20" s="4">
        <v>10.626705200680901</v>
      </c>
      <c r="AJ20" s="4">
        <v>3</v>
      </c>
      <c r="AK20" s="4">
        <v>114.90055333333299</v>
      </c>
      <c r="AL20" s="4">
        <v>9.1409185323747</v>
      </c>
      <c r="AM20" s="4">
        <v>3</v>
      </c>
      <c r="AN20" s="4">
        <v>120.60237333333301</v>
      </c>
      <c r="AO20" s="4">
        <v>10.830403681429001</v>
      </c>
      <c r="AP20" s="4">
        <v>3</v>
      </c>
      <c r="AQ20" s="4">
        <v>117.41858999999999</v>
      </c>
      <c r="AR20" s="4">
        <v>11.8507880676955</v>
      </c>
      <c r="AS20" s="4">
        <v>3</v>
      </c>
      <c r="AT20" s="4">
        <v>115.34702666666701</v>
      </c>
      <c r="AU20" s="4">
        <v>10.4425163393398</v>
      </c>
      <c r="AV20" s="4">
        <v>3</v>
      </c>
    </row>
    <row r="21" spans="2:48" x14ac:dyDescent="0.25">
      <c r="B21">
        <v>-6.6164666666666667</v>
      </c>
      <c r="C21">
        <f t="shared" si="1"/>
        <v>112.78607906184982</v>
      </c>
      <c r="D21">
        <f t="shared" si="1"/>
        <v>108.56246539952021</v>
      </c>
      <c r="E21">
        <f t="shared" si="1"/>
        <v>107.31796227102889</v>
      </c>
      <c r="F21">
        <f t="shared" si="1"/>
        <v>102.07534007673526</v>
      </c>
      <c r="H21">
        <f t="shared" ref="H21:Y35" si="2">100*H385/H$450</f>
        <v>137.26104669382639</v>
      </c>
      <c r="I21">
        <f t="shared" si="2"/>
        <v>130.87946603847664</v>
      </c>
      <c r="J21">
        <f t="shared" si="2"/>
        <v>129.75198509950005</v>
      </c>
      <c r="K21">
        <f t="shared" si="2"/>
        <v>136.78253030151257</v>
      </c>
      <c r="L21">
        <f t="shared" si="2"/>
        <v>135.70179948586119</v>
      </c>
      <c r="M21">
        <f t="shared" si="2"/>
        <v>133.08663903690547</v>
      </c>
      <c r="N21">
        <f t="shared" si="2"/>
        <v>87.875166936107405</v>
      </c>
      <c r="O21">
        <f t="shared" si="2"/>
        <v>90.574827981651381</v>
      </c>
      <c r="P21">
        <f t="shared" si="2"/>
        <v>95.33176746917205</v>
      </c>
      <c r="Q21">
        <f t="shared" si="2"/>
        <v>99.625027571502102</v>
      </c>
      <c r="R21">
        <f t="shared" si="2"/>
        <v>94.246633293379404</v>
      </c>
      <c r="S21">
        <f t="shared" si="2"/>
        <v>96.655424395727934</v>
      </c>
      <c r="T21">
        <f t="shared" si="2"/>
        <v>123.40619307832422</v>
      </c>
      <c r="U21">
        <f t="shared" si="2"/>
        <v>115.13062409288824</v>
      </c>
      <c r="V21">
        <f t="shared" si="2"/>
        <v>116.77459416304444</v>
      </c>
      <c r="W21">
        <f t="shared" si="2"/>
        <v>129.08054858025884</v>
      </c>
      <c r="X21">
        <f t="shared" si="2"/>
        <v>118.41460092617815</v>
      </c>
      <c r="Y21">
        <f t="shared" si="2"/>
        <v>116.1256175017643</v>
      </c>
      <c r="AA21" s="4">
        <v>-6.6164666666666667</v>
      </c>
      <c r="AB21" s="4">
        <v>107.685475</v>
      </c>
      <c r="AC21" s="4">
        <v>2.20595122429267</v>
      </c>
      <c r="AD21" s="4">
        <v>4</v>
      </c>
      <c r="AE21" s="4">
        <v>116.18079</v>
      </c>
      <c r="AF21" s="4">
        <v>14.707084046453</v>
      </c>
      <c r="AG21" s="4">
        <v>3</v>
      </c>
      <c r="AH21" s="4">
        <v>112.194976666667</v>
      </c>
      <c r="AI21" s="4">
        <v>11.7271766880557</v>
      </c>
      <c r="AJ21" s="4">
        <v>3</v>
      </c>
      <c r="AK21" s="4">
        <v>113.95278999999999</v>
      </c>
      <c r="AL21" s="4">
        <v>10.0359357157218</v>
      </c>
      <c r="AM21" s="4">
        <v>3</v>
      </c>
      <c r="AN21" s="4">
        <v>121.829343333333</v>
      </c>
      <c r="AO21" s="4">
        <v>11.3226005398294</v>
      </c>
      <c r="AP21" s="4">
        <v>3</v>
      </c>
      <c r="AQ21" s="4">
        <v>116.12101</v>
      </c>
      <c r="AR21" s="4">
        <v>12.021899409664799</v>
      </c>
      <c r="AS21" s="4">
        <v>3</v>
      </c>
      <c r="AT21" s="4">
        <v>115.289206666667</v>
      </c>
      <c r="AU21" s="4">
        <v>10.5250872427759</v>
      </c>
      <c r="AV21" s="4">
        <v>3</v>
      </c>
    </row>
    <row r="22" spans="2:48" x14ac:dyDescent="0.25">
      <c r="B22">
        <v>-6.5499166666666673</v>
      </c>
      <c r="C22">
        <f t="shared" si="1"/>
        <v>108.67221486665406</v>
      </c>
      <c r="D22">
        <f t="shared" si="1"/>
        <v>108.59937257796642</v>
      </c>
      <c r="E22">
        <f t="shared" si="1"/>
        <v>104.58397885719494</v>
      </c>
      <c r="F22">
        <f t="shared" si="1"/>
        <v>104.03732124171609</v>
      </c>
      <c r="H22">
        <f t="shared" si="2"/>
        <v>129.90703018907342</v>
      </c>
      <c r="I22">
        <f t="shared" si="2"/>
        <v>130.65371024734984</v>
      </c>
      <c r="J22">
        <f t="shared" si="2"/>
        <v>128.81090089206941</v>
      </c>
      <c r="K22">
        <f t="shared" si="2"/>
        <v>134.68897125112693</v>
      </c>
      <c r="L22">
        <f t="shared" si="2"/>
        <v>132.99742930591259</v>
      </c>
      <c r="M22">
        <f t="shared" si="2"/>
        <v>131.04401026248274</v>
      </c>
      <c r="N22">
        <f t="shared" si="2"/>
        <v>88.107120264286223</v>
      </c>
      <c r="O22">
        <f t="shared" si="2"/>
        <v>90.245126146788991</v>
      </c>
      <c r="P22">
        <f t="shared" si="2"/>
        <v>96.043746330005874</v>
      </c>
      <c r="Q22">
        <f t="shared" si="2"/>
        <v>97.066392177045799</v>
      </c>
      <c r="R22">
        <f t="shared" si="2"/>
        <v>91.729535359232884</v>
      </c>
      <c r="S22">
        <f t="shared" si="2"/>
        <v>94.617762788083198</v>
      </c>
      <c r="T22">
        <f t="shared" si="2"/>
        <v>119.4535519125683</v>
      </c>
      <c r="U22">
        <f t="shared" si="2"/>
        <v>114.83127721335269</v>
      </c>
      <c r="V22">
        <f t="shared" si="2"/>
        <v>115.78106981282711</v>
      </c>
      <c r="W22">
        <f t="shared" si="2"/>
        <v>128.62661773227737</v>
      </c>
      <c r="X22">
        <f t="shared" si="2"/>
        <v>117.80622900208844</v>
      </c>
      <c r="Y22">
        <f t="shared" si="2"/>
        <v>114.92589978828511</v>
      </c>
      <c r="AA22" s="4">
        <v>-6.5499166666666673</v>
      </c>
      <c r="AB22" s="4">
        <v>106.473225</v>
      </c>
      <c r="AC22" s="4">
        <v>1.25362849652186</v>
      </c>
      <c r="AD22" s="4">
        <v>4</v>
      </c>
      <c r="AE22" s="4">
        <v>112.48924</v>
      </c>
      <c r="AF22" s="4">
        <v>12.5589838317809</v>
      </c>
      <c r="AG22" s="4">
        <v>3</v>
      </c>
      <c r="AH22" s="4">
        <v>111.91004333333299</v>
      </c>
      <c r="AI22" s="4">
        <v>11.756040117681801</v>
      </c>
      <c r="AJ22" s="4">
        <v>3</v>
      </c>
      <c r="AK22" s="4">
        <v>113.54525</v>
      </c>
      <c r="AL22" s="4">
        <v>9.5248936774030906</v>
      </c>
      <c r="AM22" s="4">
        <v>3</v>
      </c>
      <c r="AN22" s="4">
        <v>120.12733</v>
      </c>
      <c r="AO22" s="4">
        <v>11.6625238649659</v>
      </c>
      <c r="AP22" s="4">
        <v>3</v>
      </c>
      <c r="AQ22" s="4">
        <v>114.177713333333</v>
      </c>
      <c r="AR22" s="4">
        <v>12.050359660781</v>
      </c>
      <c r="AS22" s="4">
        <v>3</v>
      </c>
      <c r="AT22" s="4">
        <v>113.52922</v>
      </c>
      <c r="AU22" s="4">
        <v>10.5385131209483</v>
      </c>
      <c r="AV22" s="4">
        <v>3</v>
      </c>
    </row>
    <row r="23" spans="2:48" x14ac:dyDescent="0.25">
      <c r="B23">
        <v>-6.4830666666666668</v>
      </c>
      <c r="C23">
        <f t="shared" si="1"/>
        <v>110.69604690750899</v>
      </c>
      <c r="D23">
        <f t="shared" si="1"/>
        <v>107.03081749400258</v>
      </c>
      <c r="E23">
        <f t="shared" si="1"/>
        <v>107.84653239770346</v>
      </c>
      <c r="F23">
        <f t="shared" si="1"/>
        <v>102.07534007673526</v>
      </c>
      <c r="H23">
        <f t="shared" si="2"/>
        <v>134.20035516556985</v>
      </c>
      <c r="I23">
        <f t="shared" si="2"/>
        <v>129.19120533961524</v>
      </c>
      <c r="J23">
        <f t="shared" si="2"/>
        <v>129.86962062542887</v>
      </c>
      <c r="K23">
        <f t="shared" si="2"/>
        <v>131.98437343483923</v>
      </c>
      <c r="L23">
        <f t="shared" si="2"/>
        <v>135.00257069408741</v>
      </c>
      <c r="M23">
        <f t="shared" si="2"/>
        <v>134.44839155318729</v>
      </c>
      <c r="N23">
        <f t="shared" si="2"/>
        <v>89.611302453082175</v>
      </c>
      <c r="O23">
        <f t="shared" si="2"/>
        <v>91.843463302752298</v>
      </c>
      <c r="P23">
        <f t="shared" si="2"/>
        <v>94.67850851438638</v>
      </c>
      <c r="Q23">
        <f t="shared" si="2"/>
        <v>97.757517829571356</v>
      </c>
      <c r="R23">
        <f t="shared" si="2"/>
        <v>92.709581893816548</v>
      </c>
      <c r="S23">
        <f t="shared" si="2"/>
        <v>94.758291174817316</v>
      </c>
      <c r="T23">
        <f t="shared" si="2"/>
        <v>119.82695810564663</v>
      </c>
      <c r="U23">
        <f t="shared" si="2"/>
        <v>114.70428156748912</v>
      </c>
      <c r="V23">
        <f t="shared" si="2"/>
        <v>115.96735562849285</v>
      </c>
      <c r="W23">
        <f t="shared" si="2"/>
        <v>127.46764535445239</v>
      </c>
      <c r="X23">
        <f t="shared" si="2"/>
        <v>116.33524017070735</v>
      </c>
      <c r="Y23">
        <f t="shared" si="2"/>
        <v>114.93472124206069</v>
      </c>
      <c r="AA23" s="4">
        <v>-6.4830666666666668</v>
      </c>
      <c r="AB23" s="4">
        <v>106.91215</v>
      </c>
      <c r="AC23" s="4">
        <v>1.7935004527924301</v>
      </c>
      <c r="AD23" s="4">
        <v>4</v>
      </c>
      <c r="AE23" s="4">
        <v>114.54623333333301</v>
      </c>
      <c r="AF23" s="4">
        <v>13.139784779355301</v>
      </c>
      <c r="AG23" s="4">
        <v>3</v>
      </c>
      <c r="AH23" s="4">
        <v>111.912986666667</v>
      </c>
      <c r="AI23" s="4">
        <v>10.871323031574599</v>
      </c>
      <c r="AJ23" s="4">
        <v>3</v>
      </c>
      <c r="AK23" s="4">
        <v>113.50517000000001</v>
      </c>
      <c r="AL23" s="4">
        <v>10.2331183953003</v>
      </c>
      <c r="AM23" s="4">
        <v>3</v>
      </c>
      <c r="AN23" s="4">
        <v>119.06984</v>
      </c>
      <c r="AO23" s="4">
        <v>10.7356354942593</v>
      </c>
      <c r="AP23" s="4">
        <v>3</v>
      </c>
      <c r="AQ23" s="4">
        <v>114.68246000000001</v>
      </c>
      <c r="AR23" s="4">
        <v>12.2368779693569</v>
      </c>
      <c r="AS23" s="4">
        <v>3</v>
      </c>
      <c r="AT23" s="4">
        <v>114.71379666666699</v>
      </c>
      <c r="AU23" s="4">
        <v>11.458080215362299</v>
      </c>
      <c r="AV23" s="4">
        <v>3</v>
      </c>
    </row>
    <row r="24" spans="2:48" x14ac:dyDescent="0.25">
      <c r="B24">
        <v>-6.4165333333333336</v>
      </c>
      <c r="C24">
        <f t="shared" ref="C24:F39" si="3">100*C388/C$450</f>
        <v>112.0484206544354</v>
      </c>
      <c r="D24">
        <f t="shared" si="3"/>
        <v>105.9143753460048</v>
      </c>
      <c r="E24">
        <f t="shared" si="3"/>
        <v>104.29235395971931</v>
      </c>
      <c r="F24">
        <f t="shared" si="3"/>
        <v>100.36623648412976</v>
      </c>
      <c r="H24">
        <f t="shared" si="2"/>
        <v>135.04648490546327</v>
      </c>
      <c r="I24">
        <f t="shared" si="2"/>
        <v>129.57400863761288</v>
      </c>
      <c r="J24">
        <f t="shared" si="2"/>
        <v>126.47779629448094</v>
      </c>
      <c r="K24">
        <f t="shared" si="2"/>
        <v>134.1580687168186</v>
      </c>
      <c r="L24">
        <f t="shared" si="2"/>
        <v>132.93573264781492</v>
      </c>
      <c r="M24">
        <f t="shared" si="2"/>
        <v>134.24116834418788</v>
      </c>
      <c r="N24">
        <f t="shared" si="2"/>
        <v>88.662402474168829</v>
      </c>
      <c r="O24">
        <f t="shared" si="2"/>
        <v>90.338302752293572</v>
      </c>
      <c r="P24">
        <f t="shared" si="2"/>
        <v>94.766588373458603</v>
      </c>
      <c r="Q24">
        <f t="shared" si="2"/>
        <v>98.926549518417758</v>
      </c>
      <c r="R24">
        <f t="shared" si="2"/>
        <v>90.559120073327222</v>
      </c>
      <c r="S24">
        <f t="shared" si="2"/>
        <v>93.353007307476105</v>
      </c>
      <c r="T24">
        <f t="shared" si="2"/>
        <v>118.96174863387978</v>
      </c>
      <c r="U24">
        <f t="shared" si="2"/>
        <v>113.86973875181422</v>
      </c>
      <c r="V24">
        <f t="shared" si="2"/>
        <v>118.0785948727047</v>
      </c>
      <c r="W24">
        <f t="shared" si="2"/>
        <v>126.37627969866718</v>
      </c>
      <c r="X24">
        <f t="shared" si="2"/>
        <v>115.59066557704531</v>
      </c>
      <c r="Y24">
        <f t="shared" si="2"/>
        <v>111.99717713479181</v>
      </c>
      <c r="AA24" s="4">
        <v>-6.4165333333333336</v>
      </c>
      <c r="AB24" s="4">
        <v>105.65535</v>
      </c>
      <c r="AC24" s="4">
        <v>2.4284929419635302</v>
      </c>
      <c r="AD24" s="4">
        <v>4</v>
      </c>
      <c r="AE24" s="4">
        <v>114.22353333333299</v>
      </c>
      <c r="AF24" s="4">
        <v>13.597902420635</v>
      </c>
      <c r="AG24" s="4">
        <v>3</v>
      </c>
      <c r="AH24" s="4">
        <v>111.26066666666701</v>
      </c>
      <c r="AI24" s="4">
        <v>11.4012474437863</v>
      </c>
      <c r="AJ24" s="4">
        <v>3</v>
      </c>
      <c r="AK24" s="4">
        <v>113.10766333333299</v>
      </c>
      <c r="AL24" s="4">
        <v>9.4856535256149392</v>
      </c>
      <c r="AM24" s="4">
        <v>3</v>
      </c>
      <c r="AN24" s="4">
        <v>119.820316666667</v>
      </c>
      <c r="AO24" s="4">
        <v>10.6856791540646</v>
      </c>
      <c r="AP24" s="4">
        <v>3</v>
      </c>
      <c r="AQ24" s="4">
        <v>113.028506666667</v>
      </c>
      <c r="AR24" s="4">
        <v>12.299962860812901</v>
      </c>
      <c r="AS24" s="4">
        <v>3</v>
      </c>
      <c r="AT24" s="4">
        <v>113.19713666666701</v>
      </c>
      <c r="AU24" s="4">
        <v>11.818642143834101</v>
      </c>
      <c r="AV24" s="4">
        <v>3</v>
      </c>
    </row>
    <row r="25" spans="2:48" x14ac:dyDescent="0.25">
      <c r="B25">
        <v>-6.349966666666667</v>
      </c>
      <c r="C25">
        <f t="shared" si="3"/>
        <v>109.3058445243049</v>
      </c>
      <c r="D25">
        <f t="shared" si="3"/>
        <v>105.84978778372394</v>
      </c>
      <c r="E25">
        <f t="shared" si="3"/>
        <v>105.27658798869953</v>
      </c>
      <c r="F25">
        <f t="shared" si="3"/>
        <v>100.56679455877223</v>
      </c>
      <c r="H25">
        <f t="shared" si="2"/>
        <v>131.71419617674709</v>
      </c>
      <c r="I25">
        <f t="shared" si="2"/>
        <v>129.46603847663917</v>
      </c>
      <c r="J25">
        <f t="shared" si="2"/>
        <v>129.0069601019508</v>
      </c>
      <c r="K25">
        <f t="shared" si="2"/>
        <v>132.7757187218271</v>
      </c>
      <c r="L25">
        <f t="shared" si="2"/>
        <v>131.75321336760925</v>
      </c>
      <c r="M25">
        <f t="shared" si="2"/>
        <v>130.90586145648314</v>
      </c>
      <c r="N25">
        <f t="shared" si="2"/>
        <v>90.16658466296478</v>
      </c>
      <c r="O25">
        <f t="shared" si="2"/>
        <v>91.549598623853214</v>
      </c>
      <c r="P25">
        <f t="shared" si="2"/>
        <v>95.654726952436874</v>
      </c>
      <c r="Q25">
        <f t="shared" si="2"/>
        <v>99.279464745239324</v>
      </c>
      <c r="R25">
        <f t="shared" si="2"/>
        <v>91.186631883240494</v>
      </c>
      <c r="S25">
        <f t="shared" si="2"/>
        <v>92.221753794266448</v>
      </c>
      <c r="T25">
        <f t="shared" si="2"/>
        <v>120.02732240437159</v>
      </c>
      <c r="U25">
        <f t="shared" si="2"/>
        <v>111.52031930333817</v>
      </c>
      <c r="V25">
        <f t="shared" si="2"/>
        <v>115.6036547502883</v>
      </c>
      <c r="W25">
        <f t="shared" si="2"/>
        <v>124.78269267915782</v>
      </c>
      <c r="X25">
        <f t="shared" si="2"/>
        <v>117.17061654408427</v>
      </c>
      <c r="Y25">
        <f t="shared" si="2"/>
        <v>113.59386026817219</v>
      </c>
      <c r="AA25" s="4">
        <v>-6.349966666666667</v>
      </c>
      <c r="AB25" s="4">
        <v>105.24975000000001</v>
      </c>
      <c r="AC25" s="4">
        <v>1.7968106751964701</v>
      </c>
      <c r="AD25" s="4">
        <v>4</v>
      </c>
      <c r="AE25" s="4">
        <v>113.96935999999999</v>
      </c>
      <c r="AF25" s="4">
        <v>12.3703295523172</v>
      </c>
      <c r="AG25" s="4">
        <v>3</v>
      </c>
      <c r="AH25" s="4">
        <v>110.84529999999999</v>
      </c>
      <c r="AI25" s="4">
        <v>10.950723963738699</v>
      </c>
      <c r="AJ25" s="4">
        <v>3</v>
      </c>
      <c r="AK25" s="4">
        <v>113.42180999999999</v>
      </c>
      <c r="AL25" s="4">
        <v>9.6895813724037296</v>
      </c>
      <c r="AM25" s="4">
        <v>3</v>
      </c>
      <c r="AN25" s="4">
        <v>118.94595333333299</v>
      </c>
      <c r="AO25" s="4">
        <v>10.100333860365399</v>
      </c>
      <c r="AP25" s="4">
        <v>3</v>
      </c>
      <c r="AQ25" s="4">
        <v>113.370143333333</v>
      </c>
      <c r="AR25" s="4">
        <v>11.8637297893992</v>
      </c>
      <c r="AS25" s="4">
        <v>3</v>
      </c>
      <c r="AT25" s="4">
        <v>112.24051666666701</v>
      </c>
      <c r="AU25" s="4">
        <v>11.1876360347906</v>
      </c>
      <c r="AV25" s="4">
        <v>3</v>
      </c>
    </row>
    <row r="26" spans="2:48" x14ac:dyDescent="0.25">
      <c r="B26">
        <v>-6.2831333333333337</v>
      </c>
      <c r="C26">
        <f t="shared" si="3"/>
        <v>110.16644599962171</v>
      </c>
      <c r="D26">
        <f t="shared" si="3"/>
        <v>104.7794796087839</v>
      </c>
      <c r="E26">
        <f t="shared" si="3"/>
        <v>102.73398341383395</v>
      </c>
      <c r="F26">
        <f t="shared" si="3"/>
        <v>100.14823857690966</v>
      </c>
      <c r="H26">
        <f t="shared" si="2"/>
        <v>132.1947143006372</v>
      </c>
      <c r="I26">
        <f t="shared" si="2"/>
        <v>129.33843737730663</v>
      </c>
      <c r="J26">
        <f t="shared" si="2"/>
        <v>127.9188314871091</v>
      </c>
      <c r="K26">
        <f t="shared" si="2"/>
        <v>133.37674045877992</v>
      </c>
      <c r="L26">
        <f t="shared" si="2"/>
        <v>133.67609254498714</v>
      </c>
      <c r="M26">
        <f t="shared" si="2"/>
        <v>129.30728241563054</v>
      </c>
      <c r="N26">
        <f t="shared" si="2"/>
        <v>89.302031348843741</v>
      </c>
      <c r="O26">
        <f t="shared" si="2"/>
        <v>91.062213302752298</v>
      </c>
      <c r="P26">
        <f t="shared" si="2"/>
        <v>93.452730475631242</v>
      </c>
      <c r="Q26">
        <f t="shared" si="2"/>
        <v>99.941180795529746</v>
      </c>
      <c r="R26">
        <f t="shared" si="2"/>
        <v>92.991609673552844</v>
      </c>
      <c r="S26">
        <f t="shared" si="2"/>
        <v>93.078976953344579</v>
      </c>
      <c r="T26">
        <f t="shared" si="2"/>
        <v>118.60655737704919</v>
      </c>
      <c r="U26">
        <f t="shared" si="2"/>
        <v>113.22568940493468</v>
      </c>
      <c r="V26">
        <f t="shared" si="2"/>
        <v>116.83668943493302</v>
      </c>
      <c r="W26">
        <f t="shared" si="2"/>
        <v>122.73517481166699</v>
      </c>
      <c r="X26">
        <f t="shared" si="2"/>
        <v>117.07073458639789</v>
      </c>
      <c r="Y26">
        <f t="shared" si="2"/>
        <v>111.52081863091037</v>
      </c>
      <c r="AA26" s="4">
        <v>-6.2831333333333337</v>
      </c>
      <c r="AB26" s="4">
        <v>104.457025</v>
      </c>
      <c r="AC26" s="4">
        <v>2.12594569246057</v>
      </c>
      <c r="AD26" s="4">
        <v>4</v>
      </c>
      <c r="AE26" s="4">
        <v>113.367776666667</v>
      </c>
      <c r="AF26" s="4">
        <v>12.656082034218899</v>
      </c>
      <c r="AG26" s="4">
        <v>3</v>
      </c>
      <c r="AH26" s="4">
        <v>111.20877</v>
      </c>
      <c r="AI26" s="4">
        <v>11.095309597568701</v>
      </c>
      <c r="AJ26" s="4">
        <v>3</v>
      </c>
      <c r="AK26" s="4">
        <v>112.736076666667</v>
      </c>
      <c r="AL26" s="4">
        <v>10.1585568053511</v>
      </c>
      <c r="AM26" s="4">
        <v>3</v>
      </c>
      <c r="AN26" s="4">
        <v>118.68436</v>
      </c>
      <c r="AO26" s="4">
        <v>9.8622255423881509</v>
      </c>
      <c r="AP26" s="4">
        <v>3</v>
      </c>
      <c r="AQ26" s="4">
        <v>114.57947</v>
      </c>
      <c r="AR26" s="4">
        <v>11.810469957128401</v>
      </c>
      <c r="AS26" s="4">
        <v>3</v>
      </c>
      <c r="AT26" s="4">
        <v>111.30235999999999</v>
      </c>
      <c r="AU26" s="4">
        <v>10.4587854541975</v>
      </c>
      <c r="AV26" s="4">
        <v>3</v>
      </c>
    </row>
    <row r="27" spans="2:48" x14ac:dyDescent="0.25">
      <c r="B27">
        <v>-6.2165500000000007</v>
      </c>
      <c r="C27">
        <f t="shared" si="3"/>
        <v>110.79061849820314</v>
      </c>
      <c r="D27">
        <f t="shared" si="3"/>
        <v>103.14633696253921</v>
      </c>
      <c r="E27">
        <f t="shared" si="3"/>
        <v>102.38767884808165</v>
      </c>
      <c r="F27">
        <f t="shared" si="3"/>
        <v>99.773282176491108</v>
      </c>
      <c r="H27">
        <f t="shared" si="2"/>
        <v>133.8347435495665</v>
      </c>
      <c r="I27">
        <f t="shared" si="2"/>
        <v>127.29681978798587</v>
      </c>
      <c r="J27">
        <f t="shared" si="2"/>
        <v>126.22291932163513</v>
      </c>
      <c r="K27">
        <f t="shared" si="2"/>
        <v>133.44685966142441</v>
      </c>
      <c r="L27">
        <f t="shared" si="2"/>
        <v>136.4318766066838</v>
      </c>
      <c r="M27">
        <f t="shared" si="2"/>
        <v>126.79100059206631</v>
      </c>
      <c r="N27">
        <f t="shared" si="2"/>
        <v>87.017642510719057</v>
      </c>
      <c r="O27">
        <f t="shared" si="2"/>
        <v>89.793577981651381</v>
      </c>
      <c r="P27">
        <f t="shared" si="2"/>
        <v>95.823546682325315</v>
      </c>
      <c r="Q27">
        <f t="shared" si="2"/>
        <v>99.735313579883837</v>
      </c>
      <c r="R27">
        <f t="shared" si="2"/>
        <v>92.145526334343927</v>
      </c>
      <c r="S27">
        <f t="shared" si="2"/>
        <v>94.322653175941539</v>
      </c>
      <c r="T27">
        <f t="shared" si="2"/>
        <v>115.58287795992715</v>
      </c>
      <c r="U27">
        <f t="shared" si="2"/>
        <v>113.03519593613933</v>
      </c>
      <c r="V27">
        <f t="shared" si="2"/>
        <v>114.73432094384813</v>
      </c>
      <c r="W27">
        <f t="shared" si="2"/>
        <v>121.63415105273324</v>
      </c>
      <c r="X27">
        <f t="shared" si="2"/>
        <v>118.76872786706619</v>
      </c>
      <c r="Y27">
        <f t="shared" si="2"/>
        <v>114.11432604093154</v>
      </c>
      <c r="AA27" s="4">
        <v>-6.2165500000000007</v>
      </c>
      <c r="AB27" s="4">
        <v>104.02446999999999</v>
      </c>
      <c r="AC27" s="4">
        <v>2.3682505880712901</v>
      </c>
      <c r="AD27" s="4">
        <v>4</v>
      </c>
      <c r="AE27" s="4">
        <v>112.14507999999999</v>
      </c>
      <c r="AF27" s="4">
        <v>13.6237932985543</v>
      </c>
      <c r="AG27" s="4">
        <v>3</v>
      </c>
      <c r="AH27" s="4">
        <v>110.04186</v>
      </c>
      <c r="AI27" s="4">
        <v>10.929210719577799</v>
      </c>
      <c r="AJ27" s="4">
        <v>3</v>
      </c>
      <c r="AK27" s="4">
        <v>112.26025</v>
      </c>
      <c r="AL27" s="4">
        <v>8.8622948995073099</v>
      </c>
      <c r="AM27" s="4">
        <v>3</v>
      </c>
      <c r="AN27" s="4">
        <v>118.272136666667</v>
      </c>
      <c r="AO27" s="4">
        <v>9.8758194170582403</v>
      </c>
      <c r="AP27" s="4">
        <v>3</v>
      </c>
      <c r="AQ27" s="4">
        <v>115.78204333333299</v>
      </c>
      <c r="AR27" s="4">
        <v>12.871295330795</v>
      </c>
      <c r="AS27" s="4">
        <v>3</v>
      </c>
      <c r="AT27" s="4">
        <v>111.74265</v>
      </c>
      <c r="AU27" s="4">
        <v>9.4475213808084799</v>
      </c>
      <c r="AV27" s="4">
        <v>3</v>
      </c>
    </row>
    <row r="28" spans="2:48" x14ac:dyDescent="0.25">
      <c r="B28">
        <v>-6.14975</v>
      </c>
      <c r="C28">
        <f t="shared" si="3"/>
        <v>107.66975600529601</v>
      </c>
      <c r="D28">
        <f t="shared" si="3"/>
        <v>103.0725226056468</v>
      </c>
      <c r="E28">
        <f t="shared" si="3"/>
        <v>103.82757677936753</v>
      </c>
      <c r="F28">
        <f t="shared" si="3"/>
        <v>100.42727589815138</v>
      </c>
      <c r="H28">
        <f t="shared" si="2"/>
        <v>135.90306069152825</v>
      </c>
      <c r="I28">
        <f t="shared" si="2"/>
        <v>130.10404397330191</v>
      </c>
      <c r="J28">
        <f t="shared" si="2"/>
        <v>128.71287128712871</v>
      </c>
      <c r="K28">
        <f t="shared" si="2"/>
        <v>132.4752078533507</v>
      </c>
      <c r="L28">
        <f t="shared" si="2"/>
        <v>132.4318766066838</v>
      </c>
      <c r="M28">
        <f t="shared" si="2"/>
        <v>133.20505229919084</v>
      </c>
      <c r="N28">
        <f t="shared" si="2"/>
        <v>86.609966964222963</v>
      </c>
      <c r="O28">
        <f t="shared" si="2"/>
        <v>90.890194954128447</v>
      </c>
      <c r="P28">
        <f t="shared" si="2"/>
        <v>92.770111567821488</v>
      </c>
      <c r="Q28">
        <f t="shared" si="2"/>
        <v>98.992721123446799</v>
      </c>
      <c r="R28">
        <f t="shared" si="2"/>
        <v>93.358245787210038</v>
      </c>
      <c r="S28">
        <f t="shared" si="2"/>
        <v>93.128161888701513</v>
      </c>
      <c r="T28">
        <f t="shared" si="2"/>
        <v>116.16575591985428</v>
      </c>
      <c r="U28">
        <f t="shared" si="2"/>
        <v>112.24600870827285</v>
      </c>
      <c r="V28">
        <f t="shared" si="2"/>
        <v>112.81823826842898</v>
      </c>
      <c r="W28">
        <f t="shared" si="2"/>
        <v>128.24995170948426</v>
      </c>
      <c r="X28">
        <f t="shared" si="2"/>
        <v>113.66566784708981</v>
      </c>
      <c r="Y28">
        <f t="shared" si="2"/>
        <v>112.89696541990119</v>
      </c>
      <c r="AA28" s="4">
        <v>-6.14975</v>
      </c>
      <c r="AB28" s="4">
        <v>103.74930000000001</v>
      </c>
      <c r="AC28" s="4">
        <v>1.4963899163208301</v>
      </c>
      <c r="AD28" s="4">
        <v>4</v>
      </c>
      <c r="AE28" s="4">
        <v>112.892956666667</v>
      </c>
      <c r="AF28" s="4">
        <v>14.3234864693462</v>
      </c>
      <c r="AG28" s="4">
        <v>3</v>
      </c>
      <c r="AH28" s="4">
        <v>111.080063333333</v>
      </c>
      <c r="AI28" s="4">
        <v>11.3350530054934</v>
      </c>
      <c r="AJ28" s="4">
        <v>3</v>
      </c>
      <c r="AK28" s="4">
        <v>111.433736666667</v>
      </c>
      <c r="AL28" s="4">
        <v>10.3988555826596</v>
      </c>
      <c r="AM28" s="4">
        <v>3</v>
      </c>
      <c r="AN28" s="4">
        <v>119.90597333333299</v>
      </c>
      <c r="AO28" s="4">
        <v>10.527522698434099</v>
      </c>
      <c r="AP28" s="4">
        <v>3</v>
      </c>
      <c r="AQ28" s="4">
        <v>113.15195</v>
      </c>
      <c r="AR28" s="4">
        <v>11.2825157563595</v>
      </c>
      <c r="AS28" s="4">
        <v>3</v>
      </c>
      <c r="AT28" s="4">
        <v>113.076753333333</v>
      </c>
      <c r="AU28" s="4">
        <v>11.5695651515306</v>
      </c>
      <c r="AV28" s="4">
        <v>3</v>
      </c>
    </row>
    <row r="29" spans="2:48" x14ac:dyDescent="0.25">
      <c r="B29">
        <v>-6.0831833333333334</v>
      </c>
      <c r="C29">
        <f t="shared" si="3"/>
        <v>108.65330054851523</v>
      </c>
      <c r="D29">
        <f t="shared" si="3"/>
        <v>104.33659346742941</v>
      </c>
      <c r="E29">
        <f t="shared" si="3"/>
        <v>102.97092864303291</v>
      </c>
      <c r="F29">
        <f t="shared" si="3"/>
        <v>101.47366585280781</v>
      </c>
      <c r="H29">
        <f t="shared" si="2"/>
        <v>132.07980779275044</v>
      </c>
      <c r="I29">
        <f t="shared" si="2"/>
        <v>126.12877895563408</v>
      </c>
      <c r="J29">
        <f t="shared" si="2"/>
        <v>128.57562984021175</v>
      </c>
      <c r="K29">
        <f t="shared" si="2"/>
        <v>134.50866473004106</v>
      </c>
      <c r="L29">
        <f t="shared" si="2"/>
        <v>133.2133676092545</v>
      </c>
      <c r="M29">
        <f t="shared" si="2"/>
        <v>128.10341424906255</v>
      </c>
      <c r="N29">
        <f t="shared" si="2"/>
        <v>89.084135798130319</v>
      </c>
      <c r="O29">
        <f t="shared" si="2"/>
        <v>89.177178899082563</v>
      </c>
      <c r="P29">
        <f t="shared" si="2"/>
        <v>92.858191426893711</v>
      </c>
      <c r="Q29">
        <f t="shared" si="2"/>
        <v>97.272259392691709</v>
      </c>
      <c r="R29">
        <f t="shared" si="2"/>
        <v>92.011563138969194</v>
      </c>
      <c r="S29">
        <f t="shared" si="2"/>
        <v>93.156267566048342</v>
      </c>
      <c r="T29">
        <f t="shared" si="2"/>
        <v>115.77413479052824</v>
      </c>
      <c r="U29">
        <f t="shared" si="2"/>
        <v>110.40457184325109</v>
      </c>
      <c r="V29">
        <f t="shared" si="2"/>
        <v>112.85372128093675</v>
      </c>
      <c r="W29">
        <f t="shared" si="2"/>
        <v>126.0768785010624</v>
      </c>
      <c r="X29">
        <f t="shared" si="2"/>
        <v>117.02533369654046</v>
      </c>
      <c r="Y29">
        <f t="shared" si="2"/>
        <v>112.45589273112209</v>
      </c>
      <c r="AA29" s="4">
        <v>-6.0831833333333334</v>
      </c>
      <c r="AB29" s="4">
        <v>104.358625</v>
      </c>
      <c r="AC29" s="4">
        <v>1.54632067037371</v>
      </c>
      <c r="AD29" s="4">
        <v>4</v>
      </c>
      <c r="AE29" s="4">
        <v>112.31268</v>
      </c>
      <c r="AF29" s="4">
        <v>12.531862937079</v>
      </c>
      <c r="AG29" s="4">
        <v>3</v>
      </c>
      <c r="AH29" s="4">
        <v>108.57019333333299</v>
      </c>
      <c r="AI29" s="4">
        <v>10.706374129774799</v>
      </c>
      <c r="AJ29" s="4">
        <v>3</v>
      </c>
      <c r="AK29" s="4">
        <v>111.42916333333299</v>
      </c>
      <c r="AL29" s="4">
        <v>10.335300718299299</v>
      </c>
      <c r="AM29" s="4">
        <v>3</v>
      </c>
      <c r="AN29" s="4">
        <v>119.285953333333</v>
      </c>
      <c r="AO29" s="4">
        <v>11.2727670876991</v>
      </c>
      <c r="AP29" s="4">
        <v>3</v>
      </c>
      <c r="AQ29" s="4">
        <v>114.08342</v>
      </c>
      <c r="AR29" s="4">
        <v>11.984558096389399</v>
      </c>
      <c r="AS29" s="4">
        <v>3</v>
      </c>
      <c r="AT29" s="4">
        <v>111.23852333333301</v>
      </c>
      <c r="AU29" s="4">
        <v>10.1067135817507</v>
      </c>
      <c r="AV29" s="4">
        <v>3</v>
      </c>
    </row>
    <row r="30" spans="2:48" x14ac:dyDescent="0.25">
      <c r="B30">
        <v>-6.0163666666666673</v>
      </c>
      <c r="C30">
        <f t="shared" si="3"/>
        <v>106.90372612067335</v>
      </c>
      <c r="D30">
        <f t="shared" si="3"/>
        <v>105.60066432921204</v>
      </c>
      <c r="E30">
        <f t="shared" si="3"/>
        <v>104.46550624259547</v>
      </c>
      <c r="F30">
        <f t="shared" si="3"/>
        <v>97.331705615626092</v>
      </c>
      <c r="H30">
        <f t="shared" si="2"/>
        <v>134.30481562728508</v>
      </c>
      <c r="I30">
        <f t="shared" si="2"/>
        <v>128.55319984295249</v>
      </c>
      <c r="J30">
        <f t="shared" si="2"/>
        <v>130.88912851681206</v>
      </c>
      <c r="K30">
        <f t="shared" si="2"/>
        <v>134.21817089051387</v>
      </c>
      <c r="L30">
        <f t="shared" si="2"/>
        <v>130.8483290488432</v>
      </c>
      <c r="M30">
        <f t="shared" si="2"/>
        <v>128.20209196763372</v>
      </c>
      <c r="N30">
        <f t="shared" si="2"/>
        <v>88.620229141772683</v>
      </c>
      <c r="O30">
        <f t="shared" si="2"/>
        <v>89.865252293577981</v>
      </c>
      <c r="P30">
        <f t="shared" si="2"/>
        <v>90.935114503816791</v>
      </c>
      <c r="Q30">
        <f t="shared" si="2"/>
        <v>97.331078597161977</v>
      </c>
      <c r="R30">
        <f t="shared" si="2"/>
        <v>90.855249242050348</v>
      </c>
      <c r="S30">
        <f t="shared" si="2"/>
        <v>92.629286115795395</v>
      </c>
      <c r="T30">
        <f t="shared" si="2"/>
        <v>118.30601092896175</v>
      </c>
      <c r="U30">
        <f t="shared" si="2"/>
        <v>112.50907111756169</v>
      </c>
      <c r="V30">
        <f t="shared" si="2"/>
        <v>113.54564002483811</v>
      </c>
      <c r="W30">
        <f t="shared" si="2"/>
        <v>125.65192196252656</v>
      </c>
      <c r="X30">
        <f t="shared" si="2"/>
        <v>115.47262326341597</v>
      </c>
      <c r="Y30">
        <f t="shared" si="2"/>
        <v>111.17678193366267</v>
      </c>
      <c r="AA30" s="4">
        <v>-6.0163666666666673</v>
      </c>
      <c r="AB30" s="4">
        <v>103.5754025</v>
      </c>
      <c r="AC30" s="4">
        <v>2.1400031893682399</v>
      </c>
      <c r="AD30" s="4">
        <v>4</v>
      </c>
      <c r="AE30" s="4">
        <v>113.743676666667</v>
      </c>
      <c r="AF30" s="4">
        <v>13.3838345236537</v>
      </c>
      <c r="AG30" s="4">
        <v>3</v>
      </c>
      <c r="AH30" s="4">
        <v>110.309183333333</v>
      </c>
      <c r="AI30" s="4">
        <v>11.222285771413899</v>
      </c>
      <c r="AJ30" s="4">
        <v>3</v>
      </c>
      <c r="AK30" s="4">
        <v>111.789936666667</v>
      </c>
      <c r="AL30" s="4">
        <v>11.567081085780099</v>
      </c>
      <c r="AM30" s="4">
        <v>3</v>
      </c>
      <c r="AN30" s="4">
        <v>119.06706</v>
      </c>
      <c r="AO30" s="4">
        <v>11.145776387534999</v>
      </c>
      <c r="AP30" s="4">
        <v>3</v>
      </c>
      <c r="AQ30" s="4">
        <v>112.39205</v>
      </c>
      <c r="AR30" s="4">
        <v>11.6472937243307</v>
      </c>
      <c r="AS30" s="4">
        <v>3</v>
      </c>
      <c r="AT30" s="4">
        <v>110.669396666667</v>
      </c>
      <c r="AU30" s="4">
        <v>10.272119165181</v>
      </c>
      <c r="AV30" s="4">
        <v>3</v>
      </c>
    </row>
    <row r="31" spans="2:48" x14ac:dyDescent="0.25">
      <c r="B31">
        <v>-5.9497833333333334</v>
      </c>
      <c r="C31">
        <f t="shared" si="3"/>
        <v>107.35766975600529</v>
      </c>
      <c r="D31">
        <f t="shared" si="3"/>
        <v>100.06458756228086</v>
      </c>
      <c r="E31">
        <f t="shared" si="3"/>
        <v>103.15319420395517</v>
      </c>
      <c r="F31">
        <f t="shared" si="3"/>
        <v>99.712242762469486</v>
      </c>
      <c r="H31">
        <f t="shared" si="2"/>
        <v>131.68285803823252</v>
      </c>
      <c r="I31">
        <f t="shared" si="2"/>
        <v>124.21476246564586</v>
      </c>
      <c r="J31">
        <f t="shared" si="2"/>
        <v>126.75227918831487</v>
      </c>
      <c r="K31">
        <f t="shared" si="2"/>
        <v>133.35670640088151</v>
      </c>
      <c r="L31">
        <f t="shared" si="2"/>
        <v>130.71465295629821</v>
      </c>
      <c r="M31">
        <f t="shared" si="2"/>
        <v>125.11347937635682</v>
      </c>
      <c r="N31">
        <f t="shared" si="2"/>
        <v>89.892458002389816</v>
      </c>
      <c r="O31">
        <f t="shared" si="2"/>
        <v>88.747133027522935</v>
      </c>
      <c r="P31">
        <f t="shared" si="2"/>
        <v>92.975631238990019</v>
      </c>
      <c r="Q31">
        <f t="shared" si="2"/>
        <v>94.154841555767959</v>
      </c>
      <c r="R31">
        <f t="shared" si="2"/>
        <v>90.530917295353589</v>
      </c>
      <c r="S31">
        <f t="shared" si="2"/>
        <v>92.481731309724566</v>
      </c>
      <c r="T31">
        <f t="shared" si="2"/>
        <v>116.52094717668488</v>
      </c>
      <c r="U31">
        <f t="shared" si="2"/>
        <v>111.066763425254</v>
      </c>
      <c r="V31">
        <f t="shared" si="2"/>
        <v>114.4859398562938</v>
      </c>
      <c r="W31">
        <f t="shared" si="2"/>
        <v>124.47363337840449</v>
      </c>
      <c r="X31">
        <f t="shared" si="2"/>
        <v>115.29101970398619</v>
      </c>
      <c r="Y31">
        <f t="shared" si="2"/>
        <v>111.75017642907551</v>
      </c>
      <c r="AA31" s="4">
        <v>-5.9497833333333334</v>
      </c>
      <c r="AB31" s="4">
        <v>102.571935</v>
      </c>
      <c r="AC31" s="4">
        <v>1.7726157679801</v>
      </c>
      <c r="AD31" s="4">
        <v>4</v>
      </c>
      <c r="AE31" s="4">
        <v>112.698753333333</v>
      </c>
      <c r="AF31" s="4">
        <v>12.214292484688199</v>
      </c>
      <c r="AG31" s="4">
        <v>3</v>
      </c>
      <c r="AH31" s="4">
        <v>108.009576666667</v>
      </c>
      <c r="AI31" s="4">
        <v>10.352115157294101</v>
      </c>
      <c r="AJ31" s="4">
        <v>3</v>
      </c>
      <c r="AK31" s="4">
        <v>111.40461000000001</v>
      </c>
      <c r="AL31" s="4">
        <v>9.8714507566061496</v>
      </c>
      <c r="AM31" s="4">
        <v>3</v>
      </c>
      <c r="AN31" s="4">
        <v>117.32838</v>
      </c>
      <c r="AO31" s="4">
        <v>11.8671406764112</v>
      </c>
      <c r="AP31" s="4">
        <v>3</v>
      </c>
      <c r="AQ31" s="4">
        <v>112.178873333333</v>
      </c>
      <c r="AR31" s="4">
        <v>11.703960057236101</v>
      </c>
      <c r="AS31" s="4">
        <v>3</v>
      </c>
      <c r="AT31" s="4">
        <v>109.78180999999999</v>
      </c>
      <c r="AU31" s="4">
        <v>9.47125515665339</v>
      </c>
      <c r="AV31" s="4">
        <v>3</v>
      </c>
    </row>
    <row r="32" spans="2:48" x14ac:dyDescent="0.25">
      <c r="B32">
        <v>-5.883233333333334</v>
      </c>
      <c r="C32">
        <f t="shared" si="3"/>
        <v>108.56818611689049</v>
      </c>
      <c r="D32">
        <f t="shared" si="3"/>
        <v>104.23509872670235</v>
      </c>
      <c r="E32">
        <f t="shared" si="3"/>
        <v>102.32388590175886</v>
      </c>
      <c r="F32">
        <f t="shared" si="3"/>
        <v>99.276246948029296</v>
      </c>
      <c r="H32">
        <f t="shared" si="2"/>
        <v>131.65151989971795</v>
      </c>
      <c r="I32">
        <f t="shared" si="2"/>
        <v>127.63054574008638</v>
      </c>
      <c r="J32">
        <f t="shared" si="2"/>
        <v>125.02695814135869</v>
      </c>
      <c r="K32">
        <f t="shared" si="2"/>
        <v>131.34328358208955</v>
      </c>
      <c r="L32">
        <f t="shared" si="2"/>
        <v>133.78920308483291</v>
      </c>
      <c r="M32">
        <f t="shared" si="2"/>
        <v>127.11663706335109</v>
      </c>
      <c r="N32">
        <f t="shared" si="2"/>
        <v>88.064946931890063</v>
      </c>
      <c r="O32">
        <f t="shared" si="2"/>
        <v>87.829701834862391</v>
      </c>
      <c r="P32">
        <f t="shared" si="2"/>
        <v>91.536993540810329</v>
      </c>
      <c r="Q32">
        <f t="shared" si="2"/>
        <v>98.632453496066461</v>
      </c>
      <c r="R32">
        <f t="shared" si="2"/>
        <v>90.671931185221737</v>
      </c>
      <c r="S32">
        <f t="shared" si="2"/>
        <v>92.93142214727375</v>
      </c>
      <c r="T32">
        <f t="shared" si="2"/>
        <v>113.6247723132969</v>
      </c>
      <c r="U32">
        <f t="shared" si="2"/>
        <v>112.03737300435414</v>
      </c>
      <c r="V32">
        <f t="shared" si="2"/>
        <v>111.92229220260801</v>
      </c>
      <c r="W32">
        <f t="shared" si="2"/>
        <v>125.6615800656751</v>
      </c>
      <c r="X32">
        <f t="shared" si="2"/>
        <v>115.23653863615726</v>
      </c>
      <c r="Y32">
        <f t="shared" si="2"/>
        <v>110.8151023288638</v>
      </c>
      <c r="AA32" s="4">
        <v>-5.883233333333334</v>
      </c>
      <c r="AB32" s="4">
        <v>103.60086250000001</v>
      </c>
      <c r="AC32" s="4">
        <v>1.94528501653946</v>
      </c>
      <c r="AD32" s="4">
        <v>4</v>
      </c>
      <c r="AE32" s="4">
        <v>111.11375</v>
      </c>
      <c r="AF32" s="4">
        <v>12.6448390566072</v>
      </c>
      <c r="AG32" s="4">
        <v>3</v>
      </c>
      <c r="AH32" s="4">
        <v>109.165866666667</v>
      </c>
      <c r="AI32" s="4">
        <v>11.578862896435201</v>
      </c>
      <c r="AJ32" s="4">
        <v>3</v>
      </c>
      <c r="AK32" s="4">
        <v>109.49543</v>
      </c>
      <c r="AL32" s="4">
        <v>9.7435870524788406</v>
      </c>
      <c r="AM32" s="4">
        <v>3</v>
      </c>
      <c r="AN32" s="4">
        <v>118.54578333333301</v>
      </c>
      <c r="AO32" s="4">
        <v>10.090854969655</v>
      </c>
      <c r="AP32" s="4">
        <v>3</v>
      </c>
      <c r="AQ32" s="4">
        <v>113.232543333333</v>
      </c>
      <c r="AR32" s="4">
        <v>12.487148390840799</v>
      </c>
      <c r="AS32" s="4">
        <v>3</v>
      </c>
      <c r="AT32" s="4">
        <v>110.28770666666701</v>
      </c>
      <c r="AU32" s="4">
        <v>9.8719339662860008</v>
      </c>
      <c r="AV32" s="4">
        <v>3</v>
      </c>
    </row>
    <row r="33" spans="2:48" x14ac:dyDescent="0.25">
      <c r="B33">
        <v>-5.816416666666667</v>
      </c>
      <c r="C33">
        <f t="shared" si="3"/>
        <v>107.93455645923964</v>
      </c>
      <c r="D33">
        <f t="shared" si="3"/>
        <v>103.62613028233991</v>
      </c>
      <c r="E33">
        <f t="shared" si="3"/>
        <v>103.62708466235304</v>
      </c>
      <c r="F33">
        <f t="shared" si="3"/>
        <v>98.116498081618417</v>
      </c>
      <c r="H33">
        <f t="shared" si="2"/>
        <v>130.19951948187611</v>
      </c>
      <c r="I33">
        <f t="shared" si="2"/>
        <v>127.06124852767962</v>
      </c>
      <c r="J33">
        <f t="shared" si="2"/>
        <v>126.30134300558768</v>
      </c>
      <c r="K33">
        <f t="shared" si="2"/>
        <v>132.70559951918261</v>
      </c>
      <c r="L33">
        <f t="shared" si="2"/>
        <v>132.20565552699227</v>
      </c>
      <c r="M33">
        <f t="shared" si="2"/>
        <v>126.33708308663904</v>
      </c>
      <c r="N33">
        <f t="shared" si="2"/>
        <v>85.372882547269271</v>
      </c>
      <c r="O33">
        <f t="shared" si="2"/>
        <v>90.216456422018354</v>
      </c>
      <c r="P33">
        <f t="shared" si="2"/>
        <v>89.760716382853786</v>
      </c>
      <c r="Q33">
        <f t="shared" si="2"/>
        <v>97.235497389897802</v>
      </c>
      <c r="R33">
        <f t="shared" si="2"/>
        <v>90.862299936543749</v>
      </c>
      <c r="S33">
        <f t="shared" si="2"/>
        <v>91.090500281056777</v>
      </c>
      <c r="T33">
        <f t="shared" si="2"/>
        <v>116.63934426229508</v>
      </c>
      <c r="U33">
        <f t="shared" si="2"/>
        <v>112.21879535558782</v>
      </c>
      <c r="V33">
        <f t="shared" si="2"/>
        <v>115.56817173778053</v>
      </c>
      <c r="W33">
        <f t="shared" si="2"/>
        <v>124.53158199729573</v>
      </c>
      <c r="X33">
        <f t="shared" si="2"/>
        <v>110.46944520112594</v>
      </c>
      <c r="Y33">
        <f t="shared" si="2"/>
        <v>109.62420606916019</v>
      </c>
      <c r="AA33" s="4">
        <v>-5.816416666666667</v>
      </c>
      <c r="AB33" s="4">
        <v>103.326075</v>
      </c>
      <c r="AC33" s="4">
        <v>2.01160809237079</v>
      </c>
      <c r="AD33" s="4">
        <v>4</v>
      </c>
      <c r="AE33" s="4">
        <v>110.737226666667</v>
      </c>
      <c r="AF33" s="4">
        <v>13.272557118356801</v>
      </c>
      <c r="AG33" s="4">
        <v>3</v>
      </c>
      <c r="AH33" s="4">
        <v>109.832153333333</v>
      </c>
      <c r="AI33" s="4">
        <v>10.7028933494723</v>
      </c>
      <c r="AJ33" s="4">
        <v>3</v>
      </c>
      <c r="AK33" s="4">
        <v>110.543406666667</v>
      </c>
      <c r="AL33" s="4">
        <v>10.843429772849101</v>
      </c>
      <c r="AM33" s="4">
        <v>3</v>
      </c>
      <c r="AN33" s="4">
        <v>118.15756666666699</v>
      </c>
      <c r="AO33" s="4">
        <v>10.7238554043984</v>
      </c>
      <c r="AP33" s="4">
        <v>3</v>
      </c>
      <c r="AQ33" s="4">
        <v>111.179133333333</v>
      </c>
      <c r="AR33" s="4">
        <v>11.940086151885399</v>
      </c>
      <c r="AS33" s="4">
        <v>3</v>
      </c>
      <c r="AT33" s="4">
        <v>109.017266666667</v>
      </c>
      <c r="AU33" s="4">
        <v>10.179341480720201</v>
      </c>
      <c r="AV33" s="4">
        <v>3</v>
      </c>
    </row>
    <row r="34" spans="2:48" x14ac:dyDescent="0.25">
      <c r="B34">
        <v>-5.749833333333334</v>
      </c>
      <c r="C34">
        <f t="shared" si="3"/>
        <v>108.73841498013996</v>
      </c>
      <c r="D34">
        <f t="shared" si="3"/>
        <v>104.03210924524821</v>
      </c>
      <c r="E34">
        <f t="shared" si="3"/>
        <v>103.00738175521735</v>
      </c>
      <c r="F34">
        <f t="shared" si="3"/>
        <v>100.34007673526334</v>
      </c>
      <c r="H34">
        <f t="shared" si="2"/>
        <v>132.74835474772797</v>
      </c>
      <c r="I34">
        <f t="shared" si="2"/>
        <v>128.35689045936397</v>
      </c>
      <c r="J34">
        <f t="shared" si="2"/>
        <v>126.12488971669444</v>
      </c>
      <c r="K34">
        <f t="shared" si="2"/>
        <v>134.1680857457678</v>
      </c>
      <c r="L34">
        <f t="shared" si="2"/>
        <v>129.42930591259639</v>
      </c>
      <c r="M34">
        <f t="shared" si="2"/>
        <v>127.70870337477797</v>
      </c>
      <c r="N34">
        <f t="shared" si="2"/>
        <v>87.804878048780495</v>
      </c>
      <c r="O34">
        <f t="shared" si="2"/>
        <v>87.908543577981646</v>
      </c>
      <c r="P34">
        <f t="shared" si="2"/>
        <v>91.206694069289483</v>
      </c>
      <c r="Q34">
        <f t="shared" si="2"/>
        <v>97.059039776487026</v>
      </c>
      <c r="R34">
        <f t="shared" si="2"/>
        <v>90.777691602622852</v>
      </c>
      <c r="S34">
        <f t="shared" si="2"/>
        <v>91.596402473299605</v>
      </c>
      <c r="T34">
        <f t="shared" si="2"/>
        <v>114.77231329690346</v>
      </c>
      <c r="U34">
        <f t="shared" si="2"/>
        <v>113.02612481857764</v>
      </c>
      <c r="V34">
        <f t="shared" si="2"/>
        <v>114.49481060942074</v>
      </c>
      <c r="W34">
        <f t="shared" si="2"/>
        <v>122.65790998647866</v>
      </c>
      <c r="X34">
        <f t="shared" si="2"/>
        <v>111.21401979478797</v>
      </c>
      <c r="Y34">
        <f t="shared" si="2"/>
        <v>111.1591390261115</v>
      </c>
      <c r="AA34" s="4">
        <v>-5.749833333333334</v>
      </c>
      <c r="AB34" s="4">
        <v>104.0295</v>
      </c>
      <c r="AC34" s="4">
        <v>1.7519062650914501</v>
      </c>
      <c r="AD34" s="4">
        <v>4</v>
      </c>
      <c r="AE34" s="4">
        <v>111.77519333333299</v>
      </c>
      <c r="AF34" s="4">
        <v>13.0603341429451</v>
      </c>
      <c r="AG34" s="4">
        <v>3</v>
      </c>
      <c r="AH34" s="4">
        <v>109.76384666666701</v>
      </c>
      <c r="AI34" s="4">
        <v>11.789814520459799</v>
      </c>
      <c r="AJ34" s="4">
        <v>3</v>
      </c>
      <c r="AK34" s="4">
        <v>110.608796666667</v>
      </c>
      <c r="AL34" s="4">
        <v>10.2655753829816</v>
      </c>
      <c r="AM34" s="4">
        <v>3</v>
      </c>
      <c r="AN34" s="4">
        <v>117.96168</v>
      </c>
      <c r="AO34" s="4">
        <v>10.9667899471875</v>
      </c>
      <c r="AP34" s="4">
        <v>3</v>
      </c>
      <c r="AQ34" s="4">
        <v>110.47366333333299</v>
      </c>
      <c r="AR34" s="4">
        <v>11.1638973583457</v>
      </c>
      <c r="AS34" s="4">
        <v>3</v>
      </c>
      <c r="AT34" s="4">
        <v>110.154733333333</v>
      </c>
      <c r="AU34" s="4">
        <v>10.4368117277793</v>
      </c>
      <c r="AV34" s="4">
        <v>3</v>
      </c>
    </row>
    <row r="35" spans="2:48" x14ac:dyDescent="0.25">
      <c r="B35">
        <v>-5.6829999999999998</v>
      </c>
      <c r="C35">
        <f t="shared" si="3"/>
        <v>105.74995271420465</v>
      </c>
      <c r="D35">
        <f t="shared" si="3"/>
        <v>101.56855508396383</v>
      </c>
      <c r="E35">
        <f t="shared" si="3"/>
        <v>101.67684316048482</v>
      </c>
      <c r="F35">
        <f t="shared" si="3"/>
        <v>100.68015347052668</v>
      </c>
      <c r="H35">
        <f t="shared" si="2"/>
        <v>130.04282878930326</v>
      </c>
      <c r="I35">
        <f t="shared" si="2"/>
        <v>125.22575579112682</v>
      </c>
      <c r="J35">
        <f t="shared" si="2"/>
        <v>123.12518380550927</v>
      </c>
      <c r="K35">
        <f t="shared" ref="K35:Y35" si="4">100*K399/K$450</f>
        <v>131.51357307422617</v>
      </c>
      <c r="L35">
        <f t="shared" si="4"/>
        <v>131.11568123393317</v>
      </c>
      <c r="M35">
        <f t="shared" si="4"/>
        <v>127.33372804420762</v>
      </c>
      <c r="N35">
        <f t="shared" si="4"/>
        <v>82.441835945736983</v>
      </c>
      <c r="O35">
        <f t="shared" si="4"/>
        <v>88.840309633027516</v>
      </c>
      <c r="P35">
        <f t="shared" si="4"/>
        <v>91.948032883147391</v>
      </c>
      <c r="Q35">
        <f t="shared" si="4"/>
        <v>94.198955959120653</v>
      </c>
      <c r="R35">
        <f t="shared" si="4"/>
        <v>90.171331876189811</v>
      </c>
      <c r="S35">
        <f t="shared" si="4"/>
        <v>91.41371557054525</v>
      </c>
      <c r="T35">
        <f t="shared" si="4"/>
        <v>113.88888888888889</v>
      </c>
      <c r="U35">
        <f t="shared" si="4"/>
        <v>112.4455732946299</v>
      </c>
      <c r="V35">
        <f t="shared" si="4"/>
        <v>111.66504036192673</v>
      </c>
      <c r="W35">
        <f t="shared" si="4"/>
        <v>121.04500676067221</v>
      </c>
      <c r="X35">
        <f t="shared" si="4"/>
        <v>112.1220375919368</v>
      </c>
      <c r="Y35">
        <f t="shared" si="4"/>
        <v>111.01799576570218</v>
      </c>
      <c r="AA35" s="4">
        <v>-5.6829999999999998</v>
      </c>
      <c r="AB35" s="4">
        <v>102.41889999999999</v>
      </c>
      <c r="AC35" s="4">
        <v>1.1325865456261299</v>
      </c>
      <c r="AD35" s="4">
        <v>4</v>
      </c>
      <c r="AE35" s="4">
        <v>108.79118</v>
      </c>
      <c r="AF35" s="4">
        <v>13.9756086346797</v>
      </c>
      <c r="AG35" s="4">
        <v>3</v>
      </c>
      <c r="AH35" s="4">
        <v>108.837236666667</v>
      </c>
      <c r="AI35" s="4">
        <v>10.6574103341921</v>
      </c>
      <c r="AJ35" s="4">
        <v>3</v>
      </c>
      <c r="AK35" s="4">
        <v>108.912743333333</v>
      </c>
      <c r="AL35" s="4">
        <v>9.1046722414306505</v>
      </c>
      <c r="AM35" s="4">
        <v>3</v>
      </c>
      <c r="AN35" s="4">
        <v>115.58585333333301</v>
      </c>
      <c r="AO35" s="4">
        <v>11.112265015566299</v>
      </c>
      <c r="AP35" s="4">
        <v>3</v>
      </c>
      <c r="AQ35" s="4">
        <v>111.136343333333</v>
      </c>
      <c r="AR35" s="4">
        <v>11.8298914896775</v>
      </c>
      <c r="AS35" s="4">
        <v>3</v>
      </c>
      <c r="AT35" s="4">
        <v>109.921806666667</v>
      </c>
      <c r="AU35" s="4">
        <v>10.3836806362698</v>
      </c>
      <c r="AV35" s="4">
        <v>3</v>
      </c>
    </row>
    <row r="36" spans="2:48" x14ac:dyDescent="0.25">
      <c r="B36">
        <v>-5.6164666666666667</v>
      </c>
      <c r="C36">
        <f t="shared" si="3"/>
        <v>106.54435407603556</v>
      </c>
      <c r="D36">
        <f t="shared" si="3"/>
        <v>100.89499907732053</v>
      </c>
      <c r="E36">
        <f t="shared" si="3"/>
        <v>101.40344481910144</v>
      </c>
      <c r="F36">
        <f t="shared" si="3"/>
        <v>99.319846529473324</v>
      </c>
      <c r="H36">
        <f t="shared" ref="H36:Y50" si="5">100*H400/H$450</f>
        <v>131.86044082314845</v>
      </c>
      <c r="I36">
        <f t="shared" si="5"/>
        <v>128.31762858264625</v>
      </c>
      <c r="J36">
        <f t="shared" si="5"/>
        <v>128.70306832663465</v>
      </c>
      <c r="K36">
        <f t="shared" si="5"/>
        <v>131.57367524792147</v>
      </c>
      <c r="L36">
        <f t="shared" si="5"/>
        <v>129.65552699228792</v>
      </c>
      <c r="M36">
        <f t="shared" si="5"/>
        <v>128.28103414249063</v>
      </c>
      <c r="N36">
        <f t="shared" si="5"/>
        <v>86.110915864201871</v>
      </c>
      <c r="O36">
        <f t="shared" si="5"/>
        <v>86.625573394495419</v>
      </c>
      <c r="P36">
        <f t="shared" si="5"/>
        <v>93.305930710510864</v>
      </c>
      <c r="Q36">
        <f t="shared" si="5"/>
        <v>95.720902874788621</v>
      </c>
      <c r="R36">
        <f t="shared" si="5"/>
        <v>89.071423535218216</v>
      </c>
      <c r="S36">
        <f t="shared" si="5"/>
        <v>89.565767284991566</v>
      </c>
      <c r="T36">
        <f t="shared" si="5"/>
        <v>114.28051001821494</v>
      </c>
      <c r="U36">
        <f t="shared" si="5"/>
        <v>111.95573294629898</v>
      </c>
      <c r="V36">
        <f t="shared" si="5"/>
        <v>114.50368136254768</v>
      </c>
      <c r="W36">
        <f t="shared" si="5"/>
        <v>123.44987444465907</v>
      </c>
      <c r="X36">
        <f t="shared" si="5"/>
        <v>110.67828929447018</v>
      </c>
      <c r="Y36">
        <f t="shared" si="5"/>
        <v>108.93613267466479</v>
      </c>
      <c r="AA36" s="4">
        <v>-5.6164666666666667</v>
      </c>
      <c r="AB36" s="4">
        <v>102.0406625</v>
      </c>
      <c r="AC36" s="4">
        <v>1.56538382372277</v>
      </c>
      <c r="AD36" s="4">
        <v>4</v>
      </c>
      <c r="AE36" s="4">
        <v>110.750606666667</v>
      </c>
      <c r="AF36" s="4">
        <v>13.3241490069239</v>
      </c>
      <c r="AG36" s="4">
        <v>3</v>
      </c>
      <c r="AH36" s="4">
        <v>108.96629</v>
      </c>
      <c r="AI36" s="4">
        <v>12.127912303048401</v>
      </c>
      <c r="AJ36" s="4">
        <v>3</v>
      </c>
      <c r="AK36" s="4">
        <v>112.17091000000001</v>
      </c>
      <c r="AL36" s="4">
        <v>10.2846381056133</v>
      </c>
      <c r="AM36" s="4">
        <v>3</v>
      </c>
      <c r="AN36" s="4">
        <v>116.91483333333299</v>
      </c>
      <c r="AO36" s="4">
        <v>10.8533579936247</v>
      </c>
      <c r="AP36" s="4">
        <v>3</v>
      </c>
      <c r="AQ36" s="4">
        <v>109.80174</v>
      </c>
      <c r="AR36" s="4">
        <v>11.7238098960591</v>
      </c>
      <c r="AS36" s="4">
        <v>3</v>
      </c>
      <c r="AT36" s="4">
        <v>108.927623333333</v>
      </c>
      <c r="AU36" s="4">
        <v>11.1761250347729</v>
      </c>
      <c r="AV36" s="4">
        <v>3</v>
      </c>
    </row>
    <row r="37" spans="2:48" x14ac:dyDescent="0.25">
      <c r="B37">
        <v>-5.5499000000000009</v>
      </c>
      <c r="C37">
        <f t="shared" si="3"/>
        <v>104.66237942122187</v>
      </c>
      <c r="D37">
        <f t="shared" si="3"/>
        <v>101.72541059236022</v>
      </c>
      <c r="E37">
        <f t="shared" si="3"/>
        <v>103.38102615510799</v>
      </c>
      <c r="F37">
        <f t="shared" si="3"/>
        <v>99.790722009068716</v>
      </c>
      <c r="H37">
        <f t="shared" si="5"/>
        <v>131.58884362268881</v>
      </c>
      <c r="I37">
        <f t="shared" si="5"/>
        <v>127.76796230859836</v>
      </c>
      <c r="J37">
        <f t="shared" si="5"/>
        <v>127.16400352906578</v>
      </c>
      <c r="K37">
        <f t="shared" si="5"/>
        <v>130.54192126615246</v>
      </c>
      <c r="L37">
        <f t="shared" si="5"/>
        <v>130.36503856041131</v>
      </c>
      <c r="M37">
        <f t="shared" si="5"/>
        <v>129.9388198144859</v>
      </c>
      <c r="N37">
        <f t="shared" si="5"/>
        <v>87.024671399451748</v>
      </c>
      <c r="O37">
        <f t="shared" si="5"/>
        <v>89.399369266055047</v>
      </c>
      <c r="P37">
        <f t="shared" si="5"/>
        <v>89.42307692307692</v>
      </c>
      <c r="Q37">
        <f t="shared" si="5"/>
        <v>95.765017278141315</v>
      </c>
      <c r="R37">
        <f t="shared" si="5"/>
        <v>89.473313121342457</v>
      </c>
      <c r="S37">
        <f t="shared" si="5"/>
        <v>90.022484541877461</v>
      </c>
      <c r="T37">
        <f t="shared" si="5"/>
        <v>116.27504553734062</v>
      </c>
      <c r="U37">
        <f t="shared" si="5"/>
        <v>109.66981132075472</v>
      </c>
      <c r="V37">
        <f t="shared" si="5"/>
        <v>113.23516366539519</v>
      </c>
      <c r="W37">
        <f t="shared" si="5"/>
        <v>121.2768012362372</v>
      </c>
      <c r="X37">
        <f t="shared" si="5"/>
        <v>114.31036048306547</v>
      </c>
      <c r="Y37">
        <f t="shared" si="5"/>
        <v>109.86238532110092</v>
      </c>
      <c r="AA37" s="4">
        <v>-5.5499000000000009</v>
      </c>
      <c r="AB37" s="4">
        <v>102.38988000000001</v>
      </c>
      <c r="AC37" s="4">
        <v>1.0545074830143899</v>
      </c>
      <c r="AD37" s="4">
        <v>4</v>
      </c>
      <c r="AE37" s="4">
        <v>111.62949</v>
      </c>
      <c r="AF37" s="4">
        <v>13.0725666063746</v>
      </c>
      <c r="AG37" s="4">
        <v>3</v>
      </c>
      <c r="AH37" s="4">
        <v>108.94572333333301</v>
      </c>
      <c r="AI37" s="4">
        <v>11.0819847392609</v>
      </c>
      <c r="AJ37" s="4">
        <v>3</v>
      </c>
      <c r="AK37" s="4">
        <v>109.94076</v>
      </c>
      <c r="AL37" s="4">
        <v>11.018685066691599</v>
      </c>
      <c r="AM37" s="4">
        <v>3</v>
      </c>
      <c r="AN37" s="4">
        <v>115.86124</v>
      </c>
      <c r="AO37" s="4">
        <v>10.3979815864875</v>
      </c>
      <c r="AP37" s="4">
        <v>3</v>
      </c>
      <c r="AQ37" s="4">
        <v>111.382903333333</v>
      </c>
      <c r="AR37" s="4">
        <v>11.8948203757495</v>
      </c>
      <c r="AS37" s="4">
        <v>3</v>
      </c>
      <c r="AT37" s="4">
        <v>109.94122666666701</v>
      </c>
      <c r="AU37" s="4">
        <v>11.522916454007801</v>
      </c>
      <c r="AV37" s="4">
        <v>3</v>
      </c>
    </row>
    <row r="38" spans="2:48" x14ac:dyDescent="0.25">
      <c r="B38">
        <v>-5.4830666666666676</v>
      </c>
      <c r="C38">
        <f t="shared" si="3"/>
        <v>107.51844146018536</v>
      </c>
      <c r="D38">
        <f t="shared" si="3"/>
        <v>101.21793688872485</v>
      </c>
      <c r="E38">
        <f t="shared" si="3"/>
        <v>102.25097967738996</v>
      </c>
      <c r="F38">
        <f t="shared" si="3"/>
        <v>99.598883850715026</v>
      </c>
      <c r="H38">
        <f t="shared" si="5"/>
        <v>127.13882795361955</v>
      </c>
      <c r="I38">
        <f t="shared" si="5"/>
        <v>127.0906949352179</v>
      </c>
      <c r="J38">
        <f t="shared" si="5"/>
        <v>125.73277129693167</v>
      </c>
      <c r="K38">
        <f t="shared" si="5"/>
        <v>129.63037163177401</v>
      </c>
      <c r="L38">
        <f t="shared" si="5"/>
        <v>132.01028277634961</v>
      </c>
      <c r="M38">
        <f t="shared" si="5"/>
        <v>125.98184329978291</v>
      </c>
      <c r="N38">
        <f t="shared" si="5"/>
        <v>85.935193645884581</v>
      </c>
      <c r="O38">
        <f t="shared" si="5"/>
        <v>87.069954128440372</v>
      </c>
      <c r="P38">
        <f t="shared" si="5"/>
        <v>91.867293012331174</v>
      </c>
      <c r="Q38">
        <f t="shared" si="5"/>
        <v>93.419601499889708</v>
      </c>
      <c r="R38">
        <f t="shared" si="5"/>
        <v>88.916308256363251</v>
      </c>
      <c r="S38">
        <f t="shared" si="5"/>
        <v>89.094997189432263</v>
      </c>
      <c r="T38">
        <f t="shared" si="5"/>
        <v>111.64845173041894</v>
      </c>
      <c r="U38">
        <f t="shared" si="5"/>
        <v>111.13933236574746</v>
      </c>
      <c r="V38">
        <f t="shared" si="5"/>
        <v>113.95369466867737</v>
      </c>
      <c r="W38">
        <f t="shared" si="5"/>
        <v>119.85706007340158</v>
      </c>
      <c r="X38">
        <f t="shared" si="5"/>
        <v>114.25587941523654</v>
      </c>
      <c r="Y38">
        <f t="shared" si="5"/>
        <v>107.47177134791814</v>
      </c>
      <c r="AA38" s="4">
        <v>-5.4830666666666676</v>
      </c>
      <c r="AB38" s="4">
        <v>102.646545</v>
      </c>
      <c r="AC38" s="4">
        <v>1.71320157104323</v>
      </c>
      <c r="AD38" s="4">
        <v>4</v>
      </c>
      <c r="AE38" s="4">
        <v>108.24083</v>
      </c>
      <c r="AF38" s="4">
        <v>12.0158718698742</v>
      </c>
      <c r="AG38" s="4">
        <v>3</v>
      </c>
      <c r="AH38" s="4">
        <v>108.433316666667</v>
      </c>
      <c r="AI38" s="4">
        <v>11.6319512119397</v>
      </c>
      <c r="AJ38" s="4">
        <v>3</v>
      </c>
      <c r="AK38" s="4">
        <v>110.51793000000001</v>
      </c>
      <c r="AL38" s="4">
        <v>9.9259185722649104</v>
      </c>
      <c r="AM38" s="4">
        <v>3</v>
      </c>
      <c r="AN38" s="4">
        <v>114.302366666667</v>
      </c>
      <c r="AO38" s="4">
        <v>10.8158341635976</v>
      </c>
      <c r="AP38" s="4">
        <v>3</v>
      </c>
      <c r="AQ38" s="4">
        <v>111.727503333333</v>
      </c>
      <c r="AR38" s="4">
        <v>12.504233760451299</v>
      </c>
      <c r="AS38" s="4">
        <v>3</v>
      </c>
      <c r="AT38" s="4">
        <v>107.5162</v>
      </c>
      <c r="AU38" s="4">
        <v>10.648325096464699</v>
      </c>
      <c r="AV38" s="4">
        <v>3</v>
      </c>
    </row>
    <row r="39" spans="2:48" x14ac:dyDescent="0.25">
      <c r="B39">
        <v>-5.4164500000000002</v>
      </c>
      <c r="C39">
        <f t="shared" si="3"/>
        <v>104.83260828447135</v>
      </c>
      <c r="D39">
        <f t="shared" si="3"/>
        <v>101.75309097619487</v>
      </c>
      <c r="E39">
        <f t="shared" si="3"/>
        <v>102.66107718946505</v>
      </c>
      <c r="F39">
        <f t="shared" si="3"/>
        <v>98.875130798744337</v>
      </c>
      <c r="H39">
        <f t="shared" si="5"/>
        <v>131.08743340645566</v>
      </c>
      <c r="I39">
        <f t="shared" si="5"/>
        <v>126.74715351393796</v>
      </c>
      <c r="J39">
        <f t="shared" si="5"/>
        <v>125.19360846975786</v>
      </c>
      <c r="K39">
        <f t="shared" si="5"/>
        <v>129.85074626865671</v>
      </c>
      <c r="L39">
        <f t="shared" si="5"/>
        <v>129.68637532133675</v>
      </c>
      <c r="M39">
        <f t="shared" si="5"/>
        <v>125.04440497335702</v>
      </c>
      <c r="N39">
        <f t="shared" si="5"/>
        <v>85.513460321923105</v>
      </c>
      <c r="O39">
        <f t="shared" si="5"/>
        <v>86.618405963302749</v>
      </c>
      <c r="P39">
        <f t="shared" si="5"/>
        <v>90.267175572519079</v>
      </c>
      <c r="Q39">
        <f t="shared" si="5"/>
        <v>96.845820160282329</v>
      </c>
      <c r="R39">
        <f t="shared" si="5"/>
        <v>88.704787421561022</v>
      </c>
      <c r="S39">
        <f t="shared" si="5"/>
        <v>89.664137155705447</v>
      </c>
      <c r="T39">
        <f t="shared" si="5"/>
        <v>112.37704918032787</v>
      </c>
      <c r="U39">
        <f t="shared" si="5"/>
        <v>110.25036284470247</v>
      </c>
      <c r="V39">
        <f t="shared" si="5"/>
        <v>109.14574647387563</v>
      </c>
      <c r="W39">
        <f t="shared" si="5"/>
        <v>122.25226965423991</v>
      </c>
      <c r="X39">
        <f t="shared" si="5"/>
        <v>111.15045854898756</v>
      </c>
      <c r="Y39">
        <f t="shared" si="5"/>
        <v>108.46859562455893</v>
      </c>
      <c r="AA39" s="4">
        <v>-5.4164500000000002</v>
      </c>
      <c r="AB39" s="4">
        <v>102.03048250000001</v>
      </c>
      <c r="AC39" s="4">
        <v>1.2343261105314001</v>
      </c>
      <c r="AD39" s="4">
        <v>4</v>
      </c>
      <c r="AE39" s="4">
        <v>109.659286666667</v>
      </c>
      <c r="AF39" s="4">
        <v>13.2260535321077</v>
      </c>
      <c r="AG39" s="4">
        <v>3</v>
      </c>
      <c r="AH39" s="4">
        <v>107.872003333333</v>
      </c>
      <c r="AI39" s="4">
        <v>11.645063685871801</v>
      </c>
      <c r="AJ39" s="4">
        <v>3</v>
      </c>
      <c r="AK39" s="4">
        <v>108.20216000000001</v>
      </c>
      <c r="AL39" s="4">
        <v>10.0934203701025</v>
      </c>
      <c r="AM39" s="4">
        <v>3</v>
      </c>
      <c r="AN39" s="4">
        <v>116.316273333333</v>
      </c>
      <c r="AO39" s="4">
        <v>9.9792757819081093</v>
      </c>
      <c r="AP39" s="4">
        <v>3</v>
      </c>
      <c r="AQ39" s="4">
        <v>109.84723</v>
      </c>
      <c r="AR39" s="4">
        <v>11.848304717943099</v>
      </c>
      <c r="AS39" s="4">
        <v>3</v>
      </c>
      <c r="AT39" s="4">
        <v>107.725713333333</v>
      </c>
      <c r="AU39" s="4">
        <v>10.2201534539447</v>
      </c>
      <c r="AV39" s="4">
        <v>3</v>
      </c>
    </row>
    <row r="40" spans="2:48" x14ac:dyDescent="0.25">
      <c r="B40">
        <v>-5.3496666666666677</v>
      </c>
      <c r="C40">
        <f t="shared" ref="C40:F55" si="6">100*C404/C$450</f>
        <v>107.91564214110082</v>
      </c>
      <c r="D40">
        <f t="shared" si="6"/>
        <v>102.40819339361506</v>
      </c>
      <c r="E40">
        <f t="shared" si="6"/>
        <v>101.15738631185637</v>
      </c>
      <c r="F40">
        <f t="shared" si="6"/>
        <v>97.889780258109525</v>
      </c>
      <c r="H40">
        <f t="shared" si="5"/>
        <v>127.546223754309</v>
      </c>
      <c r="I40">
        <f t="shared" si="5"/>
        <v>124.9607381232823</v>
      </c>
      <c r="J40">
        <f t="shared" si="5"/>
        <v>124.20350945985687</v>
      </c>
      <c r="K40">
        <f t="shared" si="5"/>
        <v>128.73885605529401</v>
      </c>
      <c r="L40">
        <f t="shared" si="5"/>
        <v>128.75064267352184</v>
      </c>
      <c r="M40">
        <f t="shared" si="5"/>
        <v>125.63647128478389</v>
      </c>
      <c r="N40">
        <f t="shared" si="5"/>
        <v>85.035495888100087</v>
      </c>
      <c r="O40">
        <f t="shared" si="5"/>
        <v>86.905103211009177</v>
      </c>
      <c r="P40">
        <f t="shared" si="5"/>
        <v>89.334997064004696</v>
      </c>
      <c r="Q40">
        <f t="shared" si="5"/>
        <v>94.515109183148297</v>
      </c>
      <c r="R40">
        <f t="shared" si="5"/>
        <v>88.429810336318127</v>
      </c>
      <c r="S40">
        <f t="shared" si="5"/>
        <v>88.413434513771776</v>
      </c>
      <c r="T40">
        <f t="shared" si="5"/>
        <v>112.367941712204</v>
      </c>
      <c r="U40">
        <f t="shared" si="5"/>
        <v>110.58599419448475</v>
      </c>
      <c r="V40">
        <f t="shared" si="5"/>
        <v>112.4279251308436</v>
      </c>
      <c r="W40">
        <f t="shared" si="5"/>
        <v>123.18910565964845</v>
      </c>
      <c r="X40">
        <f t="shared" si="5"/>
        <v>110.29692181966766</v>
      </c>
      <c r="Y40">
        <f t="shared" si="5"/>
        <v>107.64820042342978</v>
      </c>
      <c r="AA40" s="4">
        <v>-5.3496666666666677</v>
      </c>
      <c r="AB40" s="4">
        <v>102.34274499999999</v>
      </c>
      <c r="AC40" s="4">
        <v>2.0875611222249302</v>
      </c>
      <c r="AD40" s="4">
        <v>4</v>
      </c>
      <c r="AE40" s="4">
        <v>108.316533333333</v>
      </c>
      <c r="AF40" s="4">
        <v>12.4378465783984</v>
      </c>
      <c r="AG40" s="4">
        <v>3</v>
      </c>
      <c r="AH40" s="4">
        <v>107.483933333333</v>
      </c>
      <c r="AI40" s="4">
        <v>11.0946576639891</v>
      </c>
      <c r="AJ40" s="4">
        <v>3</v>
      </c>
      <c r="AK40" s="4">
        <v>108.655466666667</v>
      </c>
      <c r="AL40" s="4">
        <v>10.2408741977648</v>
      </c>
      <c r="AM40" s="4">
        <v>3</v>
      </c>
      <c r="AN40" s="4">
        <v>115.48103666666699</v>
      </c>
      <c r="AO40" s="4">
        <v>10.6046786962805</v>
      </c>
      <c r="AP40" s="4">
        <v>3</v>
      </c>
      <c r="AQ40" s="4">
        <v>109.15910333333299</v>
      </c>
      <c r="AR40" s="4">
        <v>11.6535039436934</v>
      </c>
      <c r="AS40" s="4">
        <v>3</v>
      </c>
      <c r="AT40" s="4">
        <v>107.23271</v>
      </c>
      <c r="AU40" s="4">
        <v>10.747382766846099</v>
      </c>
      <c r="AV40" s="4">
        <v>3</v>
      </c>
    </row>
    <row r="41" spans="2:48" x14ac:dyDescent="0.25">
      <c r="B41">
        <v>-5.2831166666666665</v>
      </c>
      <c r="C41">
        <f t="shared" si="6"/>
        <v>105.97692453187062</v>
      </c>
      <c r="D41">
        <f t="shared" si="6"/>
        <v>101.44860675401365</v>
      </c>
      <c r="E41">
        <f t="shared" si="6"/>
        <v>100.6288161851818</v>
      </c>
      <c r="F41">
        <f t="shared" si="6"/>
        <v>98.779211719567499</v>
      </c>
      <c r="H41">
        <f t="shared" si="5"/>
        <v>130.49200877467879</v>
      </c>
      <c r="I41">
        <f t="shared" si="5"/>
        <v>127.10051040439733</v>
      </c>
      <c r="J41">
        <f t="shared" si="5"/>
        <v>124.86030781295952</v>
      </c>
      <c r="K41">
        <f t="shared" si="5"/>
        <v>127.60693178403285</v>
      </c>
      <c r="L41">
        <f t="shared" si="5"/>
        <v>129.31619537275066</v>
      </c>
      <c r="M41">
        <f t="shared" si="5"/>
        <v>123.93921452536017</v>
      </c>
      <c r="N41">
        <f t="shared" si="5"/>
        <v>86.328811414915307</v>
      </c>
      <c r="O41">
        <f t="shared" si="5"/>
        <v>87.091456422018354</v>
      </c>
      <c r="P41">
        <f t="shared" si="5"/>
        <v>89.254257193188494</v>
      </c>
      <c r="Q41">
        <f t="shared" si="5"/>
        <v>93.669583118888312</v>
      </c>
      <c r="R41">
        <f t="shared" si="5"/>
        <v>88.267644362969747</v>
      </c>
      <c r="S41">
        <f t="shared" si="5"/>
        <v>89.404159640247329</v>
      </c>
      <c r="T41">
        <f t="shared" si="5"/>
        <v>112.65938069216757</v>
      </c>
      <c r="U41">
        <f t="shared" si="5"/>
        <v>109.27068214804063</v>
      </c>
      <c r="V41">
        <f t="shared" si="5"/>
        <v>110.33442739288566</v>
      </c>
      <c r="W41">
        <f t="shared" si="5"/>
        <v>123.78790805485802</v>
      </c>
      <c r="X41">
        <f t="shared" si="5"/>
        <v>111.0414964133297</v>
      </c>
      <c r="Y41">
        <f t="shared" si="5"/>
        <v>106.77487649964714</v>
      </c>
      <c r="AA41" s="4">
        <v>-5.2831166666666665</v>
      </c>
      <c r="AB41" s="4">
        <v>101.7083775</v>
      </c>
      <c r="AC41" s="4">
        <v>1.5284327077127899</v>
      </c>
      <c r="AD41" s="4">
        <v>4</v>
      </c>
      <c r="AE41" s="4">
        <v>109.826736666667</v>
      </c>
      <c r="AF41" s="4">
        <v>12.827247352336</v>
      </c>
      <c r="AG41" s="4">
        <v>3</v>
      </c>
      <c r="AH41" s="4">
        <v>107.82088666666699</v>
      </c>
      <c r="AI41" s="4">
        <v>11.572341875589</v>
      </c>
      <c r="AJ41" s="4">
        <v>3</v>
      </c>
      <c r="AK41" s="4">
        <v>108.14965333333301</v>
      </c>
      <c r="AL41" s="4">
        <v>10.336462315810801</v>
      </c>
      <c r="AM41" s="4">
        <v>3</v>
      </c>
      <c r="AN41" s="4">
        <v>115.02146</v>
      </c>
      <c r="AO41" s="4">
        <v>10.732711289958401</v>
      </c>
      <c r="AP41" s="4">
        <v>3</v>
      </c>
      <c r="AQ41" s="4">
        <v>109.54178</v>
      </c>
      <c r="AR41" s="4">
        <v>11.8734007986648</v>
      </c>
      <c r="AS41" s="4">
        <v>3</v>
      </c>
      <c r="AT41" s="4">
        <v>106.70608666666701</v>
      </c>
      <c r="AU41" s="4">
        <v>9.9694666926326097</v>
      </c>
      <c r="AV41" s="4">
        <v>3</v>
      </c>
    </row>
    <row r="42" spans="2:48" x14ac:dyDescent="0.25">
      <c r="B42">
        <v>-5.2165499999999998</v>
      </c>
      <c r="C42">
        <f t="shared" si="6"/>
        <v>105.22980896538679</v>
      </c>
      <c r="D42">
        <f t="shared" si="6"/>
        <v>101.55932828935228</v>
      </c>
      <c r="E42">
        <f t="shared" si="6"/>
        <v>99.143351863665359</v>
      </c>
      <c r="F42">
        <f t="shared" si="6"/>
        <v>101.30798744332054</v>
      </c>
      <c r="H42">
        <f t="shared" si="5"/>
        <v>128.1520944322574</v>
      </c>
      <c r="I42">
        <f t="shared" si="5"/>
        <v>126.99254024342363</v>
      </c>
      <c r="J42">
        <f t="shared" si="5"/>
        <v>123.72316439564749</v>
      </c>
      <c r="K42">
        <f t="shared" si="5"/>
        <v>128.54853250525895</v>
      </c>
      <c r="L42">
        <f t="shared" si="5"/>
        <v>126.63239074550128</v>
      </c>
      <c r="M42">
        <f t="shared" si="5"/>
        <v>127.26465364120781</v>
      </c>
      <c r="N42">
        <f t="shared" si="5"/>
        <v>84.002249244394463</v>
      </c>
      <c r="O42">
        <f t="shared" si="5"/>
        <v>86.202694954128447</v>
      </c>
      <c r="P42">
        <f t="shared" si="5"/>
        <v>91.258073987081616</v>
      </c>
      <c r="Q42">
        <f t="shared" si="5"/>
        <v>93.985736342915956</v>
      </c>
      <c r="R42">
        <f t="shared" si="5"/>
        <v>87.160685327504765</v>
      </c>
      <c r="S42">
        <f t="shared" si="5"/>
        <v>88.005902192242829</v>
      </c>
      <c r="T42">
        <f t="shared" si="5"/>
        <v>111.73041894353369</v>
      </c>
      <c r="U42">
        <f t="shared" si="5"/>
        <v>108.93505079825835</v>
      </c>
      <c r="V42">
        <f t="shared" si="5"/>
        <v>110.91989709926372</v>
      </c>
      <c r="W42">
        <f t="shared" si="5"/>
        <v>121.63415105273324</v>
      </c>
      <c r="X42">
        <f t="shared" si="5"/>
        <v>110.32416235358212</v>
      </c>
      <c r="Y42">
        <f t="shared" si="5"/>
        <v>107.26887791107974</v>
      </c>
      <c r="AA42" s="4">
        <v>-5.2165499999999998</v>
      </c>
      <c r="AB42" s="4">
        <v>101.8101125</v>
      </c>
      <c r="AC42" s="4">
        <v>1.26230307711325</v>
      </c>
      <c r="AD42" s="4">
        <v>4</v>
      </c>
      <c r="AE42" s="4">
        <v>107.961583333333</v>
      </c>
      <c r="AF42" s="4">
        <v>12.8835204564569</v>
      </c>
      <c r="AG42" s="4">
        <v>3</v>
      </c>
      <c r="AH42" s="4">
        <v>107.376763333333</v>
      </c>
      <c r="AI42" s="4">
        <v>11.800755058244301</v>
      </c>
      <c r="AJ42" s="4">
        <v>3</v>
      </c>
      <c r="AK42" s="4">
        <v>108.63372333333299</v>
      </c>
      <c r="AL42" s="4">
        <v>9.4413296961221391</v>
      </c>
      <c r="AM42" s="4">
        <v>3</v>
      </c>
      <c r="AN42" s="4">
        <v>114.72281333333299</v>
      </c>
      <c r="AO42" s="4">
        <v>10.558906887024101</v>
      </c>
      <c r="AP42" s="4">
        <v>3</v>
      </c>
      <c r="AQ42" s="4">
        <v>108.03909666666701</v>
      </c>
      <c r="AR42" s="4">
        <v>11.451641010702801</v>
      </c>
      <c r="AS42" s="4">
        <v>3</v>
      </c>
      <c r="AT42" s="4">
        <v>107.513166666667</v>
      </c>
      <c r="AU42" s="4">
        <v>11.3336974551311</v>
      </c>
      <c r="AV42" s="4">
        <v>3</v>
      </c>
    </row>
    <row r="43" spans="2:48" x14ac:dyDescent="0.25">
      <c r="B43">
        <v>-5.1497333333333337</v>
      </c>
      <c r="C43">
        <f t="shared" si="6"/>
        <v>105.00283714772083</v>
      </c>
      <c r="D43">
        <f t="shared" si="6"/>
        <v>102.15906993910316</v>
      </c>
      <c r="E43">
        <f t="shared" si="6"/>
        <v>97.831039825025059</v>
      </c>
      <c r="F43">
        <f t="shared" si="6"/>
        <v>97.793861178932687</v>
      </c>
      <c r="H43">
        <f t="shared" si="5"/>
        <v>129.65632508095686</v>
      </c>
      <c r="I43">
        <f t="shared" si="5"/>
        <v>124.06753042795445</v>
      </c>
      <c r="J43">
        <f t="shared" si="5"/>
        <v>126.21311636114106</v>
      </c>
      <c r="K43">
        <f t="shared" si="5"/>
        <v>128.20795352098568</v>
      </c>
      <c r="L43">
        <f t="shared" si="5"/>
        <v>128.06169665809767</v>
      </c>
      <c r="M43">
        <f t="shared" si="5"/>
        <v>126.61338069863825</v>
      </c>
      <c r="N43">
        <f t="shared" si="5"/>
        <v>83.974133689463699</v>
      </c>
      <c r="O43">
        <f t="shared" si="5"/>
        <v>84.597190366972484</v>
      </c>
      <c r="P43">
        <f t="shared" si="5"/>
        <v>89.672636523781563</v>
      </c>
      <c r="Q43">
        <f t="shared" si="5"/>
        <v>92.765237850158073</v>
      </c>
      <c r="R43">
        <f t="shared" si="5"/>
        <v>88.211238807022497</v>
      </c>
      <c r="S43">
        <f t="shared" si="5"/>
        <v>86.888701517706579</v>
      </c>
      <c r="T43">
        <f t="shared" si="5"/>
        <v>113.35154826958106</v>
      </c>
      <c r="U43">
        <f t="shared" si="5"/>
        <v>109.20718432510886</v>
      </c>
      <c r="V43">
        <f t="shared" si="5"/>
        <v>109.10139270824094</v>
      </c>
      <c r="W43">
        <f t="shared" si="5"/>
        <v>119.78945335136179</v>
      </c>
      <c r="X43">
        <f t="shared" si="5"/>
        <v>112.09479705802234</v>
      </c>
      <c r="Y43">
        <f t="shared" si="5"/>
        <v>107.25123500352858</v>
      </c>
      <c r="AA43" s="4">
        <v>-5.1497333333333337</v>
      </c>
      <c r="AB43" s="4">
        <v>100.69670000000001</v>
      </c>
      <c r="AC43" s="4">
        <v>1.7635097171833201</v>
      </c>
      <c r="AD43" s="4">
        <v>4</v>
      </c>
      <c r="AE43" s="4">
        <v>108.993976666667</v>
      </c>
      <c r="AF43" s="4">
        <v>13.3660785969263</v>
      </c>
      <c r="AG43" s="4">
        <v>3</v>
      </c>
      <c r="AH43" s="4">
        <v>105.95729666666701</v>
      </c>
      <c r="AI43" s="4">
        <v>11.509383803821899</v>
      </c>
      <c r="AJ43" s="4">
        <v>3</v>
      </c>
      <c r="AK43" s="4">
        <v>108.329046666667</v>
      </c>
      <c r="AL43" s="4">
        <v>10.5553888528804</v>
      </c>
      <c r="AM43" s="4">
        <v>3</v>
      </c>
      <c r="AN43" s="4">
        <v>113.58758</v>
      </c>
      <c r="AO43" s="4">
        <v>10.6910424790912</v>
      </c>
      <c r="AP43" s="4">
        <v>3</v>
      </c>
      <c r="AQ43" s="4">
        <v>109.455913333333</v>
      </c>
      <c r="AR43" s="4">
        <v>11.5792570671659</v>
      </c>
      <c r="AS43" s="4">
        <v>3</v>
      </c>
      <c r="AT43" s="4">
        <v>106.91776666666701</v>
      </c>
      <c r="AU43" s="4">
        <v>11.468744930801201</v>
      </c>
      <c r="AV43" s="4">
        <v>3</v>
      </c>
    </row>
    <row r="44" spans="2:48" x14ac:dyDescent="0.25">
      <c r="B44">
        <v>-5.0831666666666671</v>
      </c>
      <c r="C44">
        <f t="shared" si="6"/>
        <v>105.74995271420465</v>
      </c>
      <c r="D44">
        <f t="shared" si="6"/>
        <v>101.1902565048902</v>
      </c>
      <c r="E44">
        <f t="shared" si="6"/>
        <v>101.47635104347033</v>
      </c>
      <c r="F44">
        <f t="shared" si="6"/>
        <v>98.770491803278688</v>
      </c>
      <c r="H44">
        <f t="shared" si="5"/>
        <v>129.43695811135484</v>
      </c>
      <c r="I44">
        <f t="shared" si="5"/>
        <v>127.23792697290931</v>
      </c>
      <c r="J44">
        <f t="shared" si="5"/>
        <v>121.54690716596411</v>
      </c>
      <c r="K44">
        <f t="shared" si="5"/>
        <v>129.50015025543425</v>
      </c>
      <c r="L44">
        <f t="shared" si="5"/>
        <v>129.96401028277634</v>
      </c>
      <c r="M44">
        <f t="shared" si="5"/>
        <v>125.300967041642</v>
      </c>
      <c r="N44">
        <f t="shared" si="5"/>
        <v>85.829760314894216</v>
      </c>
      <c r="O44">
        <f t="shared" si="5"/>
        <v>85.206422018348619</v>
      </c>
      <c r="P44">
        <f t="shared" si="5"/>
        <v>88.300058719906048</v>
      </c>
      <c r="Q44">
        <f t="shared" si="5"/>
        <v>91.905006984780528</v>
      </c>
      <c r="R44">
        <f t="shared" si="5"/>
        <v>87.372206162306981</v>
      </c>
      <c r="S44">
        <f t="shared" si="5"/>
        <v>91.378583473861724</v>
      </c>
      <c r="T44">
        <f t="shared" si="5"/>
        <v>111.79417122040073</v>
      </c>
      <c r="U44">
        <f t="shared" si="5"/>
        <v>107.99165457184326</v>
      </c>
      <c r="V44">
        <f t="shared" si="5"/>
        <v>108.83527011443272</v>
      </c>
      <c r="W44">
        <f t="shared" si="5"/>
        <v>122.12671431330887</v>
      </c>
      <c r="X44">
        <f t="shared" si="5"/>
        <v>109.68854989557795</v>
      </c>
      <c r="Y44">
        <f t="shared" si="5"/>
        <v>106.78369795342273</v>
      </c>
      <c r="AA44" s="4">
        <v>-5.0831666666666671</v>
      </c>
      <c r="AB44" s="4">
        <v>101.7967975</v>
      </c>
      <c r="AC44" s="4">
        <v>1.4507710842305801</v>
      </c>
      <c r="AD44" s="4">
        <v>4</v>
      </c>
      <c r="AE44" s="4">
        <v>109.02032</v>
      </c>
      <c r="AF44" s="4">
        <v>12.6644996321108</v>
      </c>
      <c r="AG44" s="4">
        <v>3</v>
      </c>
      <c r="AH44" s="4">
        <v>106.812006666667</v>
      </c>
      <c r="AI44" s="4">
        <v>12.1477718809958</v>
      </c>
      <c r="AJ44" s="4">
        <v>3</v>
      </c>
      <c r="AK44" s="4">
        <v>106.22742</v>
      </c>
      <c r="AL44" s="4">
        <v>9.6857089065488609</v>
      </c>
      <c r="AM44" s="4">
        <v>3</v>
      </c>
      <c r="AN44" s="4">
        <v>114.510636666667</v>
      </c>
      <c r="AO44" s="4">
        <v>11.5014911106783</v>
      </c>
      <c r="AP44" s="4">
        <v>3</v>
      </c>
      <c r="AQ44" s="4">
        <v>109.008236666667</v>
      </c>
      <c r="AR44" s="4">
        <v>12.2998944779082</v>
      </c>
      <c r="AS44" s="4">
        <v>3</v>
      </c>
      <c r="AT44" s="4">
        <v>107.821093333333</v>
      </c>
      <c r="AU44" s="4">
        <v>9.8062868161218102</v>
      </c>
      <c r="AV44" s="4">
        <v>3</v>
      </c>
    </row>
    <row r="45" spans="2:48" x14ac:dyDescent="0.25">
      <c r="B45">
        <v>-5.0163166666666665</v>
      </c>
      <c r="C45">
        <f t="shared" si="6"/>
        <v>104.89880839795725</v>
      </c>
      <c r="D45">
        <f t="shared" si="6"/>
        <v>100.34139140062742</v>
      </c>
      <c r="E45">
        <f t="shared" si="6"/>
        <v>100.19137883896838</v>
      </c>
      <c r="F45">
        <f t="shared" si="6"/>
        <v>95.238925706313225</v>
      </c>
      <c r="H45">
        <f t="shared" si="5"/>
        <v>128.02674187819909</v>
      </c>
      <c r="I45">
        <f t="shared" si="5"/>
        <v>128.46486062033765</v>
      </c>
      <c r="J45">
        <f t="shared" si="5"/>
        <v>123.26242525242623</v>
      </c>
      <c r="K45">
        <f t="shared" si="5"/>
        <v>129.46008213963739</v>
      </c>
      <c r="L45">
        <f t="shared" si="5"/>
        <v>125.08997429305913</v>
      </c>
      <c r="M45">
        <f t="shared" si="5"/>
        <v>126.23840536806789</v>
      </c>
      <c r="N45">
        <f t="shared" si="5"/>
        <v>86.799746960005621</v>
      </c>
      <c r="O45">
        <f t="shared" si="5"/>
        <v>86.023509174311926</v>
      </c>
      <c r="P45">
        <f t="shared" si="5"/>
        <v>89.922196124486206</v>
      </c>
      <c r="Q45">
        <f t="shared" si="5"/>
        <v>92.052054995956183</v>
      </c>
      <c r="R45">
        <f t="shared" si="5"/>
        <v>87.555524219135592</v>
      </c>
      <c r="S45">
        <f t="shared" si="5"/>
        <v>88.926363125351315</v>
      </c>
      <c r="T45">
        <f t="shared" si="5"/>
        <v>110.76502732240438</v>
      </c>
      <c r="U45">
        <f t="shared" si="5"/>
        <v>109.59724238026125</v>
      </c>
      <c r="V45">
        <f t="shared" si="5"/>
        <v>110.3432981460126</v>
      </c>
      <c r="W45">
        <f t="shared" si="5"/>
        <v>121.37338226772262</v>
      </c>
      <c r="X45">
        <f t="shared" si="5"/>
        <v>109.61590847180605</v>
      </c>
      <c r="Y45">
        <f t="shared" si="5"/>
        <v>105.42519407198306</v>
      </c>
      <c r="AA45" s="4">
        <v>-5.0163166666666665</v>
      </c>
      <c r="AB45" s="4">
        <v>100.1676325</v>
      </c>
      <c r="AC45" s="4">
        <v>1.97287468525573</v>
      </c>
      <c r="AD45" s="4">
        <v>4</v>
      </c>
      <c r="AE45" s="4">
        <v>108.530483333333</v>
      </c>
      <c r="AF45" s="4">
        <v>11.953523192289801</v>
      </c>
      <c r="AG45" s="4">
        <v>3</v>
      </c>
      <c r="AH45" s="4">
        <v>108.02853666666699</v>
      </c>
      <c r="AI45" s="4">
        <v>12.276853896296499</v>
      </c>
      <c r="AJ45" s="4">
        <v>3</v>
      </c>
      <c r="AK45" s="4">
        <v>107.842633333333</v>
      </c>
      <c r="AL45" s="4">
        <v>9.70536336849087</v>
      </c>
      <c r="AM45" s="4">
        <v>3</v>
      </c>
      <c r="AN45" s="4">
        <v>114.295183333333</v>
      </c>
      <c r="AO45" s="4">
        <v>11.363925592063</v>
      </c>
      <c r="AP45" s="4">
        <v>3</v>
      </c>
      <c r="AQ45" s="4">
        <v>107.42047333333301</v>
      </c>
      <c r="AR45" s="4">
        <v>10.890733383694201</v>
      </c>
      <c r="AS45" s="4">
        <v>3</v>
      </c>
      <c r="AT45" s="4">
        <v>106.86332</v>
      </c>
      <c r="AU45" s="4">
        <v>10.795033180297899</v>
      </c>
      <c r="AV45" s="4">
        <v>3</v>
      </c>
    </row>
    <row r="46" spans="2:48" x14ac:dyDescent="0.25">
      <c r="B46">
        <v>-4.9497666666666671</v>
      </c>
      <c r="C46">
        <f t="shared" si="6"/>
        <v>101.53205976924532</v>
      </c>
      <c r="D46">
        <f t="shared" si="6"/>
        <v>99.677062188595684</v>
      </c>
      <c r="E46">
        <f t="shared" si="6"/>
        <v>99.717488380570487</v>
      </c>
      <c r="F46">
        <f t="shared" si="6"/>
        <v>97.288106034182078</v>
      </c>
      <c r="H46">
        <f t="shared" si="5"/>
        <v>130.30397994359134</v>
      </c>
      <c r="I46">
        <f t="shared" si="5"/>
        <v>124.84295249312918</v>
      </c>
      <c r="J46">
        <f t="shared" si="5"/>
        <v>121.72336045485737</v>
      </c>
      <c r="K46">
        <f t="shared" si="5"/>
        <v>128.60863467895422</v>
      </c>
      <c r="L46">
        <f t="shared" si="5"/>
        <v>126.11825192802057</v>
      </c>
      <c r="M46">
        <f t="shared" si="5"/>
        <v>125.300967041642</v>
      </c>
      <c r="N46">
        <f t="shared" si="5"/>
        <v>84.585647009207847</v>
      </c>
      <c r="O46">
        <f t="shared" si="5"/>
        <v>86.532396788990823</v>
      </c>
      <c r="P46">
        <f t="shared" si="5"/>
        <v>88.623018203170872</v>
      </c>
      <c r="Q46">
        <f t="shared" si="5"/>
        <v>93.125505477538411</v>
      </c>
      <c r="R46">
        <f t="shared" si="5"/>
        <v>89.360502009447927</v>
      </c>
      <c r="S46">
        <f t="shared" si="5"/>
        <v>90.964024732996066</v>
      </c>
      <c r="T46">
        <f t="shared" si="5"/>
        <v>109.97267759562841</v>
      </c>
      <c r="U46">
        <f t="shared" si="5"/>
        <v>109.56095791001451</v>
      </c>
      <c r="V46">
        <f t="shared" si="5"/>
        <v>110.10378781158521</v>
      </c>
      <c r="W46">
        <f t="shared" si="5"/>
        <v>119.21962526559784</v>
      </c>
      <c r="X46">
        <f t="shared" si="5"/>
        <v>108.76237174248615</v>
      </c>
      <c r="Y46">
        <f t="shared" si="5"/>
        <v>108.36273817925193</v>
      </c>
      <c r="AA46" s="4">
        <v>-4.9497666666666671</v>
      </c>
      <c r="AB46" s="4">
        <v>99.553690000000003</v>
      </c>
      <c r="AC46" s="4">
        <v>0.870297337188081</v>
      </c>
      <c r="AD46" s="4">
        <v>4</v>
      </c>
      <c r="AE46" s="4">
        <v>108.28745000000001</v>
      </c>
      <c r="AF46" s="4">
        <v>13.224622645561601</v>
      </c>
      <c r="AG46" s="4">
        <v>3</v>
      </c>
      <c r="AH46" s="4">
        <v>106.97880000000001</v>
      </c>
      <c r="AI46" s="4">
        <v>11.1344261298012</v>
      </c>
      <c r="AJ46" s="4">
        <v>3</v>
      </c>
      <c r="AK46" s="4">
        <v>106.81674</v>
      </c>
      <c r="AL46" s="4">
        <v>9.6955722131084094</v>
      </c>
      <c r="AM46" s="4">
        <v>3</v>
      </c>
      <c r="AN46" s="4">
        <v>113.651236666667</v>
      </c>
      <c r="AO46" s="4">
        <v>10.614729100736</v>
      </c>
      <c r="AP46" s="4">
        <v>3</v>
      </c>
      <c r="AQ46" s="4">
        <v>108.0804</v>
      </c>
      <c r="AR46" s="4">
        <v>10.6165406828213</v>
      </c>
      <c r="AS46" s="4">
        <v>3</v>
      </c>
      <c r="AT46" s="4">
        <v>108.20923999999999</v>
      </c>
      <c r="AU46" s="4">
        <v>9.9125292998104193</v>
      </c>
      <c r="AV46" s="4">
        <v>3</v>
      </c>
    </row>
    <row r="47" spans="2:48" x14ac:dyDescent="0.25">
      <c r="B47">
        <v>-4.882950000000001</v>
      </c>
      <c r="C47">
        <f t="shared" si="6"/>
        <v>105.68375260071875</v>
      </c>
      <c r="D47">
        <f t="shared" si="6"/>
        <v>100.02768038383465</v>
      </c>
      <c r="E47">
        <f t="shared" si="6"/>
        <v>100.59236307299736</v>
      </c>
      <c r="F47">
        <f t="shared" si="6"/>
        <v>97.261946285315659</v>
      </c>
      <c r="H47">
        <f t="shared" si="5"/>
        <v>132.27828267000939</v>
      </c>
      <c r="I47">
        <f t="shared" si="5"/>
        <v>126.04043973301924</v>
      </c>
      <c r="J47">
        <f t="shared" si="5"/>
        <v>124.36035682776199</v>
      </c>
      <c r="K47">
        <f t="shared" si="5"/>
        <v>125.74376439947912</v>
      </c>
      <c r="L47">
        <f t="shared" si="5"/>
        <v>128.22622107969153</v>
      </c>
      <c r="M47">
        <f t="shared" si="5"/>
        <v>126.67258732978094</v>
      </c>
      <c r="N47">
        <f t="shared" si="5"/>
        <v>84.290433682434809</v>
      </c>
      <c r="O47">
        <f t="shared" si="5"/>
        <v>85.349770642201833</v>
      </c>
      <c r="P47">
        <f t="shared" si="5"/>
        <v>88.072519083969468</v>
      </c>
      <c r="Q47">
        <f t="shared" si="5"/>
        <v>91.155062127784717</v>
      </c>
      <c r="R47">
        <f t="shared" si="5"/>
        <v>86.864556158781639</v>
      </c>
      <c r="S47">
        <f t="shared" si="5"/>
        <v>90.184092186621697</v>
      </c>
      <c r="T47">
        <f t="shared" si="5"/>
        <v>111.31147540983606</v>
      </c>
      <c r="U47">
        <f t="shared" si="5"/>
        <v>109.7877358490566</v>
      </c>
      <c r="V47">
        <f t="shared" si="5"/>
        <v>110.07717555220438</v>
      </c>
      <c r="W47">
        <f t="shared" si="5"/>
        <v>119.81842766080742</v>
      </c>
      <c r="X47">
        <f t="shared" si="5"/>
        <v>110.89621356578589</v>
      </c>
      <c r="Y47">
        <f t="shared" si="5"/>
        <v>107.08362738179252</v>
      </c>
      <c r="AA47" s="4">
        <v>-4.882950000000001</v>
      </c>
      <c r="AB47" s="4">
        <v>100.8914625</v>
      </c>
      <c r="AC47" s="4">
        <v>1.7553580768814401</v>
      </c>
      <c r="AD47" s="4">
        <v>4</v>
      </c>
      <c r="AE47" s="4">
        <v>109.29340999999999</v>
      </c>
      <c r="AF47" s="4">
        <v>13.8896056125951</v>
      </c>
      <c r="AG47" s="4">
        <v>3</v>
      </c>
      <c r="AH47" s="4">
        <v>107.05929</v>
      </c>
      <c r="AI47" s="4">
        <v>11.8253260461787</v>
      </c>
      <c r="AJ47" s="4">
        <v>3</v>
      </c>
      <c r="AK47" s="4">
        <v>107.503373333333</v>
      </c>
      <c r="AL47" s="4">
        <v>10.554161841127501</v>
      </c>
      <c r="AM47" s="4">
        <v>3</v>
      </c>
      <c r="AN47" s="4">
        <v>112.23908666666701</v>
      </c>
      <c r="AO47" s="4">
        <v>10.679883374059401</v>
      </c>
      <c r="AP47" s="4">
        <v>3</v>
      </c>
      <c r="AQ47" s="4">
        <v>108.66231999999999</v>
      </c>
      <c r="AR47" s="4">
        <v>11.9922055347519</v>
      </c>
      <c r="AS47" s="4">
        <v>3</v>
      </c>
      <c r="AT47" s="4">
        <v>107.980096666667</v>
      </c>
      <c r="AU47" s="4">
        <v>10.542858881885101</v>
      </c>
      <c r="AV47" s="4">
        <v>3</v>
      </c>
    </row>
    <row r="48" spans="2:48" x14ac:dyDescent="0.25">
      <c r="B48">
        <v>-4.8163833333333343</v>
      </c>
      <c r="C48">
        <f t="shared" si="6"/>
        <v>105.28655191980329</v>
      </c>
      <c r="D48">
        <f t="shared" si="6"/>
        <v>99.483299501753095</v>
      </c>
      <c r="E48">
        <f t="shared" si="6"/>
        <v>98.897293356420306</v>
      </c>
      <c r="F48">
        <f t="shared" si="6"/>
        <v>95.003487966515522</v>
      </c>
      <c r="H48">
        <f t="shared" si="5"/>
        <v>127.00302935338973</v>
      </c>
      <c r="I48">
        <f t="shared" si="5"/>
        <v>125.96191597958382</v>
      </c>
      <c r="J48">
        <f t="shared" si="5"/>
        <v>123.69375551416528</v>
      </c>
      <c r="K48">
        <f t="shared" si="5"/>
        <v>129.9208654713012</v>
      </c>
      <c r="L48">
        <f t="shared" si="5"/>
        <v>125.05912596401028</v>
      </c>
      <c r="M48">
        <f t="shared" si="5"/>
        <v>124.66942964278665</v>
      </c>
      <c r="N48">
        <f t="shared" si="5"/>
        <v>85.133900330357775</v>
      </c>
      <c r="O48">
        <f t="shared" si="5"/>
        <v>84.403669724770637</v>
      </c>
      <c r="P48">
        <f t="shared" si="5"/>
        <v>86.773341162654134</v>
      </c>
      <c r="Q48">
        <f t="shared" si="5"/>
        <v>91.588853760752883</v>
      </c>
      <c r="R48">
        <f t="shared" si="5"/>
        <v>86.892758936755271</v>
      </c>
      <c r="S48">
        <f t="shared" si="5"/>
        <v>90.247329960652053</v>
      </c>
      <c r="T48">
        <f t="shared" si="5"/>
        <v>113.88888888888889</v>
      </c>
      <c r="U48">
        <f t="shared" si="5"/>
        <v>108.80805515239477</v>
      </c>
      <c r="V48">
        <f t="shared" si="5"/>
        <v>108.40060321121263</v>
      </c>
      <c r="W48">
        <f t="shared" si="5"/>
        <v>119.25825767819201</v>
      </c>
      <c r="X48">
        <f t="shared" si="5"/>
        <v>105.4027058930355</v>
      </c>
      <c r="Y48">
        <f t="shared" si="5"/>
        <v>104.07551164431898</v>
      </c>
      <c r="AA48" s="4">
        <v>-4.8163833333333343</v>
      </c>
      <c r="AB48" s="4">
        <v>99.667670000000001</v>
      </c>
      <c r="AC48" s="4">
        <v>2.1204250175102501</v>
      </c>
      <c r="AD48" s="4">
        <v>4</v>
      </c>
      <c r="AE48" s="4">
        <v>108.675266666667</v>
      </c>
      <c r="AF48" s="4">
        <v>12.364490326513399</v>
      </c>
      <c r="AG48" s="4">
        <v>3</v>
      </c>
      <c r="AH48" s="4">
        <v>106.391223333333</v>
      </c>
      <c r="AI48" s="4">
        <v>12.057536920941899</v>
      </c>
      <c r="AJ48" s="4">
        <v>3</v>
      </c>
      <c r="AK48" s="4">
        <v>106.289246666667</v>
      </c>
      <c r="AL48" s="4">
        <v>10.7101735330873</v>
      </c>
      <c r="AM48" s="4">
        <v>3</v>
      </c>
      <c r="AN48" s="4">
        <v>113.58935</v>
      </c>
      <c r="AO48" s="4">
        <v>11.4227734501083</v>
      </c>
      <c r="AP48" s="4">
        <v>3</v>
      </c>
      <c r="AQ48" s="4">
        <v>105.784853333333</v>
      </c>
      <c r="AR48" s="4">
        <v>11.019330108594501</v>
      </c>
      <c r="AS48" s="4">
        <v>3</v>
      </c>
      <c r="AT48" s="4">
        <v>106.330743333333</v>
      </c>
      <c r="AU48" s="4">
        <v>10.0005719443212</v>
      </c>
      <c r="AV48" s="4">
        <v>3</v>
      </c>
    </row>
    <row r="49" spans="2:48" x14ac:dyDescent="0.25">
      <c r="B49">
        <v>-4.7498333333333331</v>
      </c>
      <c r="C49">
        <f t="shared" si="6"/>
        <v>103.06411953849064</v>
      </c>
      <c r="D49">
        <f t="shared" si="6"/>
        <v>98.071599926185641</v>
      </c>
      <c r="E49">
        <f t="shared" si="6"/>
        <v>100.75640207782739</v>
      </c>
      <c r="F49">
        <f t="shared" si="6"/>
        <v>97.052668294384375</v>
      </c>
      <c r="H49">
        <f t="shared" si="5"/>
        <v>125.91664055155124</v>
      </c>
      <c r="I49">
        <f t="shared" si="5"/>
        <v>125.89320769532783</v>
      </c>
      <c r="J49">
        <f t="shared" si="5"/>
        <v>123.0173512400745</v>
      </c>
      <c r="K49">
        <f t="shared" si="5"/>
        <v>127.4967444655915</v>
      </c>
      <c r="L49">
        <f t="shared" si="5"/>
        <v>125.92287917737789</v>
      </c>
      <c r="M49">
        <f t="shared" si="5"/>
        <v>124.08723110321689</v>
      </c>
      <c r="N49">
        <f t="shared" si="5"/>
        <v>83.763267027482954</v>
      </c>
      <c r="O49">
        <f t="shared" si="5"/>
        <v>86.482224770642205</v>
      </c>
      <c r="P49">
        <f t="shared" si="5"/>
        <v>89.327657075748675</v>
      </c>
      <c r="Q49">
        <f t="shared" si="5"/>
        <v>92.77259025071686</v>
      </c>
      <c r="R49">
        <f t="shared" si="5"/>
        <v>86.251145737855182</v>
      </c>
      <c r="S49">
        <f t="shared" si="5"/>
        <v>89.614952220348513</v>
      </c>
      <c r="T49">
        <f t="shared" si="5"/>
        <v>111.24772313296903</v>
      </c>
      <c r="U49">
        <f t="shared" si="5"/>
        <v>107.42017416545718</v>
      </c>
      <c r="V49">
        <f t="shared" si="5"/>
        <v>107.62884768916881</v>
      </c>
      <c r="W49">
        <f t="shared" si="5"/>
        <v>121.44098898976242</v>
      </c>
      <c r="X49">
        <f t="shared" si="5"/>
        <v>107.66367020793608</v>
      </c>
      <c r="Y49">
        <f t="shared" si="5"/>
        <v>107.03069865913902</v>
      </c>
      <c r="AA49" s="4">
        <v>-4.7498333333333331</v>
      </c>
      <c r="AB49" s="4">
        <v>99.736192500000001</v>
      </c>
      <c r="AC49" s="4">
        <v>1.3567102635503701</v>
      </c>
      <c r="AD49" s="4">
        <v>4</v>
      </c>
      <c r="AE49" s="4">
        <v>106.975856666667</v>
      </c>
      <c r="AF49" s="4">
        <v>12.3546521820815</v>
      </c>
      <c r="AG49" s="4">
        <v>3</v>
      </c>
      <c r="AH49" s="4">
        <v>106.59854</v>
      </c>
      <c r="AI49" s="4">
        <v>11.384385212603</v>
      </c>
      <c r="AJ49" s="4">
        <v>3</v>
      </c>
      <c r="AK49" s="4">
        <v>106.657953333333</v>
      </c>
      <c r="AL49" s="4">
        <v>9.7374971588277095</v>
      </c>
      <c r="AM49" s="4">
        <v>3</v>
      </c>
      <c r="AN49" s="4">
        <v>113.90343</v>
      </c>
      <c r="AO49" s="4">
        <v>10.7090643063357</v>
      </c>
      <c r="AP49" s="4">
        <v>3</v>
      </c>
      <c r="AQ49" s="4">
        <v>106.61258333333301</v>
      </c>
      <c r="AR49" s="4">
        <v>11.464300701174301</v>
      </c>
      <c r="AS49" s="4">
        <v>3</v>
      </c>
      <c r="AT49" s="4">
        <v>106.91095</v>
      </c>
      <c r="AU49" s="4">
        <v>9.9514615352469704</v>
      </c>
      <c r="AV49" s="4">
        <v>3</v>
      </c>
    </row>
    <row r="50" spans="2:48" x14ac:dyDescent="0.25">
      <c r="B50">
        <v>-4.6829999999999998</v>
      </c>
      <c r="C50">
        <f t="shared" si="6"/>
        <v>103.36674862871193</v>
      </c>
      <c r="D50">
        <f t="shared" si="6"/>
        <v>98.505259272928583</v>
      </c>
      <c r="E50">
        <f t="shared" si="6"/>
        <v>99.617242322063248</v>
      </c>
      <c r="F50">
        <f t="shared" si="6"/>
        <v>94.933728636205089</v>
      </c>
      <c r="H50">
        <f t="shared" si="5"/>
        <v>130.35621017444896</v>
      </c>
      <c r="I50">
        <f t="shared" si="5"/>
        <v>124.13623871221044</v>
      </c>
      <c r="J50">
        <f t="shared" si="5"/>
        <v>125.03676110185276</v>
      </c>
      <c r="K50">
        <f t="shared" ref="K50:Y50" si="7">100*K414/K$450</f>
        <v>125.71371331263147</v>
      </c>
      <c r="L50">
        <f t="shared" si="7"/>
        <v>126.74550128534705</v>
      </c>
      <c r="M50">
        <f t="shared" si="7"/>
        <v>124.45233866193014</v>
      </c>
      <c r="N50">
        <f t="shared" si="7"/>
        <v>85.731355872636541</v>
      </c>
      <c r="O50">
        <f t="shared" si="7"/>
        <v>86.295871559633028</v>
      </c>
      <c r="P50">
        <f t="shared" si="7"/>
        <v>90.458015267175568</v>
      </c>
      <c r="Q50">
        <f t="shared" si="7"/>
        <v>93.338725093743108</v>
      </c>
      <c r="R50">
        <f t="shared" si="7"/>
        <v>86.413311711203548</v>
      </c>
      <c r="S50">
        <f t="shared" si="7"/>
        <v>89.284710511523329</v>
      </c>
      <c r="T50">
        <f t="shared" si="7"/>
        <v>109.0528233151184</v>
      </c>
      <c r="U50">
        <f t="shared" si="7"/>
        <v>108.90783744557329</v>
      </c>
      <c r="V50">
        <f t="shared" si="7"/>
        <v>107.56675241728023</v>
      </c>
      <c r="W50">
        <f t="shared" si="7"/>
        <v>118.38902839482326</v>
      </c>
      <c r="X50">
        <f t="shared" si="7"/>
        <v>107.4820666485063</v>
      </c>
      <c r="Y50">
        <f t="shared" si="7"/>
        <v>105.38990825688073</v>
      </c>
      <c r="AA50" s="4">
        <v>-4.6829999999999998</v>
      </c>
      <c r="AB50" s="4">
        <v>99.105732500000002</v>
      </c>
      <c r="AC50" s="4">
        <v>1.73646326484503</v>
      </c>
      <c r="AD50" s="4">
        <v>4</v>
      </c>
      <c r="AE50" s="4">
        <v>108.38012000000001</v>
      </c>
      <c r="AF50" s="4">
        <v>12.886471718346099</v>
      </c>
      <c r="AG50" s="4">
        <v>3</v>
      </c>
      <c r="AH50" s="4">
        <v>106.44662333333299</v>
      </c>
      <c r="AI50" s="4">
        <v>10.9926594684155</v>
      </c>
      <c r="AJ50" s="4">
        <v>3</v>
      </c>
      <c r="AK50" s="4">
        <v>107.687206666667</v>
      </c>
      <c r="AL50" s="4">
        <v>9.98221551721082</v>
      </c>
      <c r="AM50" s="4">
        <v>3</v>
      </c>
      <c r="AN50" s="4">
        <v>112.480476666667</v>
      </c>
      <c r="AO50" s="4">
        <v>9.8016606860033892</v>
      </c>
      <c r="AP50" s="4">
        <v>3</v>
      </c>
      <c r="AQ50" s="4">
        <v>106.880303333333</v>
      </c>
      <c r="AR50" s="4">
        <v>11.6467879258623</v>
      </c>
      <c r="AS50" s="4">
        <v>3</v>
      </c>
      <c r="AT50" s="4">
        <v>106.37563666666701</v>
      </c>
      <c r="AU50" s="4">
        <v>10.1639658300625</v>
      </c>
      <c r="AV50" s="4">
        <v>3</v>
      </c>
    </row>
    <row r="51" spans="2:48" x14ac:dyDescent="0.25">
      <c r="B51">
        <v>-4.6164333333333332</v>
      </c>
      <c r="C51">
        <f t="shared" si="6"/>
        <v>106.27009646302251</v>
      </c>
      <c r="D51">
        <f t="shared" si="6"/>
        <v>98.339176969920644</v>
      </c>
      <c r="E51">
        <f t="shared" si="6"/>
        <v>100.36453112184452</v>
      </c>
      <c r="F51">
        <f t="shared" si="6"/>
        <v>95.108126961981171</v>
      </c>
      <c r="H51">
        <f t="shared" ref="H51:Y65" si="8">100*H415/H$450</f>
        <v>127.09704376893346</v>
      </c>
      <c r="I51">
        <f t="shared" si="8"/>
        <v>125.61837455830388</v>
      </c>
      <c r="J51">
        <f t="shared" si="8"/>
        <v>122.7330653857465</v>
      </c>
      <c r="K51">
        <f t="shared" si="8"/>
        <v>128.53851547630973</v>
      </c>
      <c r="L51">
        <f t="shared" si="8"/>
        <v>126.04627249357327</v>
      </c>
      <c r="M51">
        <f t="shared" si="8"/>
        <v>121.52161042036708</v>
      </c>
      <c r="N51">
        <f t="shared" si="8"/>
        <v>85.914106979686508</v>
      </c>
      <c r="O51">
        <f t="shared" si="8"/>
        <v>84.532683486238525</v>
      </c>
      <c r="P51">
        <f t="shared" si="8"/>
        <v>87.485320023487958</v>
      </c>
      <c r="Q51">
        <f t="shared" si="8"/>
        <v>90.419822071906481</v>
      </c>
      <c r="R51">
        <f t="shared" si="8"/>
        <v>86.667136712966226</v>
      </c>
      <c r="S51">
        <f t="shared" si="8"/>
        <v>87.89347948285554</v>
      </c>
      <c r="T51">
        <f t="shared" si="8"/>
        <v>111.30236794171221</v>
      </c>
      <c r="U51">
        <f t="shared" si="8"/>
        <v>107.48367198838896</v>
      </c>
      <c r="V51">
        <f t="shared" si="8"/>
        <v>109.16348798012952</v>
      </c>
      <c r="W51">
        <f t="shared" si="8"/>
        <v>120.05022213637241</v>
      </c>
      <c r="X51">
        <f t="shared" si="8"/>
        <v>109.53418687006265</v>
      </c>
      <c r="Y51">
        <f t="shared" si="8"/>
        <v>106.11326746647848</v>
      </c>
      <c r="AA51" s="4">
        <v>-4.6164333333333332</v>
      </c>
      <c r="AB51" s="4">
        <v>100.0204775</v>
      </c>
      <c r="AC51" s="4">
        <v>2.34758833907755</v>
      </c>
      <c r="AD51" s="4">
        <v>4</v>
      </c>
      <c r="AE51" s="4">
        <v>108.104503333333</v>
      </c>
      <c r="AF51" s="4">
        <v>11.9955201986135</v>
      </c>
      <c r="AG51" s="4">
        <v>3</v>
      </c>
      <c r="AH51" s="4">
        <v>105.87826</v>
      </c>
      <c r="AI51" s="4">
        <v>11.887558975315301</v>
      </c>
      <c r="AJ51" s="4">
        <v>3</v>
      </c>
      <c r="AK51" s="4">
        <v>106.46064</v>
      </c>
      <c r="AL51" s="4">
        <v>10.264511481585499</v>
      </c>
      <c r="AM51" s="4">
        <v>3</v>
      </c>
      <c r="AN51" s="4">
        <v>113.00284000000001</v>
      </c>
      <c r="AO51" s="4">
        <v>11.554326800854</v>
      </c>
      <c r="AP51" s="4">
        <v>3</v>
      </c>
      <c r="AQ51" s="4">
        <v>107.41588</v>
      </c>
      <c r="AR51" s="4">
        <v>11.4170197555112</v>
      </c>
      <c r="AS51" s="4">
        <v>3</v>
      </c>
      <c r="AT51" s="4">
        <v>105.176126666667</v>
      </c>
      <c r="AU51" s="4">
        <v>9.7189048435876302</v>
      </c>
      <c r="AV51" s="4">
        <v>3</v>
      </c>
    </row>
    <row r="52" spans="2:48" x14ac:dyDescent="0.25">
      <c r="B52">
        <v>-4.5496166666666671</v>
      </c>
      <c r="C52">
        <f t="shared" si="6"/>
        <v>104.31246453565349</v>
      </c>
      <c r="D52">
        <f t="shared" si="6"/>
        <v>100.31371101679277</v>
      </c>
      <c r="E52">
        <f t="shared" si="6"/>
        <v>96.509614508338643</v>
      </c>
      <c r="F52">
        <f t="shared" si="6"/>
        <v>96.634112312521793</v>
      </c>
      <c r="H52">
        <f t="shared" si="8"/>
        <v>128.1520944322574</v>
      </c>
      <c r="I52">
        <f t="shared" si="8"/>
        <v>124.80369061641146</v>
      </c>
      <c r="J52">
        <f t="shared" si="8"/>
        <v>122.71345946475836</v>
      </c>
      <c r="K52">
        <f t="shared" si="8"/>
        <v>127.53681258138836</v>
      </c>
      <c r="L52">
        <f t="shared" si="8"/>
        <v>127.33161953727506</v>
      </c>
      <c r="M52">
        <f t="shared" si="8"/>
        <v>125.7055456877837</v>
      </c>
      <c r="N52">
        <f t="shared" si="8"/>
        <v>82.73002038377733</v>
      </c>
      <c r="O52">
        <f t="shared" si="8"/>
        <v>84.131307339449535</v>
      </c>
      <c r="P52">
        <f t="shared" si="8"/>
        <v>87.265120375807399</v>
      </c>
      <c r="Q52">
        <f t="shared" si="8"/>
        <v>91.449158150136014</v>
      </c>
      <c r="R52">
        <f t="shared" si="8"/>
        <v>86.279348515828815</v>
      </c>
      <c r="S52">
        <f t="shared" si="8"/>
        <v>87.640528386734118</v>
      </c>
      <c r="T52">
        <f t="shared" si="8"/>
        <v>111.09289617486338</v>
      </c>
      <c r="U52">
        <f t="shared" si="8"/>
        <v>109.07111756168359</v>
      </c>
      <c r="V52">
        <f t="shared" si="8"/>
        <v>110.68925751796327</v>
      </c>
      <c r="W52">
        <f t="shared" si="8"/>
        <v>118.15723391925826</v>
      </c>
      <c r="X52">
        <f t="shared" si="8"/>
        <v>108.55352764914193</v>
      </c>
      <c r="Y52">
        <f t="shared" si="8"/>
        <v>106.80134086097389</v>
      </c>
      <c r="AA52" s="4">
        <v>-4.5496166666666671</v>
      </c>
      <c r="AB52" s="4">
        <v>99.442480000000003</v>
      </c>
      <c r="AC52" s="4">
        <v>1.8476288313809099</v>
      </c>
      <c r="AD52" s="4">
        <v>4</v>
      </c>
      <c r="AE52" s="4">
        <v>107.32500666666699</v>
      </c>
      <c r="AF52" s="4">
        <v>13.246875141080499</v>
      </c>
      <c r="AG52" s="4">
        <v>3</v>
      </c>
      <c r="AH52" s="4">
        <v>106.002036666667</v>
      </c>
      <c r="AI52" s="4">
        <v>11.8409626492955</v>
      </c>
      <c r="AJ52" s="4">
        <v>3</v>
      </c>
      <c r="AK52" s="4">
        <v>106.889306666667</v>
      </c>
      <c r="AL52" s="4">
        <v>10.407959664861201</v>
      </c>
      <c r="AM52" s="4">
        <v>3</v>
      </c>
      <c r="AN52" s="4">
        <v>112.381053333333</v>
      </c>
      <c r="AO52" s="4">
        <v>10.810524855105101</v>
      </c>
      <c r="AP52" s="4">
        <v>3</v>
      </c>
      <c r="AQ52" s="4">
        <v>107.38815</v>
      </c>
      <c r="AR52" s="4">
        <v>11.8650795471768</v>
      </c>
      <c r="AS52" s="4">
        <v>3</v>
      </c>
      <c r="AT52" s="4">
        <v>106.715776666667</v>
      </c>
      <c r="AU52" s="4">
        <v>10.988493541816601</v>
      </c>
      <c r="AV52" s="4">
        <v>3</v>
      </c>
    </row>
    <row r="53" spans="2:48" x14ac:dyDescent="0.25">
      <c r="B53">
        <v>-4.4830166666666669</v>
      </c>
      <c r="C53">
        <f t="shared" si="6"/>
        <v>103.11140533383771</v>
      </c>
      <c r="D53">
        <f t="shared" si="6"/>
        <v>98.311496586085994</v>
      </c>
      <c r="E53">
        <f t="shared" si="6"/>
        <v>97.548528205595559</v>
      </c>
      <c r="F53">
        <f t="shared" si="6"/>
        <v>97.357865364492497</v>
      </c>
      <c r="H53">
        <f t="shared" si="8"/>
        <v>126.59563355270031</v>
      </c>
      <c r="I53">
        <f t="shared" si="8"/>
        <v>121.75107970160974</v>
      </c>
      <c r="J53">
        <f t="shared" si="8"/>
        <v>123.69375551416528</v>
      </c>
      <c r="K53">
        <f t="shared" si="8"/>
        <v>126.98587598918161</v>
      </c>
      <c r="L53">
        <f t="shared" si="8"/>
        <v>126.42673521850899</v>
      </c>
      <c r="M53">
        <f t="shared" si="8"/>
        <v>125.79435563449773</v>
      </c>
      <c r="N53">
        <f t="shared" si="8"/>
        <v>83.685949251423352</v>
      </c>
      <c r="O53">
        <f t="shared" si="8"/>
        <v>84.762041284403665</v>
      </c>
      <c r="P53">
        <f t="shared" si="8"/>
        <v>88.145918966529649</v>
      </c>
      <c r="Q53">
        <f t="shared" si="8"/>
        <v>93.000514668039116</v>
      </c>
      <c r="R53">
        <f t="shared" si="8"/>
        <v>87.555524219135592</v>
      </c>
      <c r="S53">
        <f t="shared" si="8"/>
        <v>88.715570545250145</v>
      </c>
      <c r="T53">
        <f t="shared" si="8"/>
        <v>110.81056466302368</v>
      </c>
      <c r="U53">
        <f t="shared" si="8"/>
        <v>107.0210449927431</v>
      </c>
      <c r="V53">
        <f t="shared" si="8"/>
        <v>106.88370442650582</v>
      </c>
      <c r="W53">
        <f t="shared" si="8"/>
        <v>121.46030519605949</v>
      </c>
      <c r="X53">
        <f t="shared" si="8"/>
        <v>108.48088622537001</v>
      </c>
      <c r="Y53">
        <f t="shared" si="8"/>
        <v>107.96577275935074</v>
      </c>
      <c r="AA53" s="4">
        <v>-4.4830166666666669</v>
      </c>
      <c r="AB53" s="4">
        <v>99.082324999999997</v>
      </c>
      <c r="AC53" s="4">
        <v>1.35873374523549</v>
      </c>
      <c r="AD53" s="4">
        <v>4</v>
      </c>
      <c r="AE53" s="4">
        <v>107.030716666667</v>
      </c>
      <c r="AF53" s="4">
        <v>12.5302986701679</v>
      </c>
      <c r="AG53" s="4">
        <v>3</v>
      </c>
      <c r="AH53" s="4">
        <v>104.51138</v>
      </c>
      <c r="AI53" s="4">
        <v>10.751298903376</v>
      </c>
      <c r="AJ53" s="4">
        <v>3</v>
      </c>
      <c r="AK53" s="4">
        <v>106.24114</v>
      </c>
      <c r="AL53" s="4">
        <v>10.2668171900026</v>
      </c>
      <c r="AM53" s="4">
        <v>3</v>
      </c>
      <c r="AN53" s="4">
        <v>113.81556999999999</v>
      </c>
      <c r="AO53" s="4">
        <v>10.529056715310899</v>
      </c>
      <c r="AP53" s="4">
        <v>3</v>
      </c>
      <c r="AQ53" s="4">
        <v>107.48770666666699</v>
      </c>
      <c r="AR53" s="4">
        <v>11.2321262961224</v>
      </c>
      <c r="AS53" s="4">
        <v>3</v>
      </c>
      <c r="AT53" s="4">
        <v>107.49192333333301</v>
      </c>
      <c r="AU53" s="4">
        <v>10.706358357904801</v>
      </c>
      <c r="AV53" s="4">
        <v>3</v>
      </c>
    </row>
    <row r="54" spans="2:48" x14ac:dyDescent="0.25">
      <c r="B54">
        <v>-4.4164833333333338</v>
      </c>
      <c r="C54">
        <f t="shared" si="6"/>
        <v>105.4756951011916</v>
      </c>
      <c r="D54">
        <f t="shared" si="6"/>
        <v>96.069385495478869</v>
      </c>
      <c r="E54">
        <f t="shared" si="6"/>
        <v>97.220450195935484</v>
      </c>
      <c r="F54">
        <f t="shared" si="6"/>
        <v>95.622602023020576</v>
      </c>
      <c r="H54">
        <f t="shared" si="8"/>
        <v>126.3762665830983</v>
      </c>
      <c r="I54">
        <f t="shared" si="8"/>
        <v>121.5547703180212</v>
      </c>
      <c r="J54">
        <f t="shared" si="8"/>
        <v>124.17410057837466</v>
      </c>
      <c r="K54">
        <f t="shared" si="8"/>
        <v>126.45497345487328</v>
      </c>
      <c r="L54">
        <f t="shared" si="8"/>
        <v>126.00514138817481</v>
      </c>
      <c r="M54">
        <f t="shared" si="8"/>
        <v>126.07065324649695</v>
      </c>
      <c r="N54">
        <f t="shared" si="8"/>
        <v>84.0514514655233</v>
      </c>
      <c r="O54">
        <f t="shared" si="8"/>
        <v>83.199541284403665</v>
      </c>
      <c r="P54">
        <f t="shared" si="8"/>
        <v>87.191720493247217</v>
      </c>
      <c r="Q54">
        <f t="shared" si="8"/>
        <v>91.882949783104181</v>
      </c>
      <c r="R54">
        <f t="shared" si="8"/>
        <v>85.249947119791301</v>
      </c>
      <c r="S54">
        <f t="shared" si="8"/>
        <v>87.366498032602593</v>
      </c>
      <c r="T54">
        <f t="shared" si="8"/>
        <v>111.33879781420765</v>
      </c>
      <c r="U54">
        <f t="shared" si="8"/>
        <v>107.22968069666183</v>
      </c>
      <c r="V54">
        <f t="shared" si="8"/>
        <v>109.47396433957243</v>
      </c>
      <c r="W54">
        <f t="shared" si="8"/>
        <v>119.08441182151826</v>
      </c>
      <c r="X54">
        <f t="shared" si="8"/>
        <v>108.59892853899936</v>
      </c>
      <c r="Y54">
        <f t="shared" si="8"/>
        <v>104.05786873676782</v>
      </c>
      <c r="AA54" s="4">
        <v>-4.4164833333333338</v>
      </c>
      <c r="AB54" s="4">
        <v>98.597035000000005</v>
      </c>
      <c r="AC54" s="4">
        <v>2.3174567824035801</v>
      </c>
      <c r="AD54" s="4">
        <v>4</v>
      </c>
      <c r="AE54" s="4">
        <v>107.25551666666701</v>
      </c>
      <c r="AF54" s="4">
        <v>12.3875358588897</v>
      </c>
      <c r="AG54" s="4">
        <v>3</v>
      </c>
      <c r="AH54" s="4">
        <v>103.99468</v>
      </c>
      <c r="AI54" s="4">
        <v>11.1897350015866</v>
      </c>
      <c r="AJ54" s="4">
        <v>3</v>
      </c>
      <c r="AK54" s="4">
        <v>106.94660666666699</v>
      </c>
      <c r="AL54" s="4">
        <v>10.7504247266815</v>
      </c>
      <c r="AM54" s="4">
        <v>3</v>
      </c>
      <c r="AN54" s="4">
        <v>112.474116666667</v>
      </c>
      <c r="AO54" s="4">
        <v>10.513143275773601</v>
      </c>
      <c r="AP54" s="4">
        <v>3</v>
      </c>
      <c r="AQ54" s="4">
        <v>106.617983333333</v>
      </c>
      <c r="AR54" s="4">
        <v>11.806616591426399</v>
      </c>
      <c r="AS54" s="4">
        <v>3</v>
      </c>
      <c r="AT54" s="4">
        <v>105.8317</v>
      </c>
      <c r="AU54" s="4">
        <v>11.2080856117358</v>
      </c>
      <c r="AV54" s="4">
        <v>3</v>
      </c>
    </row>
    <row r="55" spans="2:48" x14ac:dyDescent="0.25">
      <c r="B55">
        <v>-4.3496833333333331</v>
      </c>
      <c r="C55">
        <f t="shared" si="6"/>
        <v>103.14923397011538</v>
      </c>
      <c r="D55">
        <f t="shared" si="6"/>
        <v>98.080826720797191</v>
      </c>
      <c r="E55">
        <f t="shared" si="6"/>
        <v>96.710106625353134</v>
      </c>
      <c r="F55">
        <f t="shared" si="6"/>
        <v>96.459713986745726</v>
      </c>
      <c r="H55">
        <f t="shared" si="8"/>
        <v>127.32685678470699</v>
      </c>
      <c r="I55">
        <f t="shared" si="8"/>
        <v>120.43580683156655</v>
      </c>
      <c r="J55">
        <f t="shared" si="8"/>
        <v>121.91941966473875</v>
      </c>
      <c r="K55">
        <f t="shared" si="8"/>
        <v>126.56516077331463</v>
      </c>
      <c r="L55">
        <f t="shared" si="8"/>
        <v>125.80976863753213</v>
      </c>
      <c r="M55">
        <f t="shared" si="8"/>
        <v>126.71205841720939</v>
      </c>
      <c r="N55">
        <f t="shared" si="8"/>
        <v>82.329373726013912</v>
      </c>
      <c r="O55">
        <f t="shared" si="8"/>
        <v>83.686926605504581</v>
      </c>
      <c r="P55">
        <f t="shared" si="8"/>
        <v>86.802701115678218</v>
      </c>
      <c r="Q55">
        <f t="shared" si="8"/>
        <v>90.919785309903688</v>
      </c>
      <c r="R55">
        <f t="shared" si="8"/>
        <v>84.791651977719809</v>
      </c>
      <c r="S55">
        <f t="shared" si="8"/>
        <v>87.22596964586846</v>
      </c>
      <c r="T55">
        <f t="shared" si="8"/>
        <v>111.88524590163935</v>
      </c>
      <c r="U55">
        <f t="shared" si="8"/>
        <v>107.12082728592162</v>
      </c>
      <c r="V55">
        <f t="shared" si="8"/>
        <v>107.38046660161447</v>
      </c>
      <c r="W55">
        <f t="shared" si="8"/>
        <v>118.99748889318138</v>
      </c>
      <c r="X55">
        <f t="shared" si="8"/>
        <v>109.28902206483247</v>
      </c>
      <c r="Y55">
        <f t="shared" si="8"/>
        <v>106.73076923076923</v>
      </c>
      <c r="AA55" s="4">
        <v>-4.3496833333333331</v>
      </c>
      <c r="AB55" s="4">
        <v>98.599962500000004</v>
      </c>
      <c r="AC55" s="4">
        <v>1.5577035345735399</v>
      </c>
      <c r="AD55" s="4">
        <v>4</v>
      </c>
      <c r="AE55" s="4">
        <v>107.18049000000001</v>
      </c>
      <c r="AF55" s="4">
        <v>13.2009488126586</v>
      </c>
      <c r="AG55" s="4">
        <v>3</v>
      </c>
      <c r="AH55" s="4">
        <v>103.74784333333299</v>
      </c>
      <c r="AI55" s="4">
        <v>10.741702054386501</v>
      </c>
      <c r="AJ55" s="4">
        <v>3</v>
      </c>
      <c r="AK55" s="4">
        <v>105.367533333333</v>
      </c>
      <c r="AL55" s="4">
        <v>10.1871599055434</v>
      </c>
      <c r="AM55" s="4">
        <v>3</v>
      </c>
      <c r="AN55" s="4">
        <v>112.16083</v>
      </c>
      <c r="AO55" s="4">
        <v>10.842875633854399</v>
      </c>
      <c r="AP55" s="4">
        <v>3</v>
      </c>
      <c r="AQ55" s="4">
        <v>106.63015</v>
      </c>
      <c r="AR55" s="4">
        <v>11.9153160518651</v>
      </c>
      <c r="AS55" s="4">
        <v>3</v>
      </c>
      <c r="AT55" s="4">
        <v>106.88962333333301</v>
      </c>
      <c r="AU55" s="4">
        <v>11.3989405097233</v>
      </c>
      <c r="AV55" s="4">
        <v>3</v>
      </c>
    </row>
    <row r="56" spans="2:48" x14ac:dyDescent="0.25">
      <c r="B56">
        <v>-4.2830833333333338</v>
      </c>
      <c r="C56">
        <f t="shared" ref="C56:F71" si="9">100*C420/C$450</f>
        <v>102.86551919803291</v>
      </c>
      <c r="D56">
        <f t="shared" si="9"/>
        <v>99.695515777818784</v>
      </c>
      <c r="E56">
        <f t="shared" si="9"/>
        <v>97.038184635013209</v>
      </c>
      <c r="F56">
        <f t="shared" si="9"/>
        <v>95.273805371468427</v>
      </c>
      <c r="H56">
        <f t="shared" si="8"/>
        <v>127.93272746265538</v>
      </c>
      <c r="I56">
        <f t="shared" si="8"/>
        <v>122.48723989006675</v>
      </c>
      <c r="J56">
        <f t="shared" si="8"/>
        <v>122.40956768944221</v>
      </c>
      <c r="K56">
        <f t="shared" si="8"/>
        <v>124.72202744665933</v>
      </c>
      <c r="L56">
        <f t="shared" si="8"/>
        <v>126.74550128534705</v>
      </c>
      <c r="M56">
        <f t="shared" si="8"/>
        <v>125.07400828892835</v>
      </c>
      <c r="N56">
        <f t="shared" si="8"/>
        <v>82.969002600688825</v>
      </c>
      <c r="O56">
        <f t="shared" si="8"/>
        <v>84.023795871559628</v>
      </c>
      <c r="P56">
        <f t="shared" si="8"/>
        <v>85.943922489724017</v>
      </c>
      <c r="Q56">
        <f t="shared" si="8"/>
        <v>91.59620616131167</v>
      </c>
      <c r="R56">
        <f t="shared" si="8"/>
        <v>85.094831840936337</v>
      </c>
      <c r="S56">
        <f t="shared" si="8"/>
        <v>88.694491287240027</v>
      </c>
      <c r="T56">
        <f t="shared" si="8"/>
        <v>111.16575591985428</v>
      </c>
      <c r="U56">
        <f t="shared" si="8"/>
        <v>107.79208998548621</v>
      </c>
      <c r="V56">
        <f t="shared" si="8"/>
        <v>108.38286170495876</v>
      </c>
      <c r="W56">
        <f t="shared" si="8"/>
        <v>120.50415298435388</v>
      </c>
      <c r="X56">
        <f t="shared" si="8"/>
        <v>107.6455098519931</v>
      </c>
      <c r="Y56">
        <f t="shared" si="8"/>
        <v>107.98341566690191</v>
      </c>
      <c r="AA56" s="4">
        <v>-4.2830833333333338</v>
      </c>
      <c r="AB56" s="4">
        <v>98.718252500000006</v>
      </c>
      <c r="AC56" s="4">
        <v>1.6543261803998199</v>
      </c>
      <c r="AD56" s="4">
        <v>4</v>
      </c>
      <c r="AE56" s="4">
        <v>107.355833333333</v>
      </c>
      <c r="AF56" s="4">
        <v>13.118948940665099</v>
      </c>
      <c r="AG56" s="4">
        <v>3</v>
      </c>
      <c r="AH56" s="4">
        <v>104.7677</v>
      </c>
      <c r="AI56" s="4">
        <v>11.205928957624799</v>
      </c>
      <c r="AJ56" s="4">
        <v>3</v>
      </c>
      <c r="AK56" s="4">
        <v>105.57880666666701</v>
      </c>
      <c r="AL56" s="4">
        <v>10.619693326270999</v>
      </c>
      <c r="AM56" s="4">
        <v>3</v>
      </c>
      <c r="AN56" s="4">
        <v>112.274136666667</v>
      </c>
      <c r="AO56" s="4">
        <v>10.4104106168462</v>
      </c>
      <c r="AP56" s="4">
        <v>3</v>
      </c>
      <c r="AQ56" s="4">
        <v>106.495276666667</v>
      </c>
      <c r="AR56" s="4">
        <v>12.037259352383501</v>
      </c>
      <c r="AS56" s="4">
        <v>3</v>
      </c>
      <c r="AT56" s="4">
        <v>107.25063</v>
      </c>
      <c r="AU56" s="4">
        <v>10.5082491542708</v>
      </c>
      <c r="AV56" s="4">
        <v>3</v>
      </c>
    </row>
    <row r="57" spans="2:48" x14ac:dyDescent="0.25">
      <c r="B57">
        <v>-4.2162833333333332</v>
      </c>
      <c r="C57">
        <f t="shared" si="9"/>
        <v>106.08095328163419</v>
      </c>
      <c r="D57">
        <f t="shared" si="9"/>
        <v>99.197268868794978</v>
      </c>
      <c r="E57">
        <f t="shared" si="9"/>
        <v>97.111090859382116</v>
      </c>
      <c r="F57">
        <f t="shared" si="9"/>
        <v>92.963027554935479</v>
      </c>
      <c r="H57">
        <f t="shared" si="8"/>
        <v>124.27661130262196</v>
      </c>
      <c r="I57">
        <f t="shared" si="8"/>
        <v>124.5975657636435</v>
      </c>
      <c r="J57">
        <f t="shared" si="8"/>
        <v>122.24291736104304</v>
      </c>
      <c r="K57">
        <f t="shared" si="8"/>
        <v>124.80216367825302</v>
      </c>
      <c r="L57">
        <f t="shared" si="8"/>
        <v>124.84318766066838</v>
      </c>
      <c r="M57">
        <f t="shared" si="8"/>
        <v>123.57410696664694</v>
      </c>
      <c r="N57">
        <f t="shared" si="8"/>
        <v>82.076333731637021</v>
      </c>
      <c r="O57">
        <f t="shared" si="8"/>
        <v>83.292717889908261</v>
      </c>
      <c r="P57">
        <f t="shared" si="8"/>
        <v>84.842924251321193</v>
      </c>
      <c r="Q57">
        <f t="shared" si="8"/>
        <v>93.23579148592016</v>
      </c>
      <c r="R57">
        <f t="shared" si="8"/>
        <v>86.55432560107171</v>
      </c>
      <c r="S57">
        <f t="shared" si="8"/>
        <v>89.003653738055093</v>
      </c>
      <c r="T57">
        <f t="shared" si="8"/>
        <v>109.4535519125683</v>
      </c>
      <c r="U57">
        <f t="shared" si="8"/>
        <v>107.40203193033382</v>
      </c>
      <c r="V57">
        <f t="shared" si="8"/>
        <v>106.78612614210947</v>
      </c>
      <c r="W57">
        <f t="shared" si="8"/>
        <v>118.32142167278346</v>
      </c>
      <c r="X57">
        <f t="shared" si="8"/>
        <v>109.23454099700353</v>
      </c>
      <c r="Y57">
        <f t="shared" si="8"/>
        <v>104.78122794636556</v>
      </c>
      <c r="AA57" s="4">
        <v>-4.2162833333333332</v>
      </c>
      <c r="AB57" s="4">
        <v>98.838097500000003</v>
      </c>
      <c r="AC57" s="4">
        <v>2.7399454760979398</v>
      </c>
      <c r="AD57" s="4">
        <v>4</v>
      </c>
      <c r="AE57" s="4">
        <v>105.268843333333</v>
      </c>
      <c r="AF57" s="4">
        <v>12.3605533625809</v>
      </c>
      <c r="AG57" s="4">
        <v>3</v>
      </c>
      <c r="AH57" s="4">
        <v>105.09744000000001</v>
      </c>
      <c r="AI57" s="4">
        <v>11.9792393407484</v>
      </c>
      <c r="AJ57" s="4">
        <v>3</v>
      </c>
      <c r="AK57" s="4">
        <v>104.623973333333</v>
      </c>
      <c r="AL57" s="4">
        <v>10.8504334750911</v>
      </c>
      <c r="AM57" s="4">
        <v>3</v>
      </c>
      <c r="AN57" s="4">
        <v>112.119796666667</v>
      </c>
      <c r="AO57" s="4">
        <v>9.6255644509821394</v>
      </c>
      <c r="AP57" s="4">
        <v>3</v>
      </c>
      <c r="AQ57" s="4">
        <v>106.877343333333</v>
      </c>
      <c r="AR57" s="4">
        <v>11.115702588870001</v>
      </c>
      <c r="AS57" s="4">
        <v>3</v>
      </c>
      <c r="AT57" s="4">
        <v>105.78631666666701</v>
      </c>
      <c r="AU57" s="4">
        <v>9.9922753153929396</v>
      </c>
      <c r="AV57" s="4">
        <v>3</v>
      </c>
    </row>
    <row r="58" spans="2:48" x14ac:dyDescent="0.25">
      <c r="B58">
        <v>-4.1496833333333338</v>
      </c>
      <c r="C58">
        <f t="shared" si="9"/>
        <v>101.85360317760545</v>
      </c>
      <c r="D58">
        <f t="shared" si="9"/>
        <v>96.844436242849241</v>
      </c>
      <c r="E58">
        <f t="shared" si="9"/>
        <v>96.017497493848538</v>
      </c>
      <c r="F58">
        <f t="shared" si="9"/>
        <v>96.076037670038374</v>
      </c>
      <c r="H58">
        <f t="shared" si="8"/>
        <v>128.78930324872036</v>
      </c>
      <c r="I58">
        <f t="shared" si="8"/>
        <v>123.8614055751865</v>
      </c>
      <c r="J58">
        <f t="shared" si="8"/>
        <v>120.23331045975884</v>
      </c>
      <c r="K58">
        <f t="shared" si="8"/>
        <v>127.8573575077632</v>
      </c>
      <c r="L58">
        <f t="shared" si="8"/>
        <v>126.55012853470437</v>
      </c>
      <c r="M58">
        <f t="shared" si="8"/>
        <v>125.94237221235446</v>
      </c>
      <c r="N58">
        <f t="shared" si="8"/>
        <v>82.364518169677368</v>
      </c>
      <c r="O58">
        <f t="shared" si="8"/>
        <v>82.067087155963307</v>
      </c>
      <c r="P58">
        <f t="shared" si="8"/>
        <v>85.980622431004107</v>
      </c>
      <c r="Q58">
        <f t="shared" si="8"/>
        <v>91.80207337695758</v>
      </c>
      <c r="R58">
        <f t="shared" si="8"/>
        <v>86.081929070013402</v>
      </c>
      <c r="S58">
        <f t="shared" si="8"/>
        <v>87.415682967959526</v>
      </c>
      <c r="T58">
        <f t="shared" si="8"/>
        <v>108.75227686703097</v>
      </c>
      <c r="U58">
        <f t="shared" si="8"/>
        <v>108.99854862119012</v>
      </c>
      <c r="V58">
        <f t="shared" si="8"/>
        <v>106.62645258582454</v>
      </c>
      <c r="W58">
        <f t="shared" si="8"/>
        <v>119.81842766080742</v>
      </c>
      <c r="X58">
        <f t="shared" si="8"/>
        <v>104.88513574866067</v>
      </c>
      <c r="Y58">
        <f t="shared" si="8"/>
        <v>107.15419901199718</v>
      </c>
      <c r="AA58" s="4">
        <v>-4.1496833333333338</v>
      </c>
      <c r="AB58" s="4">
        <v>97.697895000000003</v>
      </c>
      <c r="AC58" s="4">
        <v>1.3979869599147401</v>
      </c>
      <c r="AD58" s="4">
        <v>4</v>
      </c>
      <c r="AE58" s="4">
        <v>106.63537333333301</v>
      </c>
      <c r="AF58" s="4">
        <v>13.4434132991605</v>
      </c>
      <c r="AG58" s="4">
        <v>3</v>
      </c>
      <c r="AH58" s="4">
        <v>104.975663333333</v>
      </c>
      <c r="AI58" s="4">
        <v>12.231496204867099</v>
      </c>
      <c r="AJ58" s="4">
        <v>3</v>
      </c>
      <c r="AK58" s="4">
        <v>104.28014</v>
      </c>
      <c r="AL58" s="4">
        <v>9.9572515574128193</v>
      </c>
      <c r="AM58" s="4">
        <v>3</v>
      </c>
      <c r="AN58" s="4">
        <v>113.15929</v>
      </c>
      <c r="AO58" s="4">
        <v>10.927862170408</v>
      </c>
      <c r="AP58" s="4">
        <v>3</v>
      </c>
      <c r="AQ58" s="4">
        <v>105.839043333333</v>
      </c>
      <c r="AR58" s="4">
        <v>11.691887525112399</v>
      </c>
      <c r="AS58" s="4">
        <v>3</v>
      </c>
      <c r="AT58" s="4">
        <v>106.837426666667</v>
      </c>
      <c r="AU58" s="4">
        <v>11.1228338340271</v>
      </c>
      <c r="AV58" s="4">
        <v>3</v>
      </c>
    </row>
    <row r="59" spans="2:48" x14ac:dyDescent="0.25">
      <c r="B59">
        <v>-4.0831499999999998</v>
      </c>
      <c r="C59">
        <f t="shared" si="9"/>
        <v>102.56289010781161</v>
      </c>
      <c r="D59">
        <f t="shared" si="9"/>
        <v>98.016239158516328</v>
      </c>
      <c r="E59">
        <f t="shared" si="9"/>
        <v>96.454934840061966</v>
      </c>
      <c r="F59">
        <f t="shared" si="9"/>
        <v>94.253575165678413</v>
      </c>
      <c r="H59">
        <f t="shared" si="8"/>
        <v>126.34492844458373</v>
      </c>
      <c r="I59">
        <f t="shared" si="8"/>
        <v>122.10443659206911</v>
      </c>
      <c r="J59">
        <f t="shared" si="8"/>
        <v>122.01744926967945</v>
      </c>
      <c r="K59">
        <f t="shared" si="8"/>
        <v>125.49333867574877</v>
      </c>
      <c r="L59">
        <f t="shared" si="8"/>
        <v>126.56041131105398</v>
      </c>
      <c r="M59">
        <f t="shared" si="8"/>
        <v>126.79100059206631</v>
      </c>
      <c r="N59">
        <f t="shared" si="8"/>
        <v>82.237998172488929</v>
      </c>
      <c r="O59">
        <f t="shared" si="8"/>
        <v>82.89134174311927</v>
      </c>
      <c r="P59">
        <f t="shared" si="8"/>
        <v>85.224603640634172</v>
      </c>
      <c r="Q59">
        <f t="shared" si="8"/>
        <v>90.412469671347694</v>
      </c>
      <c r="R59">
        <f t="shared" si="8"/>
        <v>84.819854755693441</v>
      </c>
      <c r="S59">
        <f t="shared" si="8"/>
        <v>87.338392355255763</v>
      </c>
      <c r="T59">
        <f t="shared" si="8"/>
        <v>110.10928961748634</v>
      </c>
      <c r="U59">
        <f t="shared" si="8"/>
        <v>107.72859216255442</v>
      </c>
      <c r="V59">
        <f t="shared" si="8"/>
        <v>106.53774505455513</v>
      </c>
      <c r="W59">
        <f t="shared" si="8"/>
        <v>121.36372416457408</v>
      </c>
      <c r="X59">
        <f t="shared" si="8"/>
        <v>107.67275038590756</v>
      </c>
      <c r="Y59">
        <f t="shared" si="8"/>
        <v>106.37791107974594</v>
      </c>
      <c r="AA59" s="4">
        <v>-4.0831499999999998</v>
      </c>
      <c r="AB59" s="4">
        <v>97.821912499999996</v>
      </c>
      <c r="AC59" s="4">
        <v>1.75870131153348</v>
      </c>
      <c r="AD59" s="4">
        <v>4</v>
      </c>
      <c r="AE59" s="4">
        <v>106.23073333333301</v>
      </c>
      <c r="AF59" s="4">
        <v>12.8794036668801</v>
      </c>
      <c r="AG59" s="4">
        <v>3</v>
      </c>
      <c r="AH59" s="4">
        <v>104.241446666667</v>
      </c>
      <c r="AI59" s="4">
        <v>11.4533284451658</v>
      </c>
      <c r="AJ59" s="4">
        <v>3</v>
      </c>
      <c r="AK59" s="4">
        <v>104.593233333333</v>
      </c>
      <c r="AL59" s="4">
        <v>10.665571494663499</v>
      </c>
      <c r="AM59" s="4">
        <v>3</v>
      </c>
      <c r="AN59" s="4">
        <v>112.423156666667</v>
      </c>
      <c r="AO59" s="4">
        <v>11.0697206332354</v>
      </c>
      <c r="AP59" s="4">
        <v>3</v>
      </c>
      <c r="AQ59" s="4">
        <v>106.35101666666699</v>
      </c>
      <c r="AR59" s="4">
        <v>12.0675696525969</v>
      </c>
      <c r="AS59" s="4">
        <v>3</v>
      </c>
      <c r="AT59" s="4">
        <v>106.83576333333301</v>
      </c>
      <c r="AU59" s="4">
        <v>11.391288163578199</v>
      </c>
      <c r="AV59" s="4">
        <v>3</v>
      </c>
    </row>
    <row r="60" spans="2:48" x14ac:dyDescent="0.25">
      <c r="B60">
        <v>-4.0163166666666665</v>
      </c>
      <c r="C60">
        <f t="shared" si="9"/>
        <v>100.62417249858143</v>
      </c>
      <c r="D60">
        <f t="shared" si="9"/>
        <v>97.591806606384935</v>
      </c>
      <c r="E60">
        <f t="shared" si="9"/>
        <v>95.853458489018493</v>
      </c>
      <c r="F60">
        <f t="shared" si="9"/>
        <v>94.820369724450643</v>
      </c>
      <c r="H60">
        <f t="shared" si="8"/>
        <v>124.19304293324977</v>
      </c>
      <c r="I60">
        <f t="shared" si="8"/>
        <v>123.55712603062426</v>
      </c>
      <c r="J60">
        <f t="shared" si="8"/>
        <v>122.46838545240662</v>
      </c>
      <c r="K60">
        <f t="shared" si="8"/>
        <v>127.94751076830612</v>
      </c>
      <c r="L60">
        <f t="shared" si="8"/>
        <v>126.73521850899743</v>
      </c>
      <c r="M60">
        <f t="shared" si="8"/>
        <v>124.12670219064535</v>
      </c>
      <c r="N60">
        <f t="shared" si="8"/>
        <v>83.573487031700282</v>
      </c>
      <c r="O60">
        <f t="shared" si="8"/>
        <v>82.432626146788991</v>
      </c>
      <c r="P60">
        <f t="shared" si="8"/>
        <v>86.575161479741638</v>
      </c>
      <c r="Q60">
        <f t="shared" si="8"/>
        <v>91.353576942871854</v>
      </c>
      <c r="R60">
        <f t="shared" si="8"/>
        <v>85.983219347105688</v>
      </c>
      <c r="S60">
        <f t="shared" si="8"/>
        <v>86.50224845418775</v>
      </c>
      <c r="T60">
        <f t="shared" si="8"/>
        <v>109.79052823315118</v>
      </c>
      <c r="U60">
        <f t="shared" si="8"/>
        <v>107.53809869375907</v>
      </c>
      <c r="V60">
        <f t="shared" si="8"/>
        <v>107.14095626718708</v>
      </c>
      <c r="W60">
        <f t="shared" si="8"/>
        <v>116.82441568475951</v>
      </c>
      <c r="X60">
        <f t="shared" si="8"/>
        <v>107.96331608099518</v>
      </c>
      <c r="Y60">
        <f t="shared" si="8"/>
        <v>107.78934368383909</v>
      </c>
      <c r="AA60" s="4">
        <v>-4.0163166666666665</v>
      </c>
      <c r="AB60" s="4">
        <v>97.222459999999998</v>
      </c>
      <c r="AC60" s="4">
        <v>1.2699229575778701</v>
      </c>
      <c r="AD60" s="4">
        <v>4</v>
      </c>
      <c r="AE60" s="4">
        <v>105.85232999999999</v>
      </c>
      <c r="AF60" s="4">
        <v>11.890024325342401</v>
      </c>
      <c r="AG60" s="4">
        <v>3</v>
      </c>
      <c r="AH60" s="4">
        <v>104.50927666666701</v>
      </c>
      <c r="AI60" s="4">
        <v>11.9678156776642</v>
      </c>
      <c r="AJ60" s="4">
        <v>3</v>
      </c>
      <c r="AK60" s="4">
        <v>105.394853333333</v>
      </c>
      <c r="AL60" s="4">
        <v>10.398204020575401</v>
      </c>
      <c r="AM60" s="4">
        <v>3</v>
      </c>
      <c r="AN60" s="4">
        <v>112.04182666666701</v>
      </c>
      <c r="AO60" s="4">
        <v>10.831027975345201</v>
      </c>
      <c r="AP60" s="4">
        <v>3</v>
      </c>
      <c r="AQ60" s="4">
        <v>106.89390666666699</v>
      </c>
      <c r="AR60" s="4">
        <v>11.776228457591101</v>
      </c>
      <c r="AS60" s="4">
        <v>3</v>
      </c>
      <c r="AT60" s="4">
        <v>106.139416666667</v>
      </c>
      <c r="AU60" s="4">
        <v>10.892526424278801</v>
      </c>
      <c r="AV60" s="4">
        <v>3</v>
      </c>
    </row>
    <row r="61" spans="2:48" x14ac:dyDescent="0.25">
      <c r="B61">
        <v>-3.9497666666666671</v>
      </c>
      <c r="C61">
        <f t="shared" si="9"/>
        <v>103.39512010592018</v>
      </c>
      <c r="D61">
        <f t="shared" si="9"/>
        <v>96.466137663775598</v>
      </c>
      <c r="E61">
        <f t="shared" si="9"/>
        <v>97.676114098241143</v>
      </c>
      <c r="F61">
        <f t="shared" si="9"/>
        <v>93.433903034530871</v>
      </c>
      <c r="H61">
        <f t="shared" si="8"/>
        <v>126.36582053692678</v>
      </c>
      <c r="I61">
        <f t="shared" si="8"/>
        <v>123.52767962308599</v>
      </c>
      <c r="J61">
        <f t="shared" si="8"/>
        <v>121.14498578570728</v>
      </c>
      <c r="K61">
        <f t="shared" si="8"/>
        <v>126.33476910748271</v>
      </c>
      <c r="L61">
        <f t="shared" si="8"/>
        <v>125.52185089974293</v>
      </c>
      <c r="M61">
        <f t="shared" si="8"/>
        <v>125.01480165778567</v>
      </c>
      <c r="N61">
        <f t="shared" si="8"/>
        <v>83.397764813383006</v>
      </c>
      <c r="O61">
        <f t="shared" si="8"/>
        <v>83.643922018348619</v>
      </c>
      <c r="P61">
        <f t="shared" si="8"/>
        <v>84.762184380504991</v>
      </c>
      <c r="Q61">
        <f t="shared" si="8"/>
        <v>90.022792441732221</v>
      </c>
      <c r="R61">
        <f t="shared" si="8"/>
        <v>84.128886695339489</v>
      </c>
      <c r="S61">
        <f t="shared" si="8"/>
        <v>85.399100618324908</v>
      </c>
      <c r="T61">
        <f t="shared" si="8"/>
        <v>109.55373406193078</v>
      </c>
      <c r="U61">
        <f t="shared" si="8"/>
        <v>106.01415094339623</v>
      </c>
      <c r="V61">
        <f t="shared" si="8"/>
        <v>109.8199237115231</v>
      </c>
      <c r="W61">
        <f t="shared" si="8"/>
        <v>118.20552443500097</v>
      </c>
      <c r="X61">
        <f t="shared" si="8"/>
        <v>108.81685281031508</v>
      </c>
      <c r="Y61">
        <f t="shared" si="8"/>
        <v>107.99223712067749</v>
      </c>
      <c r="AA61" s="4">
        <v>-3.9497666666666671</v>
      </c>
      <c r="AB61" s="4">
        <v>97.742812499999999</v>
      </c>
      <c r="AC61" s="4">
        <v>2.08465470384336</v>
      </c>
      <c r="AD61" s="4">
        <v>4</v>
      </c>
      <c r="AE61" s="4">
        <v>106.439086666667</v>
      </c>
      <c r="AF61" s="4">
        <v>12.501182977656301</v>
      </c>
      <c r="AG61" s="4">
        <v>3</v>
      </c>
      <c r="AH61" s="4">
        <v>104.39527333333299</v>
      </c>
      <c r="AI61" s="4">
        <v>11.541875489366699</v>
      </c>
      <c r="AJ61" s="4">
        <v>3</v>
      </c>
      <c r="AK61" s="4">
        <v>105.24236000000001</v>
      </c>
      <c r="AL61" s="4">
        <v>10.749306987379899</v>
      </c>
      <c r="AM61" s="4">
        <v>3</v>
      </c>
      <c r="AN61" s="4">
        <v>111.52103</v>
      </c>
      <c r="AO61" s="4">
        <v>11.002304636540201</v>
      </c>
      <c r="AP61" s="4">
        <v>3</v>
      </c>
      <c r="AQ61" s="4">
        <v>106.155896666667</v>
      </c>
      <c r="AR61" s="4">
        <v>12.022978323056099</v>
      </c>
      <c r="AS61" s="4">
        <v>3</v>
      </c>
      <c r="AT61" s="4">
        <v>106.135366666667</v>
      </c>
      <c r="AU61" s="4">
        <v>11.4736915614713</v>
      </c>
      <c r="AV61" s="4">
        <v>3</v>
      </c>
    </row>
    <row r="62" spans="2:48" x14ac:dyDescent="0.25">
      <c r="B62">
        <v>-3.8829333333333338</v>
      </c>
      <c r="C62">
        <f t="shared" si="9"/>
        <v>103.76394930962739</v>
      </c>
      <c r="D62">
        <f t="shared" si="9"/>
        <v>98.219228639970481</v>
      </c>
      <c r="E62">
        <f t="shared" si="9"/>
        <v>96.992618244782648</v>
      </c>
      <c r="F62">
        <f t="shared" si="9"/>
        <v>92.247994419253573</v>
      </c>
      <c r="H62">
        <f t="shared" si="8"/>
        <v>129.0191162644939</v>
      </c>
      <c r="I62">
        <f t="shared" si="8"/>
        <v>122.37926972909305</v>
      </c>
      <c r="J62">
        <f t="shared" si="8"/>
        <v>120.41956670914617</v>
      </c>
      <c r="K62">
        <f t="shared" si="8"/>
        <v>128.39827707102074</v>
      </c>
      <c r="L62">
        <f t="shared" si="8"/>
        <v>124.94601542416453</v>
      </c>
      <c r="M62">
        <f t="shared" si="8"/>
        <v>124.55101638050128</v>
      </c>
      <c r="N62">
        <f t="shared" si="8"/>
        <v>84.712167006396285</v>
      </c>
      <c r="O62">
        <f t="shared" si="8"/>
        <v>82.769495412844037</v>
      </c>
      <c r="P62">
        <f t="shared" si="8"/>
        <v>87.110980622431001</v>
      </c>
      <c r="Q62">
        <f t="shared" si="8"/>
        <v>91.32416734063672</v>
      </c>
      <c r="R62">
        <f t="shared" si="8"/>
        <v>84.74934781075936</v>
      </c>
      <c r="S62">
        <f t="shared" si="8"/>
        <v>86.776278808319276</v>
      </c>
      <c r="T62">
        <f t="shared" si="8"/>
        <v>107.14025500910746</v>
      </c>
      <c r="U62">
        <f t="shared" si="8"/>
        <v>108.41799709724238</v>
      </c>
      <c r="V62">
        <f t="shared" si="8"/>
        <v>107.92158254235784</v>
      </c>
      <c r="W62">
        <f t="shared" si="8"/>
        <v>119.97295731118409</v>
      </c>
      <c r="X62">
        <f t="shared" si="8"/>
        <v>109.39798420049033</v>
      </c>
      <c r="Y62">
        <f t="shared" si="8"/>
        <v>106.45730416372618</v>
      </c>
      <c r="AA62" s="4">
        <v>-3.8829333333333338</v>
      </c>
      <c r="AB62" s="4">
        <v>97.805935000000005</v>
      </c>
      <c r="AC62" s="4">
        <v>2.36679096405696</v>
      </c>
      <c r="AD62" s="4">
        <v>4</v>
      </c>
      <c r="AE62" s="4">
        <v>106.95719</v>
      </c>
      <c r="AF62" s="4">
        <v>12.790636659425299</v>
      </c>
      <c r="AG62" s="4">
        <v>3</v>
      </c>
      <c r="AH62" s="4">
        <v>104.52226666666699</v>
      </c>
      <c r="AI62" s="4">
        <v>11.599089298494301</v>
      </c>
      <c r="AJ62" s="4">
        <v>3</v>
      </c>
      <c r="AK62" s="4">
        <v>105.150726666667</v>
      </c>
      <c r="AL62" s="4">
        <v>9.7146683911175202</v>
      </c>
      <c r="AM62" s="4">
        <v>3</v>
      </c>
      <c r="AN62" s="4">
        <v>113.231823333333</v>
      </c>
      <c r="AO62" s="4">
        <v>11.220596774869501</v>
      </c>
      <c r="AP62" s="4">
        <v>3</v>
      </c>
      <c r="AQ62" s="4">
        <v>106.36445000000001</v>
      </c>
      <c r="AR62" s="4">
        <v>11.702485305943901</v>
      </c>
      <c r="AS62" s="4">
        <v>3</v>
      </c>
      <c r="AT62" s="4">
        <v>105.928193333333</v>
      </c>
      <c r="AU62" s="4">
        <v>10.9078310274184</v>
      </c>
      <c r="AV62" s="4">
        <v>3</v>
      </c>
    </row>
    <row r="63" spans="2:48" x14ac:dyDescent="0.25">
      <c r="B63">
        <v>-3.8163666666666671</v>
      </c>
      <c r="C63">
        <f t="shared" si="9"/>
        <v>102.09003215434083</v>
      </c>
      <c r="D63">
        <f t="shared" si="9"/>
        <v>96.069385495478869</v>
      </c>
      <c r="E63">
        <f t="shared" si="9"/>
        <v>96.846805796044833</v>
      </c>
      <c r="F63">
        <f t="shared" si="9"/>
        <v>95.064527380537143</v>
      </c>
      <c r="H63">
        <f t="shared" si="8"/>
        <v>126.90901493784602</v>
      </c>
      <c r="I63">
        <f t="shared" si="8"/>
        <v>123.57675696898312</v>
      </c>
      <c r="J63">
        <f t="shared" si="8"/>
        <v>123.03695716106265</v>
      </c>
      <c r="K63">
        <f t="shared" si="8"/>
        <v>126.07432635480316</v>
      </c>
      <c r="L63">
        <f t="shared" si="8"/>
        <v>124.54498714652956</v>
      </c>
      <c r="M63">
        <f t="shared" si="8"/>
        <v>123.39648707321886</v>
      </c>
      <c r="N63">
        <f t="shared" si="8"/>
        <v>83.172840373936879</v>
      </c>
      <c r="O63">
        <f t="shared" si="8"/>
        <v>84.711869266055047</v>
      </c>
      <c r="P63">
        <f t="shared" si="8"/>
        <v>86.854081033470351</v>
      </c>
      <c r="Q63">
        <f t="shared" si="8"/>
        <v>90.294831262407172</v>
      </c>
      <c r="R63">
        <f t="shared" si="8"/>
        <v>85.172389480363819</v>
      </c>
      <c r="S63">
        <f t="shared" si="8"/>
        <v>86.755199550309158</v>
      </c>
      <c r="T63">
        <f t="shared" si="8"/>
        <v>107.632058287796</v>
      </c>
      <c r="U63">
        <f t="shared" si="8"/>
        <v>108.9622641509434</v>
      </c>
      <c r="V63">
        <f t="shared" si="8"/>
        <v>107.14095626718708</v>
      </c>
      <c r="W63">
        <f t="shared" si="8"/>
        <v>119.25825767819201</v>
      </c>
      <c r="X63">
        <f t="shared" si="8"/>
        <v>108.09043857259603</v>
      </c>
      <c r="Y63">
        <f t="shared" si="8"/>
        <v>106.73076923076923</v>
      </c>
      <c r="AA63" s="4">
        <v>-3.8163666666666671</v>
      </c>
      <c r="AB63" s="4">
        <v>97.517682500000006</v>
      </c>
      <c r="AC63" s="4">
        <v>1.56715415073191</v>
      </c>
      <c r="AD63" s="4">
        <v>4</v>
      </c>
      <c r="AE63" s="4">
        <v>105.90464666666701</v>
      </c>
      <c r="AF63" s="4">
        <v>12.6550516152053</v>
      </c>
      <c r="AG63" s="4">
        <v>3</v>
      </c>
      <c r="AH63" s="4">
        <v>105.750323333333</v>
      </c>
      <c r="AI63" s="4">
        <v>11.333700360085899</v>
      </c>
      <c r="AJ63" s="4">
        <v>3</v>
      </c>
      <c r="AK63" s="4">
        <v>105.67735999999999</v>
      </c>
      <c r="AL63" s="4">
        <v>10.4707148191006</v>
      </c>
      <c r="AM63" s="4">
        <v>3</v>
      </c>
      <c r="AN63" s="4">
        <v>111.87581</v>
      </c>
      <c r="AO63" s="4">
        <v>10.9684165876438</v>
      </c>
      <c r="AP63" s="4">
        <v>3</v>
      </c>
      <c r="AQ63" s="4">
        <v>105.93593</v>
      </c>
      <c r="AR63" s="4">
        <v>11.416828372899101</v>
      </c>
      <c r="AS63" s="4">
        <v>3</v>
      </c>
      <c r="AT63" s="4">
        <v>105.6275</v>
      </c>
      <c r="AU63" s="4">
        <v>10.5918076768479</v>
      </c>
      <c r="AV63" s="4">
        <v>3</v>
      </c>
    </row>
    <row r="64" spans="2:48" x14ac:dyDescent="0.25">
      <c r="B64">
        <v>-3.7498166666666672</v>
      </c>
      <c r="C64">
        <f t="shared" si="9"/>
        <v>102.26971817665974</v>
      </c>
      <c r="D64">
        <f t="shared" si="9"/>
        <v>97.305775973426833</v>
      </c>
      <c r="E64">
        <f t="shared" si="9"/>
        <v>94.550259728424308</v>
      </c>
      <c r="F64">
        <f t="shared" si="9"/>
        <v>94.576212068364143</v>
      </c>
      <c r="H64">
        <f t="shared" si="8"/>
        <v>126.81500052230231</v>
      </c>
      <c r="I64">
        <f t="shared" si="8"/>
        <v>120.54377699254024</v>
      </c>
      <c r="J64">
        <f t="shared" si="8"/>
        <v>123.10557788452113</v>
      </c>
      <c r="K64">
        <f t="shared" si="8"/>
        <v>127.99759591305219</v>
      </c>
      <c r="L64">
        <f t="shared" si="8"/>
        <v>123.34190231362467</v>
      </c>
      <c r="M64">
        <f t="shared" si="8"/>
        <v>122.75508190250642</v>
      </c>
      <c r="N64">
        <f t="shared" si="8"/>
        <v>82.434807057004292</v>
      </c>
      <c r="O64">
        <f t="shared" si="8"/>
        <v>82.683486238532112</v>
      </c>
      <c r="P64">
        <f t="shared" si="8"/>
        <v>85.679682912507346</v>
      </c>
      <c r="Q64">
        <f t="shared" si="8"/>
        <v>90.361002867436213</v>
      </c>
      <c r="R64">
        <f t="shared" si="8"/>
        <v>83.875061693576811</v>
      </c>
      <c r="S64">
        <f t="shared" si="8"/>
        <v>88.441540191118605</v>
      </c>
      <c r="T64">
        <f t="shared" si="8"/>
        <v>110.05464480874316</v>
      </c>
      <c r="U64">
        <f t="shared" si="8"/>
        <v>110.25943396226415</v>
      </c>
      <c r="V64">
        <f t="shared" si="8"/>
        <v>106.77725538898252</v>
      </c>
      <c r="W64">
        <f t="shared" si="8"/>
        <v>117.19142360440409</v>
      </c>
      <c r="X64">
        <f t="shared" si="8"/>
        <v>108.89857441205848</v>
      </c>
      <c r="Y64">
        <f t="shared" si="8"/>
        <v>105.81333803810868</v>
      </c>
      <c r="AA64" s="4">
        <v>-3.7498166666666672</v>
      </c>
      <c r="AB64" s="4">
        <v>97.175487500000003</v>
      </c>
      <c r="AC64" s="4">
        <v>1.81695808242501</v>
      </c>
      <c r="AD64" s="4">
        <v>4</v>
      </c>
      <c r="AE64" s="4">
        <v>106.43480333333299</v>
      </c>
      <c r="AF64" s="4">
        <v>12.9386695869402</v>
      </c>
      <c r="AG64" s="4">
        <v>3</v>
      </c>
      <c r="AH64" s="4">
        <v>104.495563333333</v>
      </c>
      <c r="AI64" s="4">
        <v>11.302907121091099</v>
      </c>
      <c r="AJ64" s="4">
        <v>3</v>
      </c>
      <c r="AK64" s="4">
        <v>105.187526666667</v>
      </c>
      <c r="AL64" s="4">
        <v>10.8331344556125</v>
      </c>
      <c r="AM64" s="4">
        <v>3</v>
      </c>
      <c r="AN64" s="4">
        <v>111.85</v>
      </c>
      <c r="AO64" s="4">
        <v>11.1881832061034</v>
      </c>
      <c r="AP64" s="4">
        <v>3</v>
      </c>
      <c r="AQ64" s="4">
        <v>105.37185333333299</v>
      </c>
      <c r="AR64" s="4">
        <v>11.5287513263512</v>
      </c>
      <c r="AS64" s="4">
        <v>3</v>
      </c>
      <c r="AT64" s="4">
        <v>105.66998</v>
      </c>
      <c r="AU64" s="4">
        <v>9.9057307560691008</v>
      </c>
      <c r="AV64" s="4">
        <v>3</v>
      </c>
    </row>
    <row r="65" spans="2:48" x14ac:dyDescent="0.25">
      <c r="B65">
        <v>-3.6829833333333335</v>
      </c>
      <c r="C65">
        <f t="shared" si="9"/>
        <v>103.30054851522603</v>
      </c>
      <c r="D65">
        <f t="shared" si="9"/>
        <v>96.539952020668025</v>
      </c>
      <c r="E65">
        <f t="shared" si="9"/>
        <v>94.905677572222729</v>
      </c>
      <c r="F65">
        <f t="shared" si="9"/>
        <v>94.000697593303101</v>
      </c>
      <c r="H65">
        <f t="shared" si="8"/>
        <v>124.14081270239214</v>
      </c>
      <c r="I65">
        <f t="shared" si="8"/>
        <v>122.57557911268158</v>
      </c>
      <c r="J65">
        <f t="shared" si="8"/>
        <v>119.831389079502</v>
      </c>
      <c r="K65">
        <f t="shared" ref="K65:Y65" si="10">100*K429/K$450</f>
        <v>125.70369628368226</v>
      </c>
      <c r="L65">
        <f t="shared" si="10"/>
        <v>125.72750642673522</v>
      </c>
      <c r="M65">
        <f t="shared" si="10"/>
        <v>123.58397473850404</v>
      </c>
      <c r="N65">
        <f t="shared" si="10"/>
        <v>83.453995923244534</v>
      </c>
      <c r="O65">
        <f t="shared" si="10"/>
        <v>83.285550458715591</v>
      </c>
      <c r="P65">
        <f t="shared" si="10"/>
        <v>87.822959483264825</v>
      </c>
      <c r="Q65">
        <f t="shared" si="10"/>
        <v>89.662524814351883</v>
      </c>
      <c r="R65">
        <f t="shared" si="10"/>
        <v>84.74934781075936</v>
      </c>
      <c r="S65">
        <f t="shared" si="10"/>
        <v>86.895727937043276</v>
      </c>
      <c r="T65">
        <f t="shared" si="10"/>
        <v>108.45173041894354</v>
      </c>
      <c r="U65">
        <f t="shared" si="10"/>
        <v>106.54027576197387</v>
      </c>
      <c r="V65">
        <f t="shared" si="10"/>
        <v>106.68854785771312</v>
      </c>
      <c r="W65">
        <f t="shared" si="10"/>
        <v>117.97372995943597</v>
      </c>
      <c r="X65">
        <f t="shared" si="10"/>
        <v>107.81803323345137</v>
      </c>
      <c r="Y65">
        <f t="shared" si="10"/>
        <v>104.78122794636556</v>
      </c>
      <c r="AA65" s="4">
        <v>-3.6829833333333335</v>
      </c>
      <c r="AB65" s="4">
        <v>97.186707499999997</v>
      </c>
      <c r="AC65" s="4">
        <v>2.1045681315231701</v>
      </c>
      <c r="AD65" s="4">
        <v>4</v>
      </c>
      <c r="AE65" s="4">
        <v>105.348833333333</v>
      </c>
      <c r="AF65" s="4">
        <v>11.8472888561523</v>
      </c>
      <c r="AG65" s="4">
        <v>3</v>
      </c>
      <c r="AH65" s="4">
        <v>104.133816666667</v>
      </c>
      <c r="AI65" s="4">
        <v>11.4057058641108</v>
      </c>
      <c r="AJ65" s="4">
        <v>3</v>
      </c>
      <c r="AK65" s="4">
        <v>104.780953333333</v>
      </c>
      <c r="AL65" s="4">
        <v>9.2891353835638402</v>
      </c>
      <c r="AM65" s="4">
        <v>3</v>
      </c>
      <c r="AN65" s="4">
        <v>111.113306666667</v>
      </c>
      <c r="AO65" s="4">
        <v>10.9550659736966</v>
      </c>
      <c r="AP65" s="4">
        <v>3</v>
      </c>
      <c r="AQ65" s="4">
        <v>106.098283333333</v>
      </c>
      <c r="AR65" s="4">
        <v>11.8605826643808</v>
      </c>
      <c r="AS65" s="4">
        <v>3</v>
      </c>
      <c r="AT65" s="4">
        <v>105.086976666667</v>
      </c>
      <c r="AU65" s="4">
        <v>10.592094747587799</v>
      </c>
      <c r="AV65" s="4">
        <v>3</v>
      </c>
    </row>
    <row r="66" spans="2:48" x14ac:dyDescent="0.25">
      <c r="B66">
        <v>-2.3363166666666668</v>
      </c>
      <c r="C66">
        <f t="shared" si="9"/>
        <v>100.15131454511065</v>
      </c>
      <c r="D66">
        <f t="shared" si="9"/>
        <v>99.566340653257058</v>
      </c>
      <c r="E66">
        <f t="shared" si="9"/>
        <v>96.391141893739174</v>
      </c>
      <c r="F66">
        <f t="shared" si="9"/>
        <v>99.712242762469486</v>
      </c>
      <c r="H66">
        <f t="shared" ref="H66:Y80" si="11">100*H430/H$450</f>
        <v>125.74950381280685</v>
      </c>
      <c r="I66">
        <f t="shared" si="11"/>
        <v>131.02669807616803</v>
      </c>
      <c r="J66">
        <f t="shared" si="11"/>
        <v>128.99715714145671</v>
      </c>
      <c r="K66">
        <f t="shared" si="11"/>
        <v>130.10117199238707</v>
      </c>
      <c r="L66">
        <f t="shared" si="11"/>
        <v>133.2956298200514</v>
      </c>
      <c r="M66">
        <f t="shared" si="11"/>
        <v>130.64929938819816</v>
      </c>
      <c r="N66">
        <f t="shared" si="11"/>
        <v>105.43333099037042</v>
      </c>
      <c r="O66">
        <f t="shared" si="11"/>
        <v>109.54701834862385</v>
      </c>
      <c r="P66">
        <f t="shared" si="11"/>
        <v>108.84468584850264</v>
      </c>
      <c r="Q66">
        <f t="shared" si="11"/>
        <v>111.24917285493714</v>
      </c>
      <c r="R66">
        <f t="shared" si="11"/>
        <v>105.92963406895579</v>
      </c>
      <c r="S66">
        <f t="shared" si="11"/>
        <v>105.67734682405846</v>
      </c>
      <c r="T66">
        <f t="shared" si="11"/>
        <v>99.37158469945355</v>
      </c>
      <c r="U66">
        <f t="shared" si="11"/>
        <v>103.89150943396227</v>
      </c>
      <c r="V66">
        <f t="shared" si="11"/>
        <v>105.85469706378072</v>
      </c>
      <c r="W66">
        <f t="shared" si="11"/>
        <v>112.47826926791578</v>
      </c>
      <c r="X66">
        <f t="shared" si="11"/>
        <v>103.84091528193953</v>
      </c>
      <c r="Y66">
        <f t="shared" si="11"/>
        <v>110.06527875793931</v>
      </c>
      <c r="AA66" s="4">
        <v>-2.3363166666666668</v>
      </c>
      <c r="AB66" s="4">
        <v>98.955254999999994</v>
      </c>
      <c r="AC66" s="4">
        <v>0.86369653923798395</v>
      </c>
      <c r="AD66" s="4">
        <v>4</v>
      </c>
      <c r="AE66" s="4">
        <v>110.184793333333</v>
      </c>
      <c r="AF66" s="4">
        <v>7.9766572479565498</v>
      </c>
      <c r="AG66" s="4">
        <v>3</v>
      </c>
      <c r="AH66" s="4">
        <v>114.821733333333</v>
      </c>
      <c r="AI66" s="4">
        <v>8.2653267441631009</v>
      </c>
      <c r="AJ66" s="4">
        <v>3</v>
      </c>
      <c r="AK66" s="4">
        <v>114.56553333333299</v>
      </c>
      <c r="AL66" s="4">
        <v>7.2672731493853799</v>
      </c>
      <c r="AM66" s="4">
        <v>3</v>
      </c>
      <c r="AN66" s="4">
        <v>117.94289999999999</v>
      </c>
      <c r="AO66" s="4">
        <v>6.0894954873125604</v>
      </c>
      <c r="AP66" s="4">
        <v>3</v>
      </c>
      <c r="AQ66" s="4">
        <v>114.355366666667</v>
      </c>
      <c r="AR66" s="4">
        <v>9.4892921401499297</v>
      </c>
      <c r="AS66" s="4">
        <v>3</v>
      </c>
      <c r="AT66" s="4">
        <v>115.46396666666701</v>
      </c>
      <c r="AU66" s="4">
        <v>7.6976056306129701</v>
      </c>
      <c r="AV66" s="4">
        <v>3</v>
      </c>
    </row>
    <row r="67" spans="2:48" x14ac:dyDescent="0.25">
      <c r="B67">
        <v>-2.2739333333333338</v>
      </c>
      <c r="C67">
        <f t="shared" si="9"/>
        <v>102.26026101759031</v>
      </c>
      <c r="D67">
        <f t="shared" si="9"/>
        <v>98.191548256135817</v>
      </c>
      <c r="E67">
        <f t="shared" si="9"/>
        <v>99.817734439077739</v>
      </c>
      <c r="F67">
        <f t="shared" si="9"/>
        <v>98.203697244506458</v>
      </c>
      <c r="H67">
        <f t="shared" si="11"/>
        <v>123.64984853233051</v>
      </c>
      <c r="I67">
        <f t="shared" si="11"/>
        <v>126.73733804475854</v>
      </c>
      <c r="J67">
        <f t="shared" si="11"/>
        <v>131.26164101558672</v>
      </c>
      <c r="K67">
        <f t="shared" si="11"/>
        <v>132.4050886507062</v>
      </c>
      <c r="L67">
        <f t="shared" si="11"/>
        <v>127.31105398457584</v>
      </c>
      <c r="M67">
        <f t="shared" si="11"/>
        <v>129.79080323662916</v>
      </c>
      <c r="N67">
        <f t="shared" si="11"/>
        <v>104.32276657060518</v>
      </c>
      <c r="O67">
        <f t="shared" si="11"/>
        <v>107.77666284403669</v>
      </c>
      <c r="P67">
        <f t="shared" si="11"/>
        <v>107.02436876100998</v>
      </c>
      <c r="Q67">
        <f t="shared" si="11"/>
        <v>108.74935666495111</v>
      </c>
      <c r="R67">
        <f t="shared" si="11"/>
        <v>105.4783896213777</v>
      </c>
      <c r="S67">
        <f t="shared" si="11"/>
        <v>108.57223159078134</v>
      </c>
      <c r="T67">
        <f t="shared" si="11"/>
        <v>105.19125683060109</v>
      </c>
      <c r="U67">
        <f t="shared" si="11"/>
        <v>100.72568940493468</v>
      </c>
      <c r="V67">
        <f t="shared" si="11"/>
        <v>104.76359442916704</v>
      </c>
      <c r="W67">
        <f t="shared" si="11"/>
        <v>110.62391346339579</v>
      </c>
      <c r="X67">
        <f t="shared" si="11"/>
        <v>102.67865250158903</v>
      </c>
      <c r="Y67">
        <f t="shared" si="11"/>
        <v>111.08856739590685</v>
      </c>
      <c r="AA67" s="4">
        <v>-2.2739333333333338</v>
      </c>
      <c r="AB67" s="4">
        <v>99.618319999999997</v>
      </c>
      <c r="AC67" s="4">
        <v>0.95988910148516604</v>
      </c>
      <c r="AD67" s="4">
        <v>4</v>
      </c>
      <c r="AE67" s="4">
        <v>111.054633333333</v>
      </c>
      <c r="AF67" s="4">
        <v>6.3025719771992899</v>
      </c>
      <c r="AG67" s="4">
        <v>3</v>
      </c>
      <c r="AH67" s="4">
        <v>111.74656666666699</v>
      </c>
      <c r="AI67" s="4">
        <v>7.7668250624763697</v>
      </c>
      <c r="AJ67" s="4">
        <v>3</v>
      </c>
      <c r="AK67" s="4">
        <v>114.349866666667</v>
      </c>
      <c r="AL67" s="4">
        <v>8.4810150220621807</v>
      </c>
      <c r="AM67" s="4">
        <v>3</v>
      </c>
      <c r="AN67" s="4">
        <v>117.259466666667</v>
      </c>
      <c r="AO67" s="4">
        <v>7.5921251825676501</v>
      </c>
      <c r="AP67" s="4">
        <v>3</v>
      </c>
      <c r="AQ67" s="4">
        <v>111.82273333333301</v>
      </c>
      <c r="AR67" s="4">
        <v>7.7862422798877198</v>
      </c>
      <c r="AS67" s="4">
        <v>3</v>
      </c>
      <c r="AT67" s="4">
        <v>116.483866666667</v>
      </c>
      <c r="AU67" s="4">
        <v>6.6930043899914198</v>
      </c>
      <c r="AV67" s="4">
        <v>3</v>
      </c>
    </row>
    <row r="68" spans="2:48" x14ac:dyDescent="0.25">
      <c r="B68">
        <v>-2.2115833333333335</v>
      </c>
      <c r="C68">
        <f t="shared" si="9"/>
        <v>104.50160771704181</v>
      </c>
      <c r="D68">
        <f t="shared" si="9"/>
        <v>100.49824690902381</v>
      </c>
      <c r="E68">
        <f t="shared" si="9"/>
        <v>99.580789209878787</v>
      </c>
      <c r="F68">
        <f t="shared" si="9"/>
        <v>99.834321590512729</v>
      </c>
      <c r="H68">
        <f t="shared" si="11"/>
        <v>124.04679828684843</v>
      </c>
      <c r="I68">
        <f t="shared" si="11"/>
        <v>127.3066352571653</v>
      </c>
      <c r="J68">
        <f t="shared" si="11"/>
        <v>123.80158807960004</v>
      </c>
      <c r="K68">
        <f t="shared" si="11"/>
        <v>130.45176800560952</v>
      </c>
      <c r="L68">
        <f t="shared" si="11"/>
        <v>128.16452442159382</v>
      </c>
      <c r="M68">
        <f t="shared" si="11"/>
        <v>126.56404183935267</v>
      </c>
      <c r="N68">
        <f t="shared" si="11"/>
        <v>105.96752653405497</v>
      </c>
      <c r="O68">
        <f t="shared" si="11"/>
        <v>106.03497706422019</v>
      </c>
      <c r="P68">
        <f t="shared" si="11"/>
        <v>106.72342924251321</v>
      </c>
      <c r="Q68">
        <f t="shared" si="11"/>
        <v>110.19777957503125</v>
      </c>
      <c r="R68">
        <f t="shared" si="11"/>
        <v>105.67580906719311</v>
      </c>
      <c r="S68">
        <f t="shared" si="11"/>
        <v>106.80157391793142</v>
      </c>
      <c r="T68">
        <f t="shared" si="11"/>
        <v>102.33151183970855</v>
      </c>
      <c r="U68">
        <f t="shared" si="11"/>
        <v>101.04317851959361</v>
      </c>
      <c r="V68">
        <f t="shared" si="11"/>
        <v>105.99662911381176</v>
      </c>
      <c r="W68">
        <f t="shared" si="11"/>
        <v>110.43075140042495</v>
      </c>
      <c r="X68">
        <f t="shared" si="11"/>
        <v>104.25860346862798</v>
      </c>
      <c r="Y68">
        <f t="shared" si="11"/>
        <v>109.05963302752293</v>
      </c>
      <c r="AA68" s="4">
        <v>-2.2115833333333335</v>
      </c>
      <c r="AB68" s="4">
        <v>101.10372750000001</v>
      </c>
      <c r="AC68" s="4">
        <v>1.1490189695806801</v>
      </c>
      <c r="AD68" s="4">
        <v>4</v>
      </c>
      <c r="AE68" s="4">
        <v>110.781933333333</v>
      </c>
      <c r="AF68" s="4">
        <v>6.7149743053202497</v>
      </c>
      <c r="AG68" s="4">
        <v>3</v>
      </c>
      <c r="AH68" s="4">
        <v>111.4616</v>
      </c>
      <c r="AI68" s="4">
        <v>8.0524848247813097</v>
      </c>
      <c r="AJ68" s="4">
        <v>3</v>
      </c>
      <c r="AK68" s="4">
        <v>112.173866666667</v>
      </c>
      <c r="AL68" s="4">
        <v>5.8176511988182202</v>
      </c>
      <c r="AM68" s="4">
        <v>3</v>
      </c>
      <c r="AN68" s="4">
        <v>117.02679999999999</v>
      </c>
      <c r="AO68" s="4">
        <v>6.7128369809889801</v>
      </c>
      <c r="AP68" s="4">
        <v>3</v>
      </c>
      <c r="AQ68" s="4">
        <v>112.699633333333</v>
      </c>
      <c r="AR68" s="4">
        <v>7.7432484510342601</v>
      </c>
      <c r="AS68" s="4">
        <v>3</v>
      </c>
      <c r="AT68" s="4">
        <v>114.14173333333299</v>
      </c>
      <c r="AU68" s="4">
        <v>6.2452427989452701</v>
      </c>
      <c r="AV68" s="4">
        <v>3</v>
      </c>
    </row>
    <row r="69" spans="2:48" x14ac:dyDescent="0.25">
      <c r="B69">
        <v>-2.1492000000000004</v>
      </c>
      <c r="C69">
        <f t="shared" si="9"/>
        <v>104.18952146775109</v>
      </c>
      <c r="D69">
        <f t="shared" si="9"/>
        <v>98.726702343605837</v>
      </c>
      <c r="E69">
        <f t="shared" si="9"/>
        <v>97.174883805704908</v>
      </c>
      <c r="F69">
        <f t="shared" si="9"/>
        <v>99.441925357516567</v>
      </c>
      <c r="H69">
        <f t="shared" si="11"/>
        <v>121.01744489710644</v>
      </c>
      <c r="I69">
        <f t="shared" si="11"/>
        <v>128.57283078131135</v>
      </c>
      <c r="J69">
        <f t="shared" si="11"/>
        <v>127.01695912165474</v>
      </c>
      <c r="K69">
        <f t="shared" si="11"/>
        <v>127.68706801562656</v>
      </c>
      <c r="L69">
        <f t="shared" si="11"/>
        <v>127.45501285347044</v>
      </c>
      <c r="M69">
        <f t="shared" si="11"/>
        <v>129.34675350305901</v>
      </c>
      <c r="N69">
        <f t="shared" si="11"/>
        <v>105.84803542559921</v>
      </c>
      <c r="O69">
        <f t="shared" si="11"/>
        <v>108.02752293577981</v>
      </c>
      <c r="P69">
        <f t="shared" si="11"/>
        <v>107.58220786846741</v>
      </c>
      <c r="Q69">
        <f t="shared" si="11"/>
        <v>109.3007867068598</v>
      </c>
      <c r="R69">
        <f t="shared" si="11"/>
        <v>105.30212225904252</v>
      </c>
      <c r="S69">
        <f t="shared" si="11"/>
        <v>104.86228218100057</v>
      </c>
      <c r="T69">
        <f t="shared" si="11"/>
        <v>102.98724954462659</v>
      </c>
      <c r="U69">
        <f t="shared" si="11"/>
        <v>100.84361393323657</v>
      </c>
      <c r="V69">
        <f t="shared" si="11"/>
        <v>104.2313492415506</v>
      </c>
      <c r="W69">
        <f t="shared" si="11"/>
        <v>109.4649410855708</v>
      </c>
      <c r="X69">
        <f t="shared" si="11"/>
        <v>102.69681285753201</v>
      </c>
      <c r="Y69">
        <f t="shared" si="11"/>
        <v>108.93613267466479</v>
      </c>
      <c r="AA69" s="4">
        <v>-2.1492000000000004</v>
      </c>
      <c r="AB69" s="4">
        <v>99.883252499999998</v>
      </c>
      <c r="AC69" s="4">
        <v>1.5113853568904601</v>
      </c>
      <c r="AD69" s="4">
        <v>4</v>
      </c>
      <c r="AE69" s="4">
        <v>109.950866666667</v>
      </c>
      <c r="AF69" s="4">
        <v>5.5945558111832598</v>
      </c>
      <c r="AG69" s="4">
        <v>3</v>
      </c>
      <c r="AH69" s="4">
        <v>112.4813</v>
      </c>
      <c r="AI69" s="4">
        <v>8.3087179915636398</v>
      </c>
      <c r="AJ69" s="4">
        <v>3</v>
      </c>
      <c r="AK69" s="4">
        <v>112.9435</v>
      </c>
      <c r="AL69" s="4">
        <v>7.1029262605867798</v>
      </c>
      <c r="AM69" s="4">
        <v>3</v>
      </c>
      <c r="AN69" s="4">
        <v>115.484266666667</v>
      </c>
      <c r="AO69" s="4">
        <v>6.10160056114605</v>
      </c>
      <c r="AP69" s="4">
        <v>3</v>
      </c>
      <c r="AQ69" s="4">
        <v>111.817966666667</v>
      </c>
      <c r="AR69" s="4">
        <v>7.8546059867938496</v>
      </c>
      <c r="AS69" s="4">
        <v>3</v>
      </c>
      <c r="AT69" s="4">
        <v>114.381733333333</v>
      </c>
      <c r="AU69" s="4">
        <v>7.5743839543409601</v>
      </c>
      <c r="AV69" s="4">
        <v>3</v>
      </c>
    </row>
    <row r="70" spans="2:48" x14ac:dyDescent="0.25">
      <c r="B70">
        <v>-2.0868833333333336</v>
      </c>
      <c r="C70">
        <f t="shared" si="9"/>
        <v>102.20351806317382</v>
      </c>
      <c r="D70">
        <f t="shared" si="9"/>
        <v>99.741649750876547</v>
      </c>
      <c r="E70">
        <f t="shared" si="9"/>
        <v>97.940399161578426</v>
      </c>
      <c r="F70">
        <f t="shared" si="9"/>
        <v>99.816881757935121</v>
      </c>
      <c r="H70">
        <f t="shared" si="11"/>
        <v>124.26616525645044</v>
      </c>
      <c r="I70">
        <f t="shared" si="11"/>
        <v>123.30192383195917</v>
      </c>
      <c r="J70">
        <f t="shared" si="11"/>
        <v>123.67414959317713</v>
      </c>
      <c r="K70">
        <f t="shared" si="11"/>
        <v>128.06771511569667</v>
      </c>
      <c r="L70">
        <f t="shared" si="11"/>
        <v>127.30077120822622</v>
      </c>
      <c r="M70">
        <f t="shared" si="11"/>
        <v>126.00157884349714</v>
      </c>
      <c r="N70">
        <f t="shared" si="11"/>
        <v>104.42117101286287</v>
      </c>
      <c r="O70">
        <f t="shared" si="11"/>
        <v>105.76261467889908</v>
      </c>
      <c r="P70">
        <f t="shared" si="11"/>
        <v>106.80416911332942</v>
      </c>
      <c r="Q70">
        <f t="shared" si="11"/>
        <v>109.80810234541578</v>
      </c>
      <c r="R70">
        <f t="shared" si="11"/>
        <v>103.77212155397307</v>
      </c>
      <c r="S70">
        <f t="shared" si="11"/>
        <v>106.46430578976954</v>
      </c>
      <c r="T70">
        <f t="shared" si="11"/>
        <v>102.58652094717668</v>
      </c>
      <c r="U70">
        <f t="shared" si="11"/>
        <v>101.97750362844702</v>
      </c>
      <c r="V70">
        <f t="shared" si="11"/>
        <v>102.980573050652</v>
      </c>
      <c r="W70">
        <f t="shared" si="11"/>
        <v>108.470156461271</v>
      </c>
      <c r="X70">
        <f t="shared" si="11"/>
        <v>103.21438300190684</v>
      </c>
      <c r="Y70">
        <f t="shared" si="11"/>
        <v>108.12455892731123</v>
      </c>
      <c r="AA70" s="4">
        <v>-2.0868833333333336</v>
      </c>
      <c r="AB70" s="4">
        <v>99.925607499999998</v>
      </c>
      <c r="AC70" s="4">
        <v>0.87442862728922599</v>
      </c>
      <c r="AD70" s="4">
        <v>4</v>
      </c>
      <c r="AE70" s="4">
        <v>110.42463333333301</v>
      </c>
      <c r="AF70" s="4">
        <v>6.9410195423855301</v>
      </c>
      <c r="AG70" s="4">
        <v>3</v>
      </c>
      <c r="AH70" s="4">
        <v>110.347333333333</v>
      </c>
      <c r="AI70" s="4">
        <v>6.5687985619729403</v>
      </c>
      <c r="AJ70" s="4">
        <v>3</v>
      </c>
      <c r="AK70" s="4">
        <v>111.152966666667</v>
      </c>
      <c r="AL70" s="4">
        <v>6.3571236735736996</v>
      </c>
      <c r="AM70" s="4">
        <v>3</v>
      </c>
      <c r="AN70" s="4">
        <v>115.44866666666699</v>
      </c>
      <c r="AO70" s="4">
        <v>6.3213262269699202</v>
      </c>
      <c r="AP70" s="4">
        <v>3</v>
      </c>
      <c r="AQ70" s="4">
        <v>111.42910000000001</v>
      </c>
      <c r="AR70" s="4">
        <v>7.9374828711626204</v>
      </c>
      <c r="AS70" s="4">
        <v>3</v>
      </c>
      <c r="AT70" s="4">
        <v>113.530166666667</v>
      </c>
      <c r="AU70" s="4">
        <v>6.2541089443483298</v>
      </c>
      <c r="AV70" s="4">
        <v>3</v>
      </c>
    </row>
    <row r="71" spans="2:48" x14ac:dyDescent="0.25">
      <c r="B71">
        <v>-2.0245333333333333</v>
      </c>
      <c r="C71">
        <f t="shared" si="9"/>
        <v>102.34537544921506</v>
      </c>
      <c r="D71">
        <f t="shared" si="9"/>
        <v>98.256135818416681</v>
      </c>
      <c r="E71">
        <f t="shared" si="9"/>
        <v>97.612321151918351</v>
      </c>
      <c r="F71">
        <f t="shared" si="9"/>
        <v>96.206836414370429</v>
      </c>
      <c r="H71">
        <f t="shared" si="11"/>
        <v>121.42484069779589</v>
      </c>
      <c r="I71">
        <f t="shared" si="11"/>
        <v>116.3133097762073</v>
      </c>
      <c r="J71">
        <f t="shared" si="11"/>
        <v>121.72336045485737</v>
      </c>
      <c r="K71">
        <f t="shared" si="11"/>
        <v>127.99759591305219</v>
      </c>
      <c r="L71">
        <f t="shared" si="11"/>
        <v>126.8586118251928</v>
      </c>
      <c r="M71">
        <f t="shared" si="11"/>
        <v>128.17248865206236</v>
      </c>
      <c r="N71">
        <f t="shared" si="11"/>
        <v>105.51767765516271</v>
      </c>
      <c r="O71">
        <f t="shared" si="11"/>
        <v>105.83428899082568</v>
      </c>
      <c r="P71">
        <f t="shared" si="11"/>
        <v>108.06664709336465</v>
      </c>
      <c r="Q71">
        <f t="shared" si="11"/>
        <v>109.80074994485699</v>
      </c>
      <c r="R71">
        <f t="shared" si="11"/>
        <v>103.14460974405979</v>
      </c>
      <c r="S71">
        <f t="shared" si="11"/>
        <v>104.92551995503092</v>
      </c>
      <c r="T71">
        <f t="shared" si="11"/>
        <v>103.1511839708561</v>
      </c>
      <c r="U71">
        <f t="shared" si="11"/>
        <v>100.06349782293178</v>
      </c>
      <c r="V71">
        <f t="shared" si="11"/>
        <v>104.28457376031226</v>
      </c>
      <c r="W71">
        <f t="shared" si="11"/>
        <v>108.20938767626038</v>
      </c>
      <c r="X71">
        <f t="shared" si="11"/>
        <v>104.89421592663216</v>
      </c>
      <c r="Y71">
        <f t="shared" si="11"/>
        <v>107.63055751587862</v>
      </c>
      <c r="AA71" s="4">
        <v>-2.0245333333333333</v>
      </c>
      <c r="AB71" s="4">
        <v>98.605175000000003</v>
      </c>
      <c r="AC71" s="4">
        <v>1.3181072384641801</v>
      </c>
      <c r="AD71" s="4">
        <v>4</v>
      </c>
      <c r="AE71" s="4">
        <v>110.03123333333301</v>
      </c>
      <c r="AF71" s="4">
        <v>5.7375982665029603</v>
      </c>
      <c r="AG71" s="4">
        <v>3</v>
      </c>
      <c r="AH71" s="4">
        <v>107.4037</v>
      </c>
      <c r="AI71" s="4">
        <v>4.7560930142292204</v>
      </c>
      <c r="AJ71" s="4">
        <v>3</v>
      </c>
      <c r="AK71" s="4">
        <v>111.3582</v>
      </c>
      <c r="AL71" s="4">
        <v>5.2963480902725202</v>
      </c>
      <c r="AM71" s="4">
        <v>3</v>
      </c>
      <c r="AN71" s="4">
        <v>115.3359</v>
      </c>
      <c r="AO71" s="4">
        <v>6.3474941010869301</v>
      </c>
      <c r="AP71" s="4">
        <v>3</v>
      </c>
      <c r="AQ71" s="4">
        <v>111.632466666667</v>
      </c>
      <c r="AR71" s="4">
        <v>7.6298018159786496</v>
      </c>
      <c r="AS71" s="4">
        <v>3</v>
      </c>
      <c r="AT71" s="4">
        <v>113.5762</v>
      </c>
      <c r="AU71" s="4">
        <v>7.3398086208020503</v>
      </c>
      <c r="AV71" s="4">
        <v>3</v>
      </c>
    </row>
    <row r="72" spans="2:48" x14ac:dyDescent="0.25">
      <c r="B72">
        <v>-1.9622000000000002</v>
      </c>
      <c r="C72">
        <f t="shared" ref="C72:F87" si="12">100*C436/C$450</f>
        <v>104.45432192169473</v>
      </c>
      <c r="D72">
        <f t="shared" si="12"/>
        <v>97.351909946484597</v>
      </c>
      <c r="E72">
        <f t="shared" si="12"/>
        <v>96.072177162125215</v>
      </c>
      <c r="F72">
        <f t="shared" si="12"/>
        <v>96.8608301360307</v>
      </c>
      <c r="H72">
        <f t="shared" si="11"/>
        <v>110.4564922176956</v>
      </c>
      <c r="I72">
        <f t="shared" si="11"/>
        <v>116.56851197487239</v>
      </c>
      <c r="J72">
        <f t="shared" si="11"/>
        <v>120.90971473384963</v>
      </c>
      <c r="K72">
        <f t="shared" si="11"/>
        <v>123.96073324651908</v>
      </c>
      <c r="L72">
        <f t="shared" si="11"/>
        <v>125.27506426735218</v>
      </c>
      <c r="M72">
        <f t="shared" si="11"/>
        <v>124.84704953621473</v>
      </c>
      <c r="N72">
        <f t="shared" si="11"/>
        <v>104.58986434244746</v>
      </c>
      <c r="O72">
        <f t="shared" si="11"/>
        <v>105.37557339449542</v>
      </c>
      <c r="P72">
        <f t="shared" si="11"/>
        <v>105.54169113329419</v>
      </c>
      <c r="Q72">
        <f t="shared" si="11"/>
        <v>108.96992868171458</v>
      </c>
      <c r="R72">
        <f t="shared" si="11"/>
        <v>104.8226750334908</v>
      </c>
      <c r="S72">
        <f t="shared" si="11"/>
        <v>105.34007869589657</v>
      </c>
      <c r="T72">
        <f t="shared" si="11"/>
        <v>103.82513661202186</v>
      </c>
      <c r="U72">
        <f t="shared" si="11"/>
        <v>100.19956458635704</v>
      </c>
      <c r="V72">
        <f t="shared" si="11"/>
        <v>102.81202874124013</v>
      </c>
      <c r="W72">
        <f t="shared" si="11"/>
        <v>108.60536990535059</v>
      </c>
      <c r="X72">
        <f t="shared" si="11"/>
        <v>103.59575047670934</v>
      </c>
      <c r="Y72">
        <f t="shared" si="11"/>
        <v>106.70430486944248</v>
      </c>
      <c r="AA72" s="4">
        <v>-1.9622000000000002</v>
      </c>
      <c r="AB72" s="4">
        <v>98.684804999999997</v>
      </c>
      <c r="AC72" s="4">
        <v>1.9411417565293001</v>
      </c>
      <c r="AD72" s="4">
        <v>4</v>
      </c>
      <c r="AE72" s="4">
        <v>106.29049999999999</v>
      </c>
      <c r="AF72" s="4">
        <v>2.09466757585382</v>
      </c>
      <c r="AG72" s="4">
        <v>3</v>
      </c>
      <c r="AH72" s="4">
        <v>107.381233333333</v>
      </c>
      <c r="AI72" s="4">
        <v>4.8305329451774197</v>
      </c>
      <c r="AJ72" s="4">
        <v>3</v>
      </c>
      <c r="AK72" s="4">
        <v>109.754466666667</v>
      </c>
      <c r="AL72" s="4">
        <v>5.6330050761363397</v>
      </c>
      <c r="AM72" s="4">
        <v>3</v>
      </c>
      <c r="AN72" s="4">
        <v>113.845333333333</v>
      </c>
      <c r="AO72" s="4">
        <v>5.0587777563140497</v>
      </c>
      <c r="AP72" s="4">
        <v>3</v>
      </c>
      <c r="AQ72" s="4">
        <v>111.2312</v>
      </c>
      <c r="AR72" s="4">
        <v>7.03087633964169</v>
      </c>
      <c r="AS72" s="4">
        <v>3</v>
      </c>
      <c r="AT72" s="4">
        <v>112.29713333333299</v>
      </c>
      <c r="AU72" s="4">
        <v>6.2872788343695296</v>
      </c>
      <c r="AV72" s="4">
        <v>3</v>
      </c>
    </row>
    <row r="73" spans="2:48" x14ac:dyDescent="0.25">
      <c r="B73">
        <v>-1.8997999999999999</v>
      </c>
      <c r="C73">
        <f t="shared" si="12"/>
        <v>103.06411953849064</v>
      </c>
      <c r="D73">
        <f t="shared" si="12"/>
        <v>96.161653441594396</v>
      </c>
      <c r="E73">
        <f t="shared" si="12"/>
        <v>95.671192928096232</v>
      </c>
      <c r="F73">
        <f t="shared" si="12"/>
        <v>96.416114405301713</v>
      </c>
      <c r="H73">
        <f t="shared" si="11"/>
        <v>110.72808941815522</v>
      </c>
      <c r="I73">
        <f t="shared" si="11"/>
        <v>116.54888103651355</v>
      </c>
      <c r="J73">
        <f t="shared" si="11"/>
        <v>121.27242427213018</v>
      </c>
      <c r="K73">
        <f t="shared" si="11"/>
        <v>124.0408694781128</v>
      </c>
      <c r="L73">
        <f t="shared" si="11"/>
        <v>122.58097686375321</v>
      </c>
      <c r="M73">
        <f t="shared" si="11"/>
        <v>124.99506611407145</v>
      </c>
      <c r="N73">
        <f t="shared" si="11"/>
        <v>103.6620510297322</v>
      </c>
      <c r="O73">
        <f t="shared" si="11"/>
        <v>105.95613532110092</v>
      </c>
      <c r="P73">
        <f t="shared" si="11"/>
        <v>105.39489136817382</v>
      </c>
      <c r="Q73">
        <f t="shared" si="11"/>
        <v>109.06550988897875</v>
      </c>
      <c r="R73">
        <f t="shared" si="11"/>
        <v>105.69696115067335</v>
      </c>
      <c r="S73">
        <f t="shared" si="11"/>
        <v>105.81787521079258</v>
      </c>
      <c r="T73">
        <f t="shared" si="11"/>
        <v>101.73041894353369</v>
      </c>
      <c r="U73">
        <f t="shared" si="11"/>
        <v>99.074746008708274</v>
      </c>
      <c r="V73">
        <f t="shared" si="11"/>
        <v>102.32413731925841</v>
      </c>
      <c r="W73">
        <f t="shared" si="11"/>
        <v>106.84759513231602</v>
      </c>
      <c r="X73">
        <f t="shared" si="11"/>
        <v>101.42558794152366</v>
      </c>
      <c r="Y73">
        <f t="shared" si="11"/>
        <v>109.35956245589273</v>
      </c>
      <c r="AA73" s="4">
        <v>-1.8997999999999999</v>
      </c>
      <c r="AB73" s="4">
        <v>97.828262499999994</v>
      </c>
      <c r="AC73" s="4">
        <v>1.7521112979553899</v>
      </c>
      <c r="AD73" s="4">
        <v>4</v>
      </c>
      <c r="AE73" s="4">
        <v>105.373533333333</v>
      </c>
      <c r="AF73" s="4">
        <v>2.7347397416288901</v>
      </c>
      <c r="AG73" s="4">
        <v>3</v>
      </c>
      <c r="AH73" s="4">
        <v>107.19325000000001</v>
      </c>
      <c r="AI73" s="4">
        <v>5.0821381539499102</v>
      </c>
      <c r="AJ73" s="4">
        <v>3</v>
      </c>
      <c r="AK73" s="4">
        <v>109.66379999999999</v>
      </c>
      <c r="AL73" s="4">
        <v>5.87160252486491</v>
      </c>
      <c r="AM73" s="4">
        <v>3</v>
      </c>
      <c r="AN73" s="4">
        <v>113.318</v>
      </c>
      <c r="AO73" s="4">
        <v>5.39954345014465</v>
      </c>
      <c r="AP73" s="4">
        <v>3</v>
      </c>
      <c r="AQ73" s="4">
        <v>109.9012</v>
      </c>
      <c r="AR73" s="4">
        <v>6.45869466997783</v>
      </c>
      <c r="AS73" s="4">
        <v>3</v>
      </c>
      <c r="AT73" s="4">
        <v>113.39086666666699</v>
      </c>
      <c r="AU73" s="4">
        <v>5.8915075366534504</v>
      </c>
      <c r="AV73" s="4">
        <v>3</v>
      </c>
    </row>
    <row r="74" spans="2:48" x14ac:dyDescent="0.25">
      <c r="B74">
        <v>-1.8374500000000005</v>
      </c>
      <c r="C74">
        <f t="shared" si="12"/>
        <v>103.65046340079441</v>
      </c>
      <c r="D74">
        <f t="shared" si="12"/>
        <v>95.68186012179369</v>
      </c>
      <c r="E74">
        <f t="shared" si="12"/>
        <v>97.475621981226652</v>
      </c>
      <c r="F74">
        <f t="shared" si="12"/>
        <v>97.07882804325078</v>
      </c>
      <c r="H74">
        <f t="shared" si="11"/>
        <v>108.98359970751071</v>
      </c>
      <c r="I74">
        <f t="shared" si="11"/>
        <v>113.06438947781704</v>
      </c>
      <c r="J74">
        <f t="shared" si="11"/>
        <v>122.36055288697186</v>
      </c>
      <c r="K74">
        <f t="shared" si="11"/>
        <v>114.83521987378543</v>
      </c>
      <c r="L74">
        <f t="shared" si="11"/>
        <v>121.08997429305913</v>
      </c>
      <c r="M74">
        <f t="shared" si="11"/>
        <v>120.89007302151174</v>
      </c>
      <c r="N74">
        <f t="shared" si="11"/>
        <v>105.72854431714346</v>
      </c>
      <c r="O74">
        <f t="shared" si="11"/>
        <v>107.87700688073394</v>
      </c>
      <c r="P74">
        <f t="shared" si="11"/>
        <v>108.58044627128596</v>
      </c>
      <c r="Q74">
        <f t="shared" si="11"/>
        <v>107.80824939342695</v>
      </c>
      <c r="R74">
        <f t="shared" si="11"/>
        <v>102.14341112599591</v>
      </c>
      <c r="S74">
        <f t="shared" si="11"/>
        <v>99.803260258572237</v>
      </c>
      <c r="T74">
        <f t="shared" si="11"/>
        <v>104.61748633879782</v>
      </c>
      <c r="U74">
        <f t="shared" si="11"/>
        <v>100</v>
      </c>
      <c r="V74">
        <f t="shared" si="11"/>
        <v>105.10955380111771</v>
      </c>
      <c r="W74">
        <f t="shared" si="11"/>
        <v>110.08305968707745</v>
      </c>
      <c r="X74">
        <f t="shared" si="11"/>
        <v>102.27004449287206</v>
      </c>
      <c r="Y74">
        <f t="shared" si="11"/>
        <v>108.20395201129146</v>
      </c>
      <c r="AA74" s="4">
        <v>-1.8374500000000005</v>
      </c>
      <c r="AB74" s="4">
        <v>98.471702500000006</v>
      </c>
      <c r="AC74" s="4">
        <v>1.76860205786178</v>
      </c>
      <c r="AD74" s="4">
        <v>4</v>
      </c>
      <c r="AE74" s="4">
        <v>106.4432</v>
      </c>
      <c r="AF74" s="4">
        <v>1.3100641676396301</v>
      </c>
      <c r="AG74" s="4">
        <v>3</v>
      </c>
      <c r="AH74" s="4">
        <v>106.980466666667</v>
      </c>
      <c r="AI74" s="4">
        <v>3.7979145967812999</v>
      </c>
      <c r="AJ74" s="4">
        <v>3</v>
      </c>
      <c r="AK74" s="4">
        <v>112.016866666667</v>
      </c>
      <c r="AL74" s="4">
        <v>5.26802390570802</v>
      </c>
      <c r="AM74" s="4">
        <v>3</v>
      </c>
      <c r="AN74" s="4">
        <v>110.90883333333301</v>
      </c>
      <c r="AO74" s="4">
        <v>2.0701094096152901</v>
      </c>
      <c r="AP74" s="4">
        <v>3</v>
      </c>
      <c r="AQ74" s="4">
        <v>108.501133333333</v>
      </c>
      <c r="AR74" s="4">
        <v>6.29453942856646</v>
      </c>
      <c r="AS74" s="4">
        <v>3</v>
      </c>
      <c r="AT74" s="4">
        <v>109.632453333333</v>
      </c>
      <c r="AU74" s="4">
        <v>6.1290038475686401</v>
      </c>
      <c r="AV74" s="4">
        <v>3</v>
      </c>
    </row>
    <row r="75" spans="2:48" x14ac:dyDescent="0.25">
      <c r="B75">
        <v>-1.7750666666666675</v>
      </c>
      <c r="C75">
        <f t="shared" si="12"/>
        <v>104.18006430868168</v>
      </c>
      <c r="D75">
        <f t="shared" si="12"/>
        <v>99.704742572430334</v>
      </c>
      <c r="E75">
        <f t="shared" si="12"/>
        <v>98.742367629636377</v>
      </c>
      <c r="F75">
        <f t="shared" si="12"/>
        <v>97.261946285315659</v>
      </c>
      <c r="H75">
        <f t="shared" si="11"/>
        <v>110.56095267941085</v>
      </c>
      <c r="I75">
        <f t="shared" si="11"/>
        <v>113.37848449155869</v>
      </c>
      <c r="J75">
        <f t="shared" si="11"/>
        <v>121.49789236349378</v>
      </c>
      <c r="K75">
        <f t="shared" si="11"/>
        <v>113.01212060502854</v>
      </c>
      <c r="L75">
        <f t="shared" si="11"/>
        <v>122.24164524421595</v>
      </c>
      <c r="M75">
        <f t="shared" si="11"/>
        <v>122.42944543122162</v>
      </c>
      <c r="N75">
        <f t="shared" si="11"/>
        <v>101.99620440008435</v>
      </c>
      <c r="O75">
        <f t="shared" si="11"/>
        <v>105.69094036697248</v>
      </c>
      <c r="P75">
        <f t="shared" si="11"/>
        <v>104.23517322372284</v>
      </c>
      <c r="Q75">
        <f t="shared" si="11"/>
        <v>109.69781633703404</v>
      </c>
      <c r="R75">
        <f t="shared" si="11"/>
        <v>105.07650003525347</v>
      </c>
      <c r="S75">
        <f t="shared" si="11"/>
        <v>105.23468240584599</v>
      </c>
      <c r="T75">
        <f t="shared" si="11"/>
        <v>105.37340619307832</v>
      </c>
      <c r="U75">
        <f t="shared" si="11"/>
        <v>100.94339622641509</v>
      </c>
      <c r="V75">
        <f t="shared" si="11"/>
        <v>102.71445045684379</v>
      </c>
      <c r="W75">
        <f t="shared" si="11"/>
        <v>110.33417036893954</v>
      </c>
      <c r="X75">
        <f t="shared" si="11"/>
        <v>104.46744756197222</v>
      </c>
      <c r="Y75">
        <f t="shared" si="11"/>
        <v>107.96577275935074</v>
      </c>
      <c r="AA75" s="4">
        <v>-1.7750666666666675</v>
      </c>
      <c r="AB75" s="4">
        <v>99.972290000000001</v>
      </c>
      <c r="AC75" s="4">
        <v>1.4898516179080801</v>
      </c>
      <c r="AD75" s="4">
        <v>4</v>
      </c>
      <c r="AE75" s="4">
        <v>105.97686666666699</v>
      </c>
      <c r="AF75" s="4">
        <v>2.4907882803999599</v>
      </c>
      <c r="AG75" s="4">
        <v>3</v>
      </c>
      <c r="AH75" s="4">
        <v>106.670933333333</v>
      </c>
      <c r="AI75" s="4">
        <v>3.6229949398866799</v>
      </c>
      <c r="AJ75" s="4">
        <v>3</v>
      </c>
      <c r="AK75" s="4">
        <v>109.482533333333</v>
      </c>
      <c r="AL75" s="4">
        <v>6.0237006682861596</v>
      </c>
      <c r="AM75" s="4">
        <v>3</v>
      </c>
      <c r="AN75" s="4">
        <v>111.0147</v>
      </c>
      <c r="AO75" s="4">
        <v>1.0154565984488599</v>
      </c>
      <c r="AP75" s="4">
        <v>3</v>
      </c>
      <c r="AQ75" s="4">
        <v>110.595166666667</v>
      </c>
      <c r="AR75" s="4">
        <v>5.8258706858097904</v>
      </c>
      <c r="AS75" s="4">
        <v>3</v>
      </c>
      <c r="AT75" s="4">
        <v>111.876633333333</v>
      </c>
      <c r="AU75" s="4">
        <v>5.3349598574976298</v>
      </c>
      <c r="AV75" s="4">
        <v>3</v>
      </c>
    </row>
    <row r="76" spans="2:48" x14ac:dyDescent="0.25">
      <c r="B76">
        <v>-1.7127166666666671</v>
      </c>
      <c r="C76">
        <f t="shared" si="12"/>
        <v>104.24626442216758</v>
      </c>
      <c r="D76">
        <f t="shared" si="12"/>
        <v>98.63443439749031</v>
      </c>
      <c r="E76">
        <f t="shared" si="12"/>
        <v>98.295817005376833</v>
      </c>
      <c r="F76">
        <f t="shared" si="12"/>
        <v>96.494593651900942</v>
      </c>
      <c r="H76">
        <f t="shared" si="11"/>
        <v>107.35401650475295</v>
      </c>
      <c r="I76">
        <f t="shared" si="11"/>
        <v>113.17235963879074</v>
      </c>
      <c r="J76">
        <f t="shared" si="11"/>
        <v>115.42005685717086</v>
      </c>
      <c r="K76">
        <f t="shared" si="11"/>
        <v>113.68326154462586</v>
      </c>
      <c r="L76">
        <f t="shared" si="11"/>
        <v>121.20308483290488</v>
      </c>
      <c r="M76">
        <f t="shared" si="11"/>
        <v>117.98894809552003</v>
      </c>
      <c r="N76">
        <f t="shared" si="11"/>
        <v>102.25627328319392</v>
      </c>
      <c r="O76">
        <f t="shared" si="11"/>
        <v>103.55504587155963</v>
      </c>
      <c r="P76">
        <f t="shared" si="11"/>
        <v>107.15648854961832</v>
      </c>
      <c r="Q76">
        <f t="shared" si="11"/>
        <v>108.99933828394971</v>
      </c>
      <c r="R76">
        <f t="shared" si="11"/>
        <v>103.11640696608616</v>
      </c>
      <c r="S76">
        <f t="shared" si="11"/>
        <v>100.95559302979201</v>
      </c>
      <c r="T76">
        <f t="shared" si="11"/>
        <v>102.60473588342441</v>
      </c>
      <c r="U76">
        <f t="shared" si="11"/>
        <v>103.11139332365748</v>
      </c>
      <c r="V76">
        <f t="shared" si="11"/>
        <v>102.36849108489311</v>
      </c>
      <c r="W76">
        <f t="shared" si="11"/>
        <v>107.70716631253622</v>
      </c>
      <c r="X76">
        <f t="shared" si="11"/>
        <v>101.52546989921002</v>
      </c>
      <c r="Y76">
        <f t="shared" si="11"/>
        <v>105.76923076923077</v>
      </c>
      <c r="AA76" s="4">
        <v>-1.7127166666666671</v>
      </c>
      <c r="AB76" s="4">
        <v>99.417784999999995</v>
      </c>
      <c r="AC76" s="4">
        <v>1.6766056142918699</v>
      </c>
      <c r="AD76" s="4">
        <v>4</v>
      </c>
      <c r="AE76" s="4">
        <v>104.071666666667</v>
      </c>
      <c r="AF76" s="4">
        <v>1.6442454929575201</v>
      </c>
      <c r="AG76" s="4">
        <v>3</v>
      </c>
      <c r="AH76" s="4">
        <v>106.612933333333</v>
      </c>
      <c r="AI76" s="4">
        <v>3.2822323426459499</v>
      </c>
      <c r="AJ76" s="4">
        <v>3</v>
      </c>
      <c r="AK76" s="4">
        <v>108.31503333333301</v>
      </c>
      <c r="AL76" s="4">
        <v>3.8119424293192701</v>
      </c>
      <c r="AM76" s="4">
        <v>3</v>
      </c>
      <c r="AN76" s="4">
        <v>110.129933333333</v>
      </c>
      <c r="AO76" s="4">
        <v>1.8154147004044101</v>
      </c>
      <c r="AP76" s="4">
        <v>3</v>
      </c>
      <c r="AQ76" s="4">
        <v>108.61499999999999</v>
      </c>
      <c r="AR76" s="4">
        <v>6.3107827541438999</v>
      </c>
      <c r="AS76" s="4">
        <v>3</v>
      </c>
      <c r="AT76" s="4">
        <v>108.2379</v>
      </c>
      <c r="AU76" s="4">
        <v>5.0696543928884701</v>
      </c>
      <c r="AV76" s="4">
        <v>3</v>
      </c>
    </row>
    <row r="77" spans="2:48" x14ac:dyDescent="0.25">
      <c r="B77">
        <v>-1.6503166666666669</v>
      </c>
      <c r="C77">
        <f t="shared" si="12"/>
        <v>102.06166067713259</v>
      </c>
      <c r="D77">
        <f t="shared" si="12"/>
        <v>100.82118472042812</v>
      </c>
      <c r="E77">
        <f t="shared" si="12"/>
        <v>98.787934019866952</v>
      </c>
      <c r="F77">
        <f t="shared" si="12"/>
        <v>98.35193582141612</v>
      </c>
      <c r="H77">
        <f t="shared" si="11"/>
        <v>109.24475086179881</v>
      </c>
      <c r="I77">
        <f t="shared" si="11"/>
        <v>113.21162151550844</v>
      </c>
      <c r="J77">
        <f t="shared" si="11"/>
        <v>117.92961474365258</v>
      </c>
      <c r="K77">
        <f t="shared" si="11"/>
        <v>112.91195031553642</v>
      </c>
      <c r="L77">
        <f t="shared" si="11"/>
        <v>121.22365038560412</v>
      </c>
      <c r="M77">
        <f t="shared" si="11"/>
        <v>119.82435366094336</v>
      </c>
      <c r="N77">
        <f t="shared" si="11"/>
        <v>103.24734659450341</v>
      </c>
      <c r="O77">
        <f t="shared" si="11"/>
        <v>104.82368119266054</v>
      </c>
      <c r="P77">
        <f t="shared" si="11"/>
        <v>107.45742806811509</v>
      </c>
      <c r="Q77">
        <f t="shared" si="11"/>
        <v>108.28615542974781</v>
      </c>
      <c r="R77">
        <f t="shared" si="11"/>
        <v>101.22682084185293</v>
      </c>
      <c r="S77">
        <f t="shared" si="11"/>
        <v>104.0823496346262</v>
      </c>
      <c r="T77">
        <f t="shared" si="11"/>
        <v>102.82331511839709</v>
      </c>
      <c r="U77">
        <f t="shared" si="11"/>
        <v>100.12699564586357</v>
      </c>
      <c r="V77">
        <f t="shared" si="11"/>
        <v>105.64179898873414</v>
      </c>
      <c r="W77">
        <f t="shared" si="11"/>
        <v>106.19084411821518</v>
      </c>
      <c r="X77">
        <f t="shared" si="11"/>
        <v>102.34268591664397</v>
      </c>
      <c r="Y77">
        <f t="shared" si="11"/>
        <v>102.42589978828511</v>
      </c>
      <c r="AA77" s="4">
        <v>-1.6503166666666669</v>
      </c>
      <c r="AB77" s="4">
        <v>100.00569249999999</v>
      </c>
      <c r="AC77" s="4">
        <v>0.87130468074582501</v>
      </c>
      <c r="AD77" s="4">
        <v>4</v>
      </c>
      <c r="AE77" s="4">
        <v>105.105133333333</v>
      </c>
      <c r="AF77" s="4">
        <v>2.0734491460151898</v>
      </c>
      <c r="AG77" s="4">
        <v>3</v>
      </c>
      <c r="AH77" s="4">
        <v>106.05410000000001</v>
      </c>
      <c r="AI77" s="4">
        <v>3.8269701858432801</v>
      </c>
      <c r="AJ77" s="4">
        <v>3</v>
      </c>
      <c r="AK77" s="4">
        <v>110.34293333333299</v>
      </c>
      <c r="AL77" s="4">
        <v>3.8293704518860201</v>
      </c>
      <c r="AM77" s="4">
        <v>3</v>
      </c>
      <c r="AN77" s="4">
        <v>109.12966666666701</v>
      </c>
      <c r="AO77" s="4">
        <v>1.98554857015497</v>
      </c>
      <c r="AP77" s="4">
        <v>3</v>
      </c>
      <c r="AQ77" s="4">
        <v>108.26439999999999</v>
      </c>
      <c r="AR77" s="4">
        <v>6.4876523892185602</v>
      </c>
      <c r="AS77" s="4">
        <v>3</v>
      </c>
      <c r="AT77" s="4">
        <v>108.777533333333</v>
      </c>
      <c r="AU77" s="4">
        <v>5.5440918283440404</v>
      </c>
      <c r="AV77" s="4">
        <v>3</v>
      </c>
    </row>
    <row r="78" spans="2:48" x14ac:dyDescent="0.25">
      <c r="B78">
        <v>-1.5880000000000001</v>
      </c>
      <c r="C78">
        <f t="shared" si="12"/>
        <v>99.337998865140918</v>
      </c>
      <c r="D78">
        <f t="shared" si="12"/>
        <v>96.124746263148182</v>
      </c>
      <c r="E78">
        <f t="shared" si="12"/>
        <v>97.3753759227194</v>
      </c>
      <c r="F78">
        <f t="shared" si="12"/>
        <v>95.404604115800495</v>
      </c>
      <c r="H78">
        <f t="shared" si="11"/>
        <v>105.27525331661965</v>
      </c>
      <c r="I78">
        <f t="shared" si="11"/>
        <v>110.36513545347468</v>
      </c>
      <c r="J78">
        <f t="shared" si="11"/>
        <v>112.70463680031369</v>
      </c>
      <c r="K78">
        <f t="shared" si="11"/>
        <v>110.68816988881098</v>
      </c>
      <c r="L78">
        <f t="shared" si="11"/>
        <v>112.68894601542416</v>
      </c>
      <c r="M78">
        <f t="shared" si="11"/>
        <v>118.73889875666075</v>
      </c>
      <c r="N78">
        <f t="shared" si="11"/>
        <v>103.31763548183032</v>
      </c>
      <c r="O78">
        <f t="shared" si="11"/>
        <v>104.35063073394495</v>
      </c>
      <c r="P78">
        <f t="shared" si="11"/>
        <v>105.29947152084557</v>
      </c>
      <c r="Q78">
        <f t="shared" si="11"/>
        <v>109.90368355267995</v>
      </c>
      <c r="R78">
        <f t="shared" si="11"/>
        <v>102.42543890573222</v>
      </c>
      <c r="S78">
        <f t="shared" si="11"/>
        <v>103.11973018549747</v>
      </c>
      <c r="T78">
        <f t="shared" si="11"/>
        <v>104.54462659380692</v>
      </c>
      <c r="U78">
        <f t="shared" si="11"/>
        <v>100.84361393323657</v>
      </c>
      <c r="V78">
        <f t="shared" si="11"/>
        <v>101.8185043910228</v>
      </c>
      <c r="W78">
        <f t="shared" si="11"/>
        <v>106.72203979138497</v>
      </c>
      <c r="X78">
        <f t="shared" si="11"/>
        <v>102.6241714337601</v>
      </c>
      <c r="Y78">
        <f t="shared" si="11"/>
        <v>105.15172900494001</v>
      </c>
      <c r="AA78" s="4">
        <v>-1.5880000000000001</v>
      </c>
      <c r="AB78" s="4">
        <v>97.060682499999999</v>
      </c>
      <c r="AC78" s="4">
        <v>0.861383983466673</v>
      </c>
      <c r="AD78" s="4">
        <v>4</v>
      </c>
      <c r="AE78" s="4">
        <v>104.379166666667</v>
      </c>
      <c r="AF78" s="4">
        <v>0.57116064971055103</v>
      </c>
      <c r="AG78" s="4">
        <v>3</v>
      </c>
      <c r="AH78" s="4">
        <v>105.186433333333</v>
      </c>
      <c r="AI78" s="4">
        <v>2.7802100390278301</v>
      </c>
      <c r="AJ78" s="4">
        <v>3</v>
      </c>
      <c r="AK78" s="4">
        <v>106.607533333333</v>
      </c>
      <c r="AL78" s="4">
        <v>3.2098809273519402</v>
      </c>
      <c r="AM78" s="4">
        <v>3</v>
      </c>
      <c r="AN78" s="4">
        <v>109.104633333333</v>
      </c>
      <c r="AO78" s="4">
        <v>1.2126508515552901</v>
      </c>
      <c r="AP78" s="4">
        <v>3</v>
      </c>
      <c r="AQ78" s="4">
        <v>105.912833333333</v>
      </c>
      <c r="AR78" s="4">
        <v>3.3885193405248701</v>
      </c>
      <c r="AS78" s="4">
        <v>3</v>
      </c>
      <c r="AT78" s="4">
        <v>109.00343333333301</v>
      </c>
      <c r="AU78" s="4">
        <v>4.9029494325128198</v>
      </c>
      <c r="AV78" s="4">
        <v>3</v>
      </c>
    </row>
    <row r="79" spans="2:48" x14ac:dyDescent="0.25">
      <c r="B79">
        <v>-1.52555</v>
      </c>
      <c r="C79">
        <f t="shared" si="12"/>
        <v>100.87005863438623</v>
      </c>
      <c r="D79">
        <f t="shared" si="12"/>
        <v>98.496032478317034</v>
      </c>
      <c r="E79">
        <f t="shared" si="12"/>
        <v>96.318235669370267</v>
      </c>
      <c r="F79">
        <f t="shared" si="12"/>
        <v>98.796651552145093</v>
      </c>
      <c r="H79">
        <f t="shared" si="11"/>
        <v>107.24955604303771</v>
      </c>
      <c r="I79">
        <f t="shared" si="11"/>
        <v>110.26698076168041</v>
      </c>
      <c r="J79">
        <f t="shared" si="11"/>
        <v>113.89079502009606</v>
      </c>
      <c r="K79">
        <f t="shared" si="11"/>
        <v>110.15726735450265</v>
      </c>
      <c r="L79">
        <f t="shared" si="11"/>
        <v>110.82776349614396</v>
      </c>
      <c r="M79">
        <f t="shared" si="11"/>
        <v>117.20939411880798</v>
      </c>
      <c r="N79">
        <f t="shared" si="11"/>
        <v>102.85372882547269</v>
      </c>
      <c r="O79">
        <f t="shared" si="11"/>
        <v>101.45498853211009</v>
      </c>
      <c r="P79">
        <f t="shared" si="11"/>
        <v>103.93423370522608</v>
      </c>
      <c r="Q79">
        <f t="shared" si="11"/>
        <v>111.17564884934932</v>
      </c>
      <c r="R79">
        <f t="shared" si="11"/>
        <v>102.94013960375096</v>
      </c>
      <c r="S79">
        <f t="shared" si="11"/>
        <v>105.0309162450815</v>
      </c>
      <c r="T79">
        <f t="shared" si="11"/>
        <v>102.59562841530055</v>
      </c>
      <c r="U79">
        <f t="shared" si="11"/>
        <v>97.786647314949207</v>
      </c>
      <c r="V79">
        <f t="shared" si="11"/>
        <v>103.82329459771134</v>
      </c>
      <c r="W79">
        <f t="shared" si="11"/>
        <v>107.51400424956539</v>
      </c>
      <c r="X79">
        <f t="shared" si="11"/>
        <v>100.11804231362935</v>
      </c>
      <c r="Y79">
        <f t="shared" si="11"/>
        <v>105.5575158786168</v>
      </c>
      <c r="AA79" s="4">
        <v>-1.52555</v>
      </c>
      <c r="AB79" s="4">
        <v>98.620255</v>
      </c>
      <c r="AC79" s="4">
        <v>0.93129044122031501</v>
      </c>
      <c r="AD79" s="4">
        <v>4</v>
      </c>
      <c r="AE79" s="4">
        <v>104.232966666667</v>
      </c>
      <c r="AF79" s="4">
        <v>1.51015577599722</v>
      </c>
      <c r="AG79" s="4">
        <v>3</v>
      </c>
      <c r="AH79" s="4">
        <v>103.16955</v>
      </c>
      <c r="AI79" s="4">
        <v>3.70335637440327</v>
      </c>
      <c r="AJ79" s="4">
        <v>3</v>
      </c>
      <c r="AK79" s="4">
        <v>107.2161</v>
      </c>
      <c r="AL79" s="4">
        <v>3.3375035465649101</v>
      </c>
      <c r="AM79" s="4">
        <v>3</v>
      </c>
      <c r="AN79" s="4">
        <v>109.61563333333299</v>
      </c>
      <c r="AO79" s="4">
        <v>1.0911585163383799</v>
      </c>
      <c r="AP79" s="4">
        <v>3</v>
      </c>
      <c r="AQ79" s="4">
        <v>104.628633333333</v>
      </c>
      <c r="AR79" s="4">
        <v>3.2048563474480098</v>
      </c>
      <c r="AS79" s="4">
        <v>3</v>
      </c>
      <c r="AT79" s="4">
        <v>109.265933333333</v>
      </c>
      <c r="AU79" s="4">
        <v>3.9746414472810598</v>
      </c>
      <c r="AV79" s="4">
        <v>3</v>
      </c>
    </row>
    <row r="80" spans="2:48" x14ac:dyDescent="0.25">
      <c r="B80">
        <v>-1.4631833333333333</v>
      </c>
      <c r="C80">
        <f t="shared" si="12"/>
        <v>100.80385852090032</v>
      </c>
      <c r="D80">
        <f t="shared" si="12"/>
        <v>100.11994832995018</v>
      </c>
      <c r="E80">
        <f t="shared" si="12"/>
        <v>96.318235669370267</v>
      </c>
      <c r="F80">
        <f t="shared" si="12"/>
        <v>96.171956749215212</v>
      </c>
      <c r="H80">
        <f t="shared" si="11"/>
        <v>105.3797137783349</v>
      </c>
      <c r="I80">
        <f t="shared" si="11"/>
        <v>109.35414212799371</v>
      </c>
      <c r="J80">
        <f t="shared" si="11"/>
        <v>113.71434173120282</v>
      </c>
      <c r="K80">
        <f t="shared" ref="K80:Y80" si="13">100*K444/K$450</f>
        <v>115.04557748171892</v>
      </c>
      <c r="L80">
        <f t="shared" si="13"/>
        <v>108.98714652956298</v>
      </c>
      <c r="M80">
        <f t="shared" si="13"/>
        <v>116.02526149595421</v>
      </c>
      <c r="N80">
        <f t="shared" si="13"/>
        <v>99.290082237998178</v>
      </c>
      <c r="O80">
        <f t="shared" si="13"/>
        <v>103.77723623853211</v>
      </c>
      <c r="P80">
        <f t="shared" si="13"/>
        <v>102.64239577216676</v>
      </c>
      <c r="Q80">
        <f t="shared" si="13"/>
        <v>106.46276009116977</v>
      </c>
      <c r="R80">
        <f t="shared" si="13"/>
        <v>102.16456320947613</v>
      </c>
      <c r="S80">
        <f t="shared" si="13"/>
        <v>103.3867341202923</v>
      </c>
      <c r="T80">
        <f t="shared" si="13"/>
        <v>102.70491803278688</v>
      </c>
      <c r="U80">
        <f t="shared" si="13"/>
        <v>99.637155297532658</v>
      </c>
      <c r="V80">
        <f t="shared" si="13"/>
        <v>103.89426062272688</v>
      </c>
      <c r="W80">
        <f t="shared" si="13"/>
        <v>105.84315240486768</v>
      </c>
      <c r="X80">
        <f t="shared" si="13"/>
        <v>101.42558794152366</v>
      </c>
      <c r="Y80">
        <f t="shared" si="13"/>
        <v>105.09880028228652</v>
      </c>
      <c r="AA80" s="4">
        <v>-1.4631833333333333</v>
      </c>
      <c r="AB80" s="4">
        <v>98.353499999999997</v>
      </c>
      <c r="AC80" s="4">
        <v>1.2256300814683001</v>
      </c>
      <c r="AD80" s="4">
        <v>4</v>
      </c>
      <c r="AE80" s="4">
        <v>102.458226666667</v>
      </c>
      <c r="AF80" s="4">
        <v>1.7622432423981</v>
      </c>
      <c r="AG80" s="4">
        <v>3</v>
      </c>
      <c r="AH80" s="4">
        <v>104.256153333333</v>
      </c>
      <c r="AI80" s="4">
        <v>2.81524291210861</v>
      </c>
      <c r="AJ80" s="4">
        <v>3</v>
      </c>
      <c r="AK80" s="4">
        <v>106.750333333333</v>
      </c>
      <c r="AL80" s="4">
        <v>3.5006874183667298</v>
      </c>
      <c r="AM80" s="4">
        <v>3</v>
      </c>
      <c r="AN80" s="4">
        <v>109.1172</v>
      </c>
      <c r="AO80" s="4">
        <v>2.9695914960366698</v>
      </c>
      <c r="AP80" s="4">
        <v>3</v>
      </c>
      <c r="AQ80" s="4">
        <v>104.192433333333</v>
      </c>
      <c r="AR80" s="4">
        <v>2.4068064306139001</v>
      </c>
      <c r="AS80" s="4">
        <v>3</v>
      </c>
      <c r="AT80" s="4">
        <v>108.170266666667</v>
      </c>
      <c r="AU80" s="4">
        <v>3.95849226782678</v>
      </c>
      <c r="AV80" s="4">
        <v>3</v>
      </c>
    </row>
    <row r="81" spans="2:48" x14ac:dyDescent="0.25">
      <c r="B81">
        <v>-1.4008166666666666</v>
      </c>
      <c r="C81">
        <f t="shared" si="12"/>
        <v>99.895971250236428</v>
      </c>
      <c r="D81">
        <f t="shared" si="12"/>
        <v>99.206495663406528</v>
      </c>
      <c r="E81">
        <f t="shared" si="12"/>
        <v>96.135970108448006</v>
      </c>
      <c r="F81">
        <f t="shared" si="12"/>
        <v>98.116498081618417</v>
      </c>
      <c r="H81">
        <f t="shared" ref="H81:Y95" si="14">100*H445/H$450</f>
        <v>102.31902225007835</v>
      </c>
      <c r="I81">
        <f t="shared" si="14"/>
        <v>109.61915979583824</v>
      </c>
      <c r="J81">
        <f t="shared" si="14"/>
        <v>111.28320752867366</v>
      </c>
      <c r="K81">
        <f t="shared" si="14"/>
        <v>108.96524090954622</v>
      </c>
      <c r="L81">
        <f t="shared" si="14"/>
        <v>109.2133676092545</v>
      </c>
      <c r="M81">
        <f t="shared" si="14"/>
        <v>115.4134596408131</v>
      </c>
      <c r="N81">
        <f t="shared" si="14"/>
        <v>102.47416883390736</v>
      </c>
      <c r="O81">
        <f t="shared" si="14"/>
        <v>105.43291284403669</v>
      </c>
      <c r="P81">
        <f t="shared" si="14"/>
        <v>104.89577216676453</v>
      </c>
      <c r="Q81">
        <f t="shared" si="14"/>
        <v>109.69781633703404</v>
      </c>
      <c r="R81">
        <f t="shared" si="14"/>
        <v>101.54410209405627</v>
      </c>
      <c r="S81">
        <f t="shared" si="14"/>
        <v>101.9744238336144</v>
      </c>
      <c r="T81">
        <f t="shared" si="14"/>
        <v>103.5063752276867</v>
      </c>
      <c r="U81">
        <f t="shared" si="14"/>
        <v>99.437590711175616</v>
      </c>
      <c r="V81">
        <f t="shared" si="14"/>
        <v>105.43777166681451</v>
      </c>
      <c r="W81">
        <f t="shared" si="14"/>
        <v>107.2628935677033</v>
      </c>
      <c r="X81">
        <f t="shared" si="14"/>
        <v>103.09634068827749</v>
      </c>
      <c r="Y81">
        <f t="shared" si="14"/>
        <v>106.89837685250529</v>
      </c>
      <c r="AA81" s="4">
        <v>-1.4008166666666666</v>
      </c>
      <c r="AB81" s="4">
        <v>98.338735</v>
      </c>
      <c r="AC81" s="4">
        <v>0.82054651406344303</v>
      </c>
      <c r="AD81" s="4">
        <v>4</v>
      </c>
      <c r="AE81" s="4">
        <v>102.766533333333</v>
      </c>
      <c r="AF81" s="4">
        <v>0.372636450772659</v>
      </c>
      <c r="AG81" s="4">
        <v>3</v>
      </c>
      <c r="AH81" s="4">
        <v>104.829896666667</v>
      </c>
      <c r="AI81" s="4">
        <v>2.9546012315840202</v>
      </c>
      <c r="AJ81" s="4">
        <v>3</v>
      </c>
      <c r="AK81" s="4">
        <v>107.2056</v>
      </c>
      <c r="AL81" s="4">
        <v>2.04479479981081</v>
      </c>
      <c r="AM81" s="4">
        <v>3</v>
      </c>
      <c r="AN81" s="4">
        <v>108.641966666667</v>
      </c>
      <c r="AO81" s="4">
        <v>0.72123605551703895</v>
      </c>
      <c r="AP81" s="4">
        <v>3</v>
      </c>
      <c r="AQ81" s="4">
        <v>104.617933333333</v>
      </c>
      <c r="AR81" s="4">
        <v>2.3410159207299501</v>
      </c>
      <c r="AS81" s="4">
        <v>3</v>
      </c>
      <c r="AT81" s="4">
        <v>108.09543333333301</v>
      </c>
      <c r="AU81" s="4">
        <v>3.92543071111665</v>
      </c>
      <c r="AV81" s="4">
        <v>3</v>
      </c>
    </row>
    <row r="82" spans="2:48" x14ac:dyDescent="0.25">
      <c r="B82">
        <v>-1.3384666666666671</v>
      </c>
      <c r="C82">
        <f t="shared" si="12"/>
        <v>101.21051636088519</v>
      </c>
      <c r="D82">
        <f t="shared" si="12"/>
        <v>96.466137663775598</v>
      </c>
      <c r="E82">
        <f t="shared" si="12"/>
        <v>96.372915337646958</v>
      </c>
      <c r="F82">
        <f t="shared" si="12"/>
        <v>97.584583188001389</v>
      </c>
      <c r="H82">
        <f t="shared" si="14"/>
        <v>104.80518123890107</v>
      </c>
      <c r="I82">
        <f t="shared" si="14"/>
        <v>109.59952885747938</v>
      </c>
      <c r="J82">
        <f t="shared" si="14"/>
        <v>110.33232036074895</v>
      </c>
      <c r="K82">
        <f t="shared" si="14"/>
        <v>108.53450866473004</v>
      </c>
      <c r="L82">
        <f t="shared" si="14"/>
        <v>107.50642673521851</v>
      </c>
      <c r="M82">
        <f t="shared" si="14"/>
        <v>113.34122755081903</v>
      </c>
      <c r="N82">
        <f t="shared" si="14"/>
        <v>103.53553103254376</v>
      </c>
      <c r="O82">
        <f t="shared" si="14"/>
        <v>103.84174311926606</v>
      </c>
      <c r="P82">
        <f t="shared" si="14"/>
        <v>103.8681738109219</v>
      </c>
      <c r="Q82">
        <f t="shared" si="14"/>
        <v>109.14638629512535</v>
      </c>
      <c r="R82">
        <f t="shared" si="14"/>
        <v>101.23387153634633</v>
      </c>
      <c r="S82">
        <f t="shared" si="14"/>
        <v>102.97920179876336</v>
      </c>
      <c r="T82">
        <f t="shared" si="14"/>
        <v>99.344262295081961</v>
      </c>
      <c r="U82">
        <f t="shared" si="14"/>
        <v>99.863933236574752</v>
      </c>
      <c r="V82">
        <f t="shared" si="14"/>
        <v>104.97649250421361</v>
      </c>
      <c r="W82">
        <f t="shared" si="14"/>
        <v>107.98725130384392</v>
      </c>
      <c r="X82">
        <f t="shared" si="14"/>
        <v>103.54126940888041</v>
      </c>
      <c r="Y82">
        <f t="shared" si="14"/>
        <v>105.94565984474241</v>
      </c>
      <c r="AA82" s="4">
        <v>-1.3384666666666671</v>
      </c>
      <c r="AB82" s="4">
        <v>97.908535000000001</v>
      </c>
      <c r="AC82" s="4">
        <v>1.1345533800979399</v>
      </c>
      <c r="AD82" s="4">
        <v>4</v>
      </c>
      <c r="AE82" s="4">
        <v>102.561653333333</v>
      </c>
      <c r="AF82" s="4">
        <v>1.6499241819482999</v>
      </c>
      <c r="AG82" s="4">
        <v>3</v>
      </c>
      <c r="AH82" s="4">
        <v>104.435043333333</v>
      </c>
      <c r="AI82" s="4">
        <v>2.8260321441692402</v>
      </c>
      <c r="AJ82" s="4">
        <v>3</v>
      </c>
      <c r="AK82" s="4">
        <v>106.392333333333</v>
      </c>
      <c r="AL82" s="4">
        <v>1.99579434673126</v>
      </c>
      <c r="AM82" s="4">
        <v>3</v>
      </c>
      <c r="AN82" s="4">
        <v>108.55606666666699</v>
      </c>
      <c r="AO82" s="4">
        <v>0.33477706180548</v>
      </c>
      <c r="AP82" s="4">
        <v>3</v>
      </c>
      <c r="AQ82" s="4">
        <v>104.093866666667</v>
      </c>
      <c r="AR82" s="4">
        <v>1.83167150469485</v>
      </c>
      <c r="AS82" s="4">
        <v>3</v>
      </c>
      <c r="AT82" s="4">
        <v>107.422033333333</v>
      </c>
      <c r="AU82" s="4">
        <v>3.0809863725400901</v>
      </c>
      <c r="AV82" s="4">
        <v>3</v>
      </c>
    </row>
    <row r="83" spans="2:48" x14ac:dyDescent="0.25">
      <c r="B83">
        <v>-1.2760833333333341</v>
      </c>
      <c r="C83">
        <f t="shared" si="12"/>
        <v>101.52260261017591</v>
      </c>
      <c r="D83">
        <f t="shared" si="12"/>
        <v>95.469643845728001</v>
      </c>
      <c r="E83">
        <f t="shared" si="12"/>
        <v>94.367994167502047</v>
      </c>
      <c r="F83">
        <f t="shared" si="12"/>
        <v>97.924659923264741</v>
      </c>
      <c r="H83">
        <f t="shared" si="14"/>
        <v>102.40259061945054</v>
      </c>
      <c r="I83">
        <f t="shared" si="14"/>
        <v>108.27444051825677</v>
      </c>
      <c r="J83">
        <f t="shared" si="14"/>
        <v>111.39104009410842</v>
      </c>
      <c r="K83">
        <f t="shared" si="14"/>
        <v>109.39597315436242</v>
      </c>
      <c r="L83">
        <f t="shared" si="14"/>
        <v>105.60411311053984</v>
      </c>
      <c r="M83">
        <f t="shared" si="14"/>
        <v>111.76238405368068</v>
      </c>
      <c r="N83">
        <f t="shared" si="14"/>
        <v>101.27222886061713</v>
      </c>
      <c r="O83">
        <f t="shared" si="14"/>
        <v>104.54415137614679</v>
      </c>
      <c r="P83">
        <f t="shared" si="14"/>
        <v>104.05167351732237</v>
      </c>
      <c r="Q83">
        <f t="shared" si="14"/>
        <v>108.94051907947944</v>
      </c>
      <c r="R83">
        <f t="shared" si="14"/>
        <v>98.328985405062397</v>
      </c>
      <c r="S83">
        <f t="shared" si="14"/>
        <v>103.28836424957842</v>
      </c>
      <c r="T83">
        <f t="shared" si="14"/>
        <v>102.16757741347905</v>
      </c>
      <c r="U83">
        <f t="shared" si="14"/>
        <v>100.18142235123368</v>
      </c>
      <c r="V83">
        <f t="shared" si="14"/>
        <v>101.47254501907211</v>
      </c>
      <c r="W83">
        <f t="shared" si="14"/>
        <v>107.542978559011</v>
      </c>
      <c r="X83">
        <f t="shared" si="14"/>
        <v>100.55389085626078</v>
      </c>
      <c r="Y83">
        <f t="shared" si="14"/>
        <v>106.20148200423429</v>
      </c>
      <c r="AA83" s="4">
        <v>-1.2760833333333341</v>
      </c>
      <c r="AB83" s="4">
        <v>97.321222500000005</v>
      </c>
      <c r="AC83" s="4">
        <v>1.5854980728274599</v>
      </c>
      <c r="AD83" s="4">
        <v>4</v>
      </c>
      <c r="AE83" s="4">
        <v>101.947466666667</v>
      </c>
      <c r="AF83" s="4">
        <v>0.34438111317421599</v>
      </c>
      <c r="AG83" s="4">
        <v>3</v>
      </c>
      <c r="AH83" s="4">
        <v>104.333333333333</v>
      </c>
      <c r="AI83" s="4">
        <v>2.3386257227506699</v>
      </c>
      <c r="AJ83" s="4">
        <v>3</v>
      </c>
      <c r="AK83" s="4">
        <v>105.6384</v>
      </c>
      <c r="AL83" s="4">
        <v>2.9711037920835701</v>
      </c>
      <c r="AM83" s="4">
        <v>3</v>
      </c>
      <c r="AN83" s="4">
        <v>108.62649999999999</v>
      </c>
      <c r="AO83" s="4">
        <v>0.55747922233329095</v>
      </c>
      <c r="AP83" s="4">
        <v>3</v>
      </c>
      <c r="AQ83" s="4">
        <v>101.495663333333</v>
      </c>
      <c r="AR83" s="4">
        <v>2.15228522041367</v>
      </c>
      <c r="AS83" s="4">
        <v>3</v>
      </c>
      <c r="AT83" s="4">
        <v>107.08410000000001</v>
      </c>
      <c r="AU83" s="4">
        <v>2.4857196188092798</v>
      </c>
      <c r="AV83" s="4">
        <v>3</v>
      </c>
    </row>
    <row r="84" spans="2:48" x14ac:dyDescent="0.25">
      <c r="B84">
        <v>-1.2137500000000001</v>
      </c>
      <c r="C84">
        <f t="shared" si="12"/>
        <v>102.41157556270096</v>
      </c>
      <c r="D84">
        <f t="shared" si="12"/>
        <v>96.632219966783538</v>
      </c>
      <c r="E84">
        <f t="shared" si="12"/>
        <v>95.716759318326808</v>
      </c>
      <c r="F84">
        <f t="shared" si="12"/>
        <v>96.285315660969658</v>
      </c>
      <c r="H84">
        <f t="shared" si="14"/>
        <v>101.31620181761204</v>
      </c>
      <c r="I84">
        <f t="shared" si="14"/>
        <v>106.232822928936</v>
      </c>
      <c r="J84">
        <f t="shared" si="14"/>
        <v>107.60709734339771</v>
      </c>
      <c r="K84">
        <f t="shared" si="14"/>
        <v>108.07372533306621</v>
      </c>
      <c r="L84">
        <f t="shared" si="14"/>
        <v>106.74550128534705</v>
      </c>
      <c r="M84">
        <f t="shared" si="14"/>
        <v>109.64081310440103</v>
      </c>
      <c r="N84">
        <f t="shared" si="14"/>
        <v>100.03514444366346</v>
      </c>
      <c r="O84">
        <f t="shared" si="14"/>
        <v>102.1072247706422</v>
      </c>
      <c r="P84">
        <f t="shared" si="14"/>
        <v>102.95801526717557</v>
      </c>
      <c r="Q84">
        <f t="shared" si="14"/>
        <v>108.1685170208073</v>
      </c>
      <c r="R84">
        <f t="shared" si="14"/>
        <v>101.88253542973983</v>
      </c>
      <c r="S84">
        <f t="shared" si="14"/>
        <v>102.59977515458122</v>
      </c>
      <c r="T84">
        <f t="shared" si="14"/>
        <v>104.81785063752277</v>
      </c>
      <c r="U84">
        <f t="shared" si="14"/>
        <v>99.473875181422358</v>
      </c>
      <c r="V84">
        <f t="shared" si="14"/>
        <v>101.09997338774062</v>
      </c>
      <c r="W84">
        <f t="shared" si="14"/>
        <v>108.52810508016226</v>
      </c>
      <c r="X84">
        <f t="shared" si="14"/>
        <v>102.13384182329973</v>
      </c>
      <c r="Y84">
        <f t="shared" si="14"/>
        <v>103.6697247706422</v>
      </c>
      <c r="AA84" s="4">
        <v>-1.2137500000000001</v>
      </c>
      <c r="AB84" s="4">
        <v>97.761475000000004</v>
      </c>
      <c r="AC84" s="4">
        <v>1.56148359970841</v>
      </c>
      <c r="AD84" s="4">
        <v>4</v>
      </c>
      <c r="AE84" s="4">
        <v>102.0564</v>
      </c>
      <c r="AF84" s="4">
        <v>1.4294189950232701</v>
      </c>
      <c r="AG84" s="4">
        <v>3</v>
      </c>
      <c r="AH84" s="4">
        <v>102.604626666667</v>
      </c>
      <c r="AI84" s="4">
        <v>1.9669201693792999</v>
      </c>
      <c r="AJ84" s="4">
        <v>3</v>
      </c>
      <c r="AK84" s="4">
        <v>103.888366666667</v>
      </c>
      <c r="AL84" s="4">
        <v>1.9351808014871501</v>
      </c>
      <c r="AM84" s="4">
        <v>3</v>
      </c>
      <c r="AN84" s="4">
        <v>108.256766666667</v>
      </c>
      <c r="AO84" s="4">
        <v>0.13839929351136199</v>
      </c>
      <c r="AP84" s="4">
        <v>3</v>
      </c>
      <c r="AQ84" s="4">
        <v>103.58726666666701</v>
      </c>
      <c r="AR84" s="4">
        <v>1.5807821126827699</v>
      </c>
      <c r="AS84" s="4">
        <v>3</v>
      </c>
      <c r="AT84" s="4">
        <v>105.303433333333</v>
      </c>
      <c r="AU84" s="4">
        <v>2.1905656577950601</v>
      </c>
      <c r="AV84" s="4">
        <v>3</v>
      </c>
    </row>
    <row r="85" spans="2:48" x14ac:dyDescent="0.25">
      <c r="B85">
        <v>-1.151416666666667</v>
      </c>
      <c r="C85">
        <f t="shared" si="12"/>
        <v>100.83222999810857</v>
      </c>
      <c r="D85">
        <f t="shared" si="12"/>
        <v>97.665620963277362</v>
      </c>
      <c r="E85">
        <f t="shared" si="12"/>
        <v>94.969470518545521</v>
      </c>
      <c r="F85">
        <f t="shared" si="12"/>
        <v>95.997558423439131</v>
      </c>
      <c r="H85">
        <f t="shared" si="14"/>
        <v>102.15188551133396</v>
      </c>
      <c r="I85">
        <f t="shared" si="14"/>
        <v>104.76050255202199</v>
      </c>
      <c r="J85">
        <f t="shared" si="14"/>
        <v>106.6856190569552</v>
      </c>
      <c r="K85">
        <f t="shared" si="14"/>
        <v>105.9400981668837</v>
      </c>
      <c r="L85">
        <f t="shared" si="14"/>
        <v>106.43701799485861</v>
      </c>
      <c r="M85">
        <f t="shared" si="14"/>
        <v>110.18354055654233</v>
      </c>
      <c r="N85">
        <f t="shared" si="14"/>
        <v>98.594222253461723</v>
      </c>
      <c r="O85">
        <f t="shared" si="14"/>
        <v>103.39019495412845</v>
      </c>
      <c r="P85">
        <f t="shared" si="14"/>
        <v>105.82795067527891</v>
      </c>
      <c r="Q85">
        <f t="shared" si="14"/>
        <v>107.3303433571061</v>
      </c>
      <c r="R85">
        <f t="shared" si="14"/>
        <v>100.28202777973631</v>
      </c>
      <c r="S85">
        <f t="shared" si="14"/>
        <v>101.03991006183249</v>
      </c>
      <c r="T85">
        <f t="shared" si="14"/>
        <v>102.23132969034609</v>
      </c>
      <c r="U85">
        <f t="shared" si="14"/>
        <v>98.367198838896954</v>
      </c>
      <c r="V85">
        <f t="shared" si="14"/>
        <v>102.43945710990863</v>
      </c>
      <c r="W85">
        <f t="shared" si="14"/>
        <v>108.31562681089434</v>
      </c>
      <c r="X85">
        <f t="shared" si="14"/>
        <v>101.92499772995551</v>
      </c>
      <c r="Y85">
        <f t="shared" si="14"/>
        <v>105.00176429075512</v>
      </c>
      <c r="AA85" s="4">
        <v>-1.151416666666667</v>
      </c>
      <c r="AB85" s="4">
        <v>97.366212500000003</v>
      </c>
      <c r="AC85" s="4">
        <v>1.2819353363266499</v>
      </c>
      <c r="AD85" s="4">
        <v>4</v>
      </c>
      <c r="AE85" s="4">
        <v>100.992473333333</v>
      </c>
      <c r="AF85" s="4">
        <v>1.1993457074773901</v>
      </c>
      <c r="AG85" s="4">
        <v>3</v>
      </c>
      <c r="AH85" s="4">
        <v>102.172633333333</v>
      </c>
      <c r="AI85" s="4">
        <v>1.9434010276946001</v>
      </c>
      <c r="AJ85" s="4">
        <v>3</v>
      </c>
      <c r="AK85" s="4">
        <v>104.984366666667</v>
      </c>
      <c r="AL85" s="4">
        <v>1.2962933314304701</v>
      </c>
      <c r="AM85" s="4">
        <v>3</v>
      </c>
      <c r="AN85" s="4">
        <v>107.195333333333</v>
      </c>
      <c r="AO85" s="4">
        <v>0.68906024490686701</v>
      </c>
      <c r="AP85" s="4">
        <v>3</v>
      </c>
      <c r="AQ85" s="4">
        <v>102.881333333333</v>
      </c>
      <c r="AR85" s="4">
        <v>1.8400123489923801</v>
      </c>
      <c r="AS85" s="4">
        <v>3</v>
      </c>
      <c r="AT85" s="4">
        <v>105.4084</v>
      </c>
      <c r="AU85" s="4">
        <v>2.6473475977539001</v>
      </c>
      <c r="AV85" s="4">
        <v>3</v>
      </c>
    </row>
    <row r="86" spans="2:48" x14ac:dyDescent="0.25">
      <c r="B86">
        <v>0</v>
      </c>
      <c r="C86">
        <f t="shared" si="12"/>
        <v>100</v>
      </c>
      <c r="D86">
        <f t="shared" si="12"/>
        <v>100</v>
      </c>
      <c r="E86">
        <f t="shared" si="12"/>
        <v>100</v>
      </c>
      <c r="F86">
        <f t="shared" si="12"/>
        <v>100</v>
      </c>
      <c r="H86">
        <f t="shared" si="14"/>
        <v>100</v>
      </c>
      <c r="I86">
        <f t="shared" si="14"/>
        <v>100</v>
      </c>
      <c r="J86">
        <f t="shared" si="14"/>
        <v>100</v>
      </c>
      <c r="K86">
        <f t="shared" si="14"/>
        <v>100</v>
      </c>
      <c r="L86">
        <f t="shared" si="14"/>
        <v>100</v>
      </c>
      <c r="M86">
        <f t="shared" si="14"/>
        <v>100</v>
      </c>
      <c r="N86">
        <f t="shared" si="14"/>
        <v>100</v>
      </c>
      <c r="O86">
        <f t="shared" si="14"/>
        <v>100</v>
      </c>
      <c r="P86">
        <f t="shared" si="14"/>
        <v>100</v>
      </c>
      <c r="Q86">
        <f t="shared" si="14"/>
        <v>100</v>
      </c>
      <c r="R86">
        <f t="shared" si="14"/>
        <v>100</v>
      </c>
      <c r="S86">
        <f t="shared" si="14"/>
        <v>100</v>
      </c>
      <c r="T86">
        <f t="shared" si="14"/>
        <v>100</v>
      </c>
      <c r="U86">
        <f t="shared" si="14"/>
        <v>100</v>
      </c>
      <c r="V86">
        <f t="shared" si="14"/>
        <v>100</v>
      </c>
      <c r="W86">
        <f t="shared" si="14"/>
        <v>100</v>
      </c>
      <c r="X86">
        <f t="shared" si="14"/>
        <v>100</v>
      </c>
      <c r="Y86">
        <f t="shared" si="14"/>
        <v>100</v>
      </c>
      <c r="AA86" s="4">
        <v>0</v>
      </c>
      <c r="AB86" s="4">
        <v>100</v>
      </c>
      <c r="AC86" s="4">
        <v>0</v>
      </c>
      <c r="AD86" s="4">
        <v>4</v>
      </c>
      <c r="AE86" s="4">
        <v>100</v>
      </c>
      <c r="AF86" s="4">
        <v>0</v>
      </c>
      <c r="AG86" s="4">
        <v>3</v>
      </c>
      <c r="AH86" s="4">
        <v>100</v>
      </c>
      <c r="AI86" s="4">
        <v>0</v>
      </c>
      <c r="AJ86" s="4">
        <v>3</v>
      </c>
      <c r="AK86" s="4">
        <v>100</v>
      </c>
      <c r="AL86" s="4">
        <v>0</v>
      </c>
      <c r="AM86" s="4">
        <v>3</v>
      </c>
      <c r="AN86" s="4">
        <v>100</v>
      </c>
      <c r="AO86" s="4">
        <v>0</v>
      </c>
      <c r="AP86" s="4">
        <v>3</v>
      </c>
      <c r="AQ86" s="4">
        <v>100</v>
      </c>
      <c r="AR86" s="4">
        <v>0</v>
      </c>
      <c r="AS86" s="4">
        <v>3</v>
      </c>
      <c r="AT86" s="4">
        <v>100</v>
      </c>
      <c r="AU86" s="4">
        <v>0</v>
      </c>
      <c r="AV86" s="4">
        <v>3</v>
      </c>
    </row>
    <row r="87" spans="2:48" x14ac:dyDescent="0.25">
      <c r="B87">
        <v>6.233333333333313E-2</v>
      </c>
      <c r="C87">
        <f t="shared" si="12"/>
        <v>103.50860601475317</v>
      </c>
      <c r="D87">
        <f t="shared" si="12"/>
        <v>100.00922679461155</v>
      </c>
      <c r="E87">
        <f t="shared" si="12"/>
        <v>101.02980041921079</v>
      </c>
      <c r="F87">
        <f t="shared" si="12"/>
        <v>97.506103941402159</v>
      </c>
      <c r="H87">
        <f t="shared" si="14"/>
        <v>97.482502872662693</v>
      </c>
      <c r="I87">
        <f t="shared" si="14"/>
        <v>98.400078523753436</v>
      </c>
      <c r="J87">
        <f t="shared" si="14"/>
        <v>96.09842172336046</v>
      </c>
      <c r="K87">
        <f t="shared" si="14"/>
        <v>97.175197836321743</v>
      </c>
      <c r="L87">
        <f t="shared" si="14"/>
        <v>95.938303341902312</v>
      </c>
      <c r="M87">
        <f t="shared" si="14"/>
        <v>96.526544306295634</v>
      </c>
      <c r="N87">
        <f t="shared" si="14"/>
        <v>97.687495606944537</v>
      </c>
      <c r="O87">
        <f t="shared" si="14"/>
        <v>97.111525229357795</v>
      </c>
      <c r="P87">
        <f t="shared" si="14"/>
        <v>98.172342924251325</v>
      </c>
      <c r="Q87">
        <f t="shared" si="14"/>
        <v>97.919270641864571</v>
      </c>
      <c r="R87">
        <f t="shared" si="14"/>
        <v>95.268983994923502</v>
      </c>
      <c r="S87">
        <f t="shared" si="14"/>
        <v>95.095559302979197</v>
      </c>
      <c r="T87">
        <f t="shared" si="14"/>
        <v>103.17850637522768</v>
      </c>
      <c r="U87">
        <f t="shared" si="14"/>
        <v>101.41509433962264</v>
      </c>
      <c r="V87">
        <f t="shared" si="14"/>
        <v>99.662911381176258</v>
      </c>
      <c r="W87">
        <f t="shared" si="14"/>
        <v>99.188719335522507</v>
      </c>
      <c r="X87">
        <f t="shared" si="14"/>
        <v>98.365567965132115</v>
      </c>
      <c r="Y87">
        <f t="shared" si="14"/>
        <v>97.071277346506704</v>
      </c>
      <c r="AA87" s="4">
        <v>6.233333333333313E-2</v>
      </c>
      <c r="AB87" s="4">
        <v>100.513425</v>
      </c>
      <c r="AC87" s="4">
        <v>1.24284495303785</v>
      </c>
      <c r="AD87" s="4">
        <v>4</v>
      </c>
      <c r="AE87" s="4">
        <v>99.4495</v>
      </c>
      <c r="AF87" s="4">
        <v>1.8654389117130901</v>
      </c>
      <c r="AG87" s="4">
        <v>3</v>
      </c>
      <c r="AH87" s="4">
        <v>98.975570000000005</v>
      </c>
      <c r="AI87" s="4">
        <v>1.2752215809157701</v>
      </c>
      <c r="AJ87" s="4">
        <v>3</v>
      </c>
      <c r="AK87" s="4">
        <v>97.977890000000002</v>
      </c>
      <c r="AL87" s="4">
        <v>1.0335626641057301</v>
      </c>
      <c r="AM87" s="4">
        <v>3</v>
      </c>
      <c r="AN87" s="4">
        <v>98.094396666666697</v>
      </c>
      <c r="AO87" s="4">
        <v>0.58781167892257602</v>
      </c>
      <c r="AP87" s="4">
        <v>3</v>
      </c>
      <c r="AQ87" s="4">
        <v>96.524283333333301</v>
      </c>
      <c r="AR87" s="4">
        <v>0.94070005088999997</v>
      </c>
      <c r="AS87" s="4">
        <v>3</v>
      </c>
      <c r="AT87" s="4">
        <v>96.231126666666697</v>
      </c>
      <c r="AU87" s="4">
        <v>0.58915735242047995</v>
      </c>
      <c r="AV87" s="4">
        <v>3</v>
      </c>
    </row>
    <row r="88" spans="2:48" x14ac:dyDescent="0.25">
      <c r="B88">
        <v>0.12469999999999981</v>
      </c>
      <c r="C88">
        <f t="shared" ref="C88:F103" si="15">100*C452/C$450</f>
        <v>103.34783431057311</v>
      </c>
      <c r="D88">
        <f t="shared" si="15"/>
        <v>98.846650673556013</v>
      </c>
      <c r="E88">
        <f t="shared" si="15"/>
        <v>98.760594185728607</v>
      </c>
      <c r="F88">
        <f t="shared" si="15"/>
        <v>99.520404604115797</v>
      </c>
      <c r="H88">
        <f t="shared" si="14"/>
        <v>96.897524287057351</v>
      </c>
      <c r="I88">
        <f t="shared" si="14"/>
        <v>98.890851982724769</v>
      </c>
      <c r="J88">
        <f t="shared" si="14"/>
        <v>95.647485540633269</v>
      </c>
      <c r="K88">
        <f t="shared" si="14"/>
        <v>95.87298407292397</v>
      </c>
      <c r="L88">
        <f t="shared" si="14"/>
        <v>95.609254498714648</v>
      </c>
      <c r="M88">
        <f t="shared" si="14"/>
        <v>96.102230116439713</v>
      </c>
      <c r="N88">
        <f t="shared" si="14"/>
        <v>95.417164546285235</v>
      </c>
      <c r="O88">
        <f t="shared" si="14"/>
        <v>94.774942660550465</v>
      </c>
      <c r="P88">
        <f t="shared" si="14"/>
        <v>97.827363476218437</v>
      </c>
      <c r="Q88">
        <f t="shared" si="14"/>
        <v>97.206087787662668</v>
      </c>
      <c r="R88">
        <f t="shared" si="14"/>
        <v>94.176126348445322</v>
      </c>
      <c r="S88">
        <f t="shared" si="14"/>
        <v>92.882237211916802</v>
      </c>
      <c r="T88">
        <f t="shared" si="14"/>
        <v>103.35154826958106</v>
      </c>
      <c r="U88">
        <f t="shared" si="14"/>
        <v>101.75072568940493</v>
      </c>
      <c r="V88">
        <f t="shared" si="14"/>
        <v>95.919453561607384</v>
      </c>
      <c r="W88">
        <f t="shared" si="14"/>
        <v>98.416071083639167</v>
      </c>
      <c r="X88">
        <f t="shared" si="14"/>
        <v>98.465449922818493</v>
      </c>
      <c r="Y88">
        <f t="shared" si="14"/>
        <v>98.615031757233595</v>
      </c>
      <c r="AA88" s="4">
        <v>0.12469999999999981</v>
      </c>
      <c r="AB88" s="4">
        <v>100.11886</v>
      </c>
      <c r="AC88" s="4">
        <v>1.0896338671085799</v>
      </c>
      <c r="AD88" s="4">
        <v>4</v>
      </c>
      <c r="AE88" s="4">
        <v>98.555393333333299</v>
      </c>
      <c r="AF88" s="4">
        <v>2.43583290347356</v>
      </c>
      <c r="AG88" s="4">
        <v>3</v>
      </c>
      <c r="AH88" s="4">
        <v>98.472163333333299</v>
      </c>
      <c r="AI88" s="4">
        <v>2.0245806798802701</v>
      </c>
      <c r="AJ88" s="4">
        <v>3</v>
      </c>
      <c r="AK88" s="4">
        <v>96.464766666666705</v>
      </c>
      <c r="AL88" s="4">
        <v>0.68580512402900795</v>
      </c>
      <c r="AM88" s="4">
        <v>3</v>
      </c>
      <c r="AN88" s="4">
        <v>97.165046666666697</v>
      </c>
      <c r="AO88" s="4">
        <v>0.73441362174942904</v>
      </c>
      <c r="AP88" s="4">
        <v>3</v>
      </c>
      <c r="AQ88" s="4">
        <v>96.083609999999993</v>
      </c>
      <c r="AR88" s="4">
        <v>1.26073121280205</v>
      </c>
      <c r="AS88" s="4">
        <v>3</v>
      </c>
      <c r="AT88" s="4">
        <v>95.866500000000002</v>
      </c>
      <c r="AU88" s="4">
        <v>1.6591058606671301</v>
      </c>
      <c r="AV88" s="4">
        <v>3</v>
      </c>
    </row>
    <row r="89" spans="2:48" x14ac:dyDescent="0.25">
      <c r="B89">
        <v>0.18703333333333294</v>
      </c>
      <c r="C89">
        <f t="shared" si="15"/>
        <v>101.25780215623227</v>
      </c>
      <c r="D89">
        <f t="shared" si="15"/>
        <v>97.693301347112012</v>
      </c>
      <c r="E89">
        <f t="shared" si="15"/>
        <v>101.48546432151645</v>
      </c>
      <c r="F89">
        <f t="shared" si="15"/>
        <v>98.378095570282525</v>
      </c>
      <c r="H89">
        <f t="shared" si="14"/>
        <v>99.57171210696751</v>
      </c>
      <c r="I89">
        <f t="shared" si="14"/>
        <v>100.24538672948567</v>
      </c>
      <c r="J89">
        <f t="shared" si="14"/>
        <v>95.627879619645128</v>
      </c>
      <c r="K89">
        <f t="shared" si="14"/>
        <v>94.640889512170688</v>
      </c>
      <c r="L89">
        <f t="shared" si="14"/>
        <v>94.179948586118257</v>
      </c>
      <c r="M89">
        <f t="shared" si="14"/>
        <v>92.964278665877245</v>
      </c>
      <c r="N89">
        <f t="shared" si="14"/>
        <v>94.763477894144941</v>
      </c>
      <c r="O89">
        <f t="shared" si="14"/>
        <v>94.079701834862391</v>
      </c>
      <c r="P89">
        <f t="shared" si="14"/>
        <v>96.095126247798007</v>
      </c>
      <c r="Q89">
        <f t="shared" si="14"/>
        <v>90.971252113815154</v>
      </c>
      <c r="R89">
        <f t="shared" si="14"/>
        <v>93.428752732144119</v>
      </c>
      <c r="S89">
        <f t="shared" si="14"/>
        <v>93.226531759415408</v>
      </c>
      <c r="T89">
        <f t="shared" si="14"/>
        <v>101.34790528233151</v>
      </c>
      <c r="U89">
        <f t="shared" si="14"/>
        <v>98.739114658925985</v>
      </c>
      <c r="V89">
        <f t="shared" si="14"/>
        <v>95.271888583340726</v>
      </c>
      <c r="W89">
        <f t="shared" si="14"/>
        <v>95.847015646127105</v>
      </c>
      <c r="X89">
        <f t="shared" si="14"/>
        <v>96.177245074003451</v>
      </c>
      <c r="Y89">
        <f t="shared" si="14"/>
        <v>95.774523641496117</v>
      </c>
      <c r="AA89" s="4">
        <v>0.18703333333333294</v>
      </c>
      <c r="AB89" s="4">
        <v>99.703675000000004</v>
      </c>
      <c r="AC89" s="4">
        <v>0.97420743716366798</v>
      </c>
      <c r="AD89" s="4">
        <v>4</v>
      </c>
      <c r="AE89" s="4">
        <v>98.561030000000002</v>
      </c>
      <c r="AF89" s="4">
        <v>1.9667869085473699</v>
      </c>
      <c r="AG89" s="4">
        <v>3</v>
      </c>
      <c r="AH89" s="4">
        <v>97.688069999999996</v>
      </c>
      <c r="AI89" s="4">
        <v>1.8558446355321201</v>
      </c>
      <c r="AJ89" s="4">
        <v>3</v>
      </c>
      <c r="AK89" s="4">
        <v>95.6649666666667</v>
      </c>
      <c r="AL89" s="4">
        <v>0.238371272061975</v>
      </c>
      <c r="AM89" s="4">
        <v>3</v>
      </c>
      <c r="AN89" s="4">
        <v>93.819720000000004</v>
      </c>
      <c r="AO89" s="4">
        <v>1.4661768197026399</v>
      </c>
      <c r="AP89" s="4">
        <v>3</v>
      </c>
      <c r="AQ89" s="4">
        <v>94.595316666666704</v>
      </c>
      <c r="AR89" s="4">
        <v>0.82015449018936704</v>
      </c>
      <c r="AS89" s="4">
        <v>3</v>
      </c>
      <c r="AT89" s="4">
        <v>93.988443333333294</v>
      </c>
      <c r="AU89" s="4">
        <v>0.89624144069056999</v>
      </c>
      <c r="AV89" s="4">
        <v>3</v>
      </c>
    </row>
    <row r="90" spans="2:48" x14ac:dyDescent="0.25">
      <c r="B90">
        <v>0.24936666666666607</v>
      </c>
      <c r="C90">
        <f t="shared" si="15"/>
        <v>104.26517874030641</v>
      </c>
      <c r="D90">
        <f t="shared" si="15"/>
        <v>99.852371286215174</v>
      </c>
      <c r="E90">
        <f t="shared" si="15"/>
        <v>98.6876879613597</v>
      </c>
      <c r="F90">
        <f t="shared" si="15"/>
        <v>98.99720962678758</v>
      </c>
      <c r="H90">
        <f t="shared" si="14"/>
        <v>97.973467042724323</v>
      </c>
      <c r="I90">
        <f t="shared" si="14"/>
        <v>96.368276403612086</v>
      </c>
      <c r="J90">
        <f t="shared" si="14"/>
        <v>91.196941476325847</v>
      </c>
      <c r="K90">
        <f t="shared" si="14"/>
        <v>94.170089151557647</v>
      </c>
      <c r="L90">
        <f t="shared" si="14"/>
        <v>95.568123393316199</v>
      </c>
      <c r="M90">
        <f t="shared" si="14"/>
        <v>93.191237418590887</v>
      </c>
      <c r="N90">
        <f t="shared" si="14"/>
        <v>94.882969002600689</v>
      </c>
      <c r="O90">
        <f t="shared" si="14"/>
        <v>94.567087155963307</v>
      </c>
      <c r="P90">
        <f t="shared" si="14"/>
        <v>93.907809747504402</v>
      </c>
      <c r="Q90">
        <f t="shared" si="14"/>
        <v>91.471215351812361</v>
      </c>
      <c r="R90">
        <f t="shared" si="14"/>
        <v>88.895156172883034</v>
      </c>
      <c r="S90">
        <f t="shared" si="14"/>
        <v>87.977796514896013</v>
      </c>
      <c r="T90">
        <f t="shared" si="14"/>
        <v>102.40437158469945</v>
      </c>
      <c r="U90">
        <f t="shared" si="14"/>
        <v>96.099419448476056</v>
      </c>
      <c r="V90">
        <f t="shared" si="14"/>
        <v>90.978444069901528</v>
      </c>
      <c r="W90">
        <f t="shared" si="14"/>
        <v>94.340351554954609</v>
      </c>
      <c r="X90">
        <f t="shared" si="14"/>
        <v>93.943521293017341</v>
      </c>
      <c r="Y90">
        <f t="shared" si="14"/>
        <v>94.310162314749476</v>
      </c>
      <c r="AA90" s="4">
        <v>0.24936666666666607</v>
      </c>
      <c r="AB90" s="4">
        <v>100.45061750000001</v>
      </c>
      <c r="AC90" s="4">
        <v>1.29515914246972</v>
      </c>
      <c r="AD90" s="4">
        <v>4</v>
      </c>
      <c r="AE90" s="4">
        <v>98.420280000000005</v>
      </c>
      <c r="AF90" s="4">
        <v>2.18271289097612</v>
      </c>
      <c r="AG90" s="4">
        <v>3</v>
      </c>
      <c r="AH90" s="4">
        <v>95.678263333333305</v>
      </c>
      <c r="AI90" s="4">
        <v>0.56098159727194197</v>
      </c>
      <c r="AJ90" s="4">
        <v>3</v>
      </c>
      <c r="AK90" s="4">
        <v>92.027730000000005</v>
      </c>
      <c r="AL90" s="4">
        <v>0.94215376793458205</v>
      </c>
      <c r="AM90" s="4">
        <v>3</v>
      </c>
      <c r="AN90" s="4">
        <v>93.327219999999997</v>
      </c>
      <c r="AO90" s="4">
        <v>0.92930065405838003</v>
      </c>
      <c r="AP90" s="4">
        <v>3</v>
      </c>
      <c r="AQ90" s="4">
        <v>92.802266666666696</v>
      </c>
      <c r="AR90" s="4">
        <v>2.0090580851511199</v>
      </c>
      <c r="AS90" s="4">
        <v>3</v>
      </c>
      <c r="AT90" s="4">
        <v>91.826400000000007</v>
      </c>
      <c r="AU90" s="4">
        <v>1.9512207257338501</v>
      </c>
      <c r="AV90" s="4">
        <v>3</v>
      </c>
    </row>
    <row r="91" spans="2:48" x14ac:dyDescent="0.25">
      <c r="B91">
        <v>0.31173333333333275</v>
      </c>
      <c r="C91">
        <f t="shared" si="15"/>
        <v>100.83222999810857</v>
      </c>
      <c r="D91">
        <f t="shared" si="15"/>
        <v>97.868610444731502</v>
      </c>
      <c r="E91">
        <f t="shared" si="15"/>
        <v>100.91132780461132</v>
      </c>
      <c r="F91">
        <f t="shared" si="15"/>
        <v>99.014649459365188</v>
      </c>
      <c r="H91">
        <f t="shared" si="14"/>
        <v>95.2261568996135</v>
      </c>
      <c r="I91">
        <f t="shared" si="14"/>
        <v>96.1523360816647</v>
      </c>
      <c r="J91">
        <f t="shared" si="14"/>
        <v>91.883148710910689</v>
      </c>
      <c r="K91">
        <f t="shared" si="14"/>
        <v>91.595712711609735</v>
      </c>
      <c r="L91">
        <f t="shared" si="14"/>
        <v>91.413881748071987</v>
      </c>
      <c r="M91">
        <f t="shared" si="14"/>
        <v>92.411683441878822</v>
      </c>
      <c r="N91">
        <f t="shared" si="14"/>
        <v>94.531524565966123</v>
      </c>
      <c r="O91">
        <f t="shared" si="14"/>
        <v>92.424025229357795</v>
      </c>
      <c r="P91">
        <f t="shared" si="14"/>
        <v>92.182912507339992</v>
      </c>
      <c r="Q91">
        <f t="shared" si="14"/>
        <v>91.706492169693405</v>
      </c>
      <c r="R91">
        <f t="shared" si="14"/>
        <v>88.260593668476346</v>
      </c>
      <c r="S91">
        <f t="shared" si="14"/>
        <v>86.649803260258565</v>
      </c>
      <c r="T91">
        <f t="shared" si="14"/>
        <v>98.451730418943541</v>
      </c>
      <c r="U91">
        <f t="shared" si="14"/>
        <v>95.899854862119014</v>
      </c>
      <c r="V91">
        <f t="shared" si="14"/>
        <v>90.92521955113989</v>
      </c>
      <c r="W91">
        <f t="shared" si="14"/>
        <v>92.688815916553992</v>
      </c>
      <c r="X91">
        <f t="shared" si="14"/>
        <v>90.983383274312175</v>
      </c>
      <c r="Y91">
        <f t="shared" si="14"/>
        <v>91.222653493295695</v>
      </c>
      <c r="AA91" s="4">
        <v>0.31173333333333275</v>
      </c>
      <c r="AB91" s="4">
        <v>99.656689999999998</v>
      </c>
      <c r="AC91" s="4">
        <v>0.73966858908793198</v>
      </c>
      <c r="AD91" s="4">
        <v>4</v>
      </c>
      <c r="AE91" s="4">
        <v>96.069803333333297</v>
      </c>
      <c r="AF91" s="4">
        <v>1.2077268132643999</v>
      </c>
      <c r="AG91" s="4">
        <v>3</v>
      </c>
      <c r="AH91" s="4">
        <v>94.825406666666694</v>
      </c>
      <c r="AI91" s="4">
        <v>1.2028986132717501</v>
      </c>
      <c r="AJ91" s="4">
        <v>3</v>
      </c>
      <c r="AK91" s="4">
        <v>91.663759999999996</v>
      </c>
      <c r="AL91" s="4">
        <v>0.37927343394970597</v>
      </c>
      <c r="AM91" s="4">
        <v>3</v>
      </c>
      <c r="AN91" s="4">
        <v>91.997006666666707</v>
      </c>
      <c r="AO91" s="4">
        <v>0.34738178719930002</v>
      </c>
      <c r="AP91" s="4">
        <v>3</v>
      </c>
      <c r="AQ91" s="4">
        <v>90.219283333333294</v>
      </c>
      <c r="AR91" s="4">
        <v>0.98720012206802199</v>
      </c>
      <c r="AS91" s="4">
        <v>3</v>
      </c>
      <c r="AT91" s="4">
        <v>90.094710000000006</v>
      </c>
      <c r="AU91" s="4">
        <v>1.75632208191816</v>
      </c>
      <c r="AV91" s="4">
        <v>3</v>
      </c>
    </row>
    <row r="92" spans="2:48" x14ac:dyDescent="0.25">
      <c r="B92">
        <v>0.37406666666666588</v>
      </c>
      <c r="C92">
        <f t="shared" si="15"/>
        <v>101.72120295063363</v>
      </c>
      <c r="D92">
        <f t="shared" si="15"/>
        <v>97.351909946484597</v>
      </c>
      <c r="E92">
        <f t="shared" si="15"/>
        <v>101.97758133600657</v>
      </c>
      <c r="F92">
        <f t="shared" si="15"/>
        <v>97.663062434600633</v>
      </c>
      <c r="H92">
        <f t="shared" si="14"/>
        <v>94.296458790347856</v>
      </c>
      <c r="I92">
        <f t="shared" si="14"/>
        <v>96.250490773458978</v>
      </c>
      <c r="J92">
        <f t="shared" si="14"/>
        <v>91.373394765219089</v>
      </c>
      <c r="K92">
        <f t="shared" si="14"/>
        <v>91.65581488530502</v>
      </c>
      <c r="L92">
        <f t="shared" si="14"/>
        <v>90.293059125964007</v>
      </c>
      <c r="M92">
        <f t="shared" si="14"/>
        <v>90.744029998026448</v>
      </c>
      <c r="N92">
        <f t="shared" si="14"/>
        <v>93.716173472973921</v>
      </c>
      <c r="O92">
        <f t="shared" si="14"/>
        <v>91.864965596330279</v>
      </c>
      <c r="P92">
        <f t="shared" si="14"/>
        <v>90.847034644744568</v>
      </c>
      <c r="Q92">
        <f t="shared" si="14"/>
        <v>87.868539078008965</v>
      </c>
      <c r="R92">
        <f t="shared" si="14"/>
        <v>85.320454064725382</v>
      </c>
      <c r="S92">
        <f t="shared" si="14"/>
        <v>82.55340078695896</v>
      </c>
      <c r="T92">
        <f t="shared" si="14"/>
        <v>99.034608378870672</v>
      </c>
      <c r="U92">
        <f t="shared" si="14"/>
        <v>93.876995645863573</v>
      </c>
      <c r="V92">
        <f t="shared" si="14"/>
        <v>87.758360684822136</v>
      </c>
      <c r="W92">
        <f t="shared" si="14"/>
        <v>89.395402742901297</v>
      </c>
      <c r="X92">
        <f t="shared" si="14"/>
        <v>87.932443475892129</v>
      </c>
      <c r="Y92">
        <f t="shared" si="14"/>
        <v>88.241002117148909</v>
      </c>
      <c r="AA92" s="4">
        <v>0.37406666666666588</v>
      </c>
      <c r="AB92" s="4">
        <v>99.678442500000003</v>
      </c>
      <c r="AC92" s="4">
        <v>1.2561018903893</v>
      </c>
      <c r="AD92" s="4">
        <v>4</v>
      </c>
      <c r="AE92" s="4">
        <v>95.682413333333301</v>
      </c>
      <c r="AF92" s="4">
        <v>1.68444857347376</v>
      </c>
      <c r="AG92" s="4">
        <v>3</v>
      </c>
      <c r="AH92" s="4">
        <v>93.997486666666703</v>
      </c>
      <c r="AI92" s="4">
        <v>1.26742313313712</v>
      </c>
      <c r="AJ92" s="4">
        <v>3</v>
      </c>
      <c r="AK92" s="4">
        <v>89.992926666666705</v>
      </c>
      <c r="AL92" s="4">
        <v>1.1275681580630901</v>
      </c>
      <c r="AM92" s="4">
        <v>3</v>
      </c>
      <c r="AN92" s="4">
        <v>89.639916666666693</v>
      </c>
      <c r="AO92" s="4">
        <v>1.1001052697254901</v>
      </c>
      <c r="AP92" s="4">
        <v>3</v>
      </c>
      <c r="AQ92" s="4">
        <v>87.848650000000006</v>
      </c>
      <c r="AR92" s="4">
        <v>1.4360800959672599</v>
      </c>
      <c r="AS92" s="4">
        <v>3</v>
      </c>
      <c r="AT92" s="4">
        <v>87.179476666666702</v>
      </c>
      <c r="AU92" s="4">
        <v>2.4232711218263998</v>
      </c>
      <c r="AV92" s="4">
        <v>3</v>
      </c>
    </row>
    <row r="93" spans="2:48" x14ac:dyDescent="0.25">
      <c r="B93">
        <v>0.43643333333333256</v>
      </c>
      <c r="C93">
        <f t="shared" si="15"/>
        <v>102.09948931341025</v>
      </c>
      <c r="D93">
        <f t="shared" si="15"/>
        <v>97.739435320169775</v>
      </c>
      <c r="E93">
        <f t="shared" si="15"/>
        <v>101.11181992162581</v>
      </c>
      <c r="F93">
        <f t="shared" si="15"/>
        <v>95.605162190442968</v>
      </c>
      <c r="H93">
        <f t="shared" si="14"/>
        <v>95.988718270134754</v>
      </c>
      <c r="I93">
        <f t="shared" si="14"/>
        <v>94.189242245779354</v>
      </c>
      <c r="J93">
        <f t="shared" si="14"/>
        <v>91.236153318302129</v>
      </c>
      <c r="K93">
        <f t="shared" si="14"/>
        <v>91.976359811679856</v>
      </c>
      <c r="L93">
        <f t="shared" si="14"/>
        <v>87.670951156812336</v>
      </c>
      <c r="M93">
        <f t="shared" si="14"/>
        <v>89.086244326031178</v>
      </c>
      <c r="N93">
        <f t="shared" si="14"/>
        <v>92.338511281366422</v>
      </c>
      <c r="O93">
        <f t="shared" si="14"/>
        <v>91.155389908256879</v>
      </c>
      <c r="P93">
        <f t="shared" si="14"/>
        <v>83.954785672342922</v>
      </c>
      <c r="Q93">
        <f t="shared" si="14"/>
        <v>84.979045658407472</v>
      </c>
      <c r="R93">
        <f t="shared" si="14"/>
        <v>83.402665162518502</v>
      </c>
      <c r="S93">
        <f t="shared" si="14"/>
        <v>82.265317594154013</v>
      </c>
      <c r="T93">
        <f t="shared" si="14"/>
        <v>95.8287795992714</v>
      </c>
      <c r="U93">
        <f t="shared" si="14"/>
        <v>92.498185776487659</v>
      </c>
      <c r="V93">
        <f t="shared" si="14"/>
        <v>87.297081522221234</v>
      </c>
      <c r="W93">
        <f t="shared" si="14"/>
        <v>90.370871160904002</v>
      </c>
      <c r="X93">
        <f t="shared" si="14"/>
        <v>86.125488059565967</v>
      </c>
      <c r="Y93">
        <f t="shared" si="14"/>
        <v>85.621030345800989</v>
      </c>
      <c r="AA93" s="4">
        <v>0.43643333333333256</v>
      </c>
      <c r="AB93" s="4">
        <v>99.138975000000002</v>
      </c>
      <c r="AC93" s="4">
        <v>1.50286652286833</v>
      </c>
      <c r="AD93" s="4">
        <v>4</v>
      </c>
      <c r="AE93" s="4">
        <v>94.718670000000003</v>
      </c>
      <c r="AF93" s="4">
        <v>1.1909752894301899</v>
      </c>
      <c r="AG93" s="4">
        <v>3</v>
      </c>
      <c r="AH93" s="4">
        <v>92.614273333333301</v>
      </c>
      <c r="AI93" s="4">
        <v>0.87771824652207098</v>
      </c>
      <c r="AJ93" s="4">
        <v>3</v>
      </c>
      <c r="AK93" s="4">
        <v>87.496006666666702</v>
      </c>
      <c r="AL93" s="4">
        <v>2.1042995450927999</v>
      </c>
      <c r="AM93" s="4">
        <v>3</v>
      </c>
      <c r="AN93" s="4">
        <v>89.108760000000004</v>
      </c>
      <c r="AO93" s="4">
        <v>2.11622919742483</v>
      </c>
      <c r="AP93" s="4">
        <v>3</v>
      </c>
      <c r="AQ93" s="4">
        <v>85.733036666666706</v>
      </c>
      <c r="AR93" s="4">
        <v>1.2476736023139701</v>
      </c>
      <c r="AS93" s="4">
        <v>3</v>
      </c>
      <c r="AT93" s="4">
        <v>85.657529999999994</v>
      </c>
      <c r="AU93" s="4">
        <v>1.9691145725173</v>
      </c>
      <c r="AV93" s="4">
        <v>3</v>
      </c>
    </row>
    <row r="94" spans="2:48" x14ac:dyDescent="0.25">
      <c r="B94">
        <v>0.49876666666666569</v>
      </c>
      <c r="C94">
        <f t="shared" si="15"/>
        <v>103.51806317382258</v>
      </c>
      <c r="D94">
        <f t="shared" si="15"/>
        <v>97.684074552500462</v>
      </c>
      <c r="E94">
        <f t="shared" si="15"/>
        <v>100.35541784379842</v>
      </c>
      <c r="F94">
        <f t="shared" si="15"/>
        <v>99.895361004534351</v>
      </c>
      <c r="H94">
        <f t="shared" si="14"/>
        <v>94.954559699153876</v>
      </c>
      <c r="I94">
        <f t="shared" si="14"/>
        <v>95.288574793875142</v>
      </c>
      <c r="J94">
        <f t="shared" si="14"/>
        <v>91.608665817076755</v>
      </c>
      <c r="K94">
        <f t="shared" si="14"/>
        <v>90.483822498247022</v>
      </c>
      <c r="L94">
        <f t="shared" si="14"/>
        <v>89.994858611825194</v>
      </c>
      <c r="M94">
        <f t="shared" si="14"/>
        <v>89.2342609038879</v>
      </c>
      <c r="N94">
        <f t="shared" si="14"/>
        <v>90.65157798552049</v>
      </c>
      <c r="O94">
        <f t="shared" si="14"/>
        <v>88.840309633027516</v>
      </c>
      <c r="P94">
        <f t="shared" si="14"/>
        <v>83.132706987668826</v>
      </c>
      <c r="Q94">
        <f t="shared" si="14"/>
        <v>83.339460333798982</v>
      </c>
      <c r="R94">
        <f t="shared" si="14"/>
        <v>79.785658887400416</v>
      </c>
      <c r="S94">
        <f t="shared" si="14"/>
        <v>80.347105115233276</v>
      </c>
      <c r="T94">
        <f t="shared" si="14"/>
        <v>96.338797814207652</v>
      </c>
      <c r="U94">
        <f t="shared" si="14"/>
        <v>93.468795355587815</v>
      </c>
      <c r="V94">
        <f t="shared" si="14"/>
        <v>87.598687128537208</v>
      </c>
      <c r="W94">
        <f t="shared" si="14"/>
        <v>85.145837357542973</v>
      </c>
      <c r="X94">
        <f t="shared" si="14"/>
        <v>84.373013711068737</v>
      </c>
      <c r="Y94">
        <f t="shared" si="14"/>
        <v>82.833450952717001</v>
      </c>
      <c r="AA94" s="4">
        <v>0.49876666666666569</v>
      </c>
      <c r="AB94" s="4">
        <v>100.3632325</v>
      </c>
      <c r="AC94" s="4">
        <v>1.20243040922247</v>
      </c>
      <c r="AD94" s="4">
        <v>4</v>
      </c>
      <c r="AE94" s="4">
        <v>93.981646666666705</v>
      </c>
      <c r="AF94" s="4">
        <v>1.71231209165983</v>
      </c>
      <c r="AG94" s="4">
        <v>3</v>
      </c>
      <c r="AH94" s="4">
        <v>92.532560000000004</v>
      </c>
      <c r="AI94" s="4">
        <v>1.91941165118377</v>
      </c>
      <c r="AJ94" s="4">
        <v>3</v>
      </c>
      <c r="AK94" s="4">
        <v>87.446690000000004</v>
      </c>
      <c r="AL94" s="4">
        <v>2.4479789269517802</v>
      </c>
      <c r="AM94" s="4">
        <v>3</v>
      </c>
      <c r="AN94" s="4">
        <v>86.323040000000006</v>
      </c>
      <c r="AO94" s="4">
        <v>2.1447470583109101</v>
      </c>
      <c r="AP94" s="4">
        <v>3</v>
      </c>
      <c r="AQ94" s="4">
        <v>84.717843333333306</v>
      </c>
      <c r="AR94" s="4">
        <v>2.9521813223916</v>
      </c>
      <c r="AS94" s="4">
        <v>3</v>
      </c>
      <c r="AT94" s="4">
        <v>84.138273333333302</v>
      </c>
      <c r="AU94" s="4">
        <v>2.6471545559357001</v>
      </c>
      <c r="AV94" s="4">
        <v>3</v>
      </c>
    </row>
    <row r="95" spans="2:48" x14ac:dyDescent="0.25">
      <c r="B95">
        <v>0.56111666666666604</v>
      </c>
      <c r="C95">
        <f t="shared" si="15"/>
        <v>104.92717987516551</v>
      </c>
      <c r="D95">
        <f t="shared" si="15"/>
        <v>97.730208525558226</v>
      </c>
      <c r="E95">
        <f t="shared" si="15"/>
        <v>101.46723776542423</v>
      </c>
      <c r="F95">
        <f t="shared" si="15"/>
        <v>97.619462853156605</v>
      </c>
      <c r="H95">
        <f t="shared" si="14"/>
        <v>96.448344301681814</v>
      </c>
      <c r="I95">
        <f t="shared" si="14"/>
        <v>95.003926187671766</v>
      </c>
      <c r="J95">
        <f t="shared" si="14"/>
        <v>90.442113518282525</v>
      </c>
      <c r="K95">
        <f t="shared" ref="K95:Y95" si="16">100*K459/K$450</f>
        <v>90.78433336672343</v>
      </c>
      <c r="L95">
        <f t="shared" si="16"/>
        <v>100.3598971722365</v>
      </c>
      <c r="M95">
        <f t="shared" si="16"/>
        <v>87.458061969607257</v>
      </c>
      <c r="N95">
        <f t="shared" si="16"/>
        <v>90.834329092570471</v>
      </c>
      <c r="O95">
        <f t="shared" si="16"/>
        <v>87.643348623853214</v>
      </c>
      <c r="P95">
        <f t="shared" si="16"/>
        <v>86.84674104521433</v>
      </c>
      <c r="Q95">
        <f t="shared" si="16"/>
        <v>81.508712594662157</v>
      </c>
      <c r="R95">
        <f t="shared" si="16"/>
        <v>80.483677642247756</v>
      </c>
      <c r="S95">
        <f t="shared" si="16"/>
        <v>77.466273187183816</v>
      </c>
      <c r="T95">
        <f t="shared" si="16"/>
        <v>94.826958105646625</v>
      </c>
      <c r="U95">
        <f t="shared" si="16"/>
        <v>92.008345428156744</v>
      </c>
      <c r="V95">
        <f t="shared" si="16"/>
        <v>83.757651024571985</v>
      </c>
      <c r="W95">
        <f t="shared" si="16"/>
        <v>83.832335329341319</v>
      </c>
      <c r="X95">
        <f t="shared" si="16"/>
        <v>82.502497048942161</v>
      </c>
      <c r="Y95">
        <f t="shared" si="16"/>
        <v>83.900846859562449</v>
      </c>
      <c r="AA95" s="4">
        <v>0.56111666666666604</v>
      </c>
      <c r="AB95" s="4">
        <v>100.43601750000001</v>
      </c>
      <c r="AC95" s="4">
        <v>1.74376145096539</v>
      </c>
      <c r="AD95" s="4">
        <v>4</v>
      </c>
      <c r="AE95" s="4">
        <v>94.036543333333299</v>
      </c>
      <c r="AF95" s="4">
        <v>1.66811729705811</v>
      </c>
      <c r="AG95" s="4">
        <v>3</v>
      </c>
      <c r="AH95" s="4">
        <v>91.551876666666701</v>
      </c>
      <c r="AI95" s="4">
        <v>2.1370392612314002</v>
      </c>
      <c r="AJ95" s="4">
        <v>3</v>
      </c>
      <c r="AK95" s="4">
        <v>87.015500000000003</v>
      </c>
      <c r="AL95" s="4">
        <v>1.93148141125752</v>
      </c>
      <c r="AM95" s="4">
        <v>3</v>
      </c>
      <c r="AN95" s="4">
        <v>85.375126666666702</v>
      </c>
      <c r="AO95" s="4">
        <v>2.78654054460804</v>
      </c>
      <c r="AP95" s="4">
        <v>3</v>
      </c>
      <c r="AQ95" s="4">
        <v>87.782026666666695</v>
      </c>
      <c r="AR95" s="4">
        <v>6.31588161542349</v>
      </c>
      <c r="AS95" s="4">
        <v>3</v>
      </c>
      <c r="AT95" s="4">
        <v>82.941726666666696</v>
      </c>
      <c r="AU95" s="4">
        <v>2.92397589065718</v>
      </c>
      <c r="AV95" s="4">
        <v>3</v>
      </c>
    </row>
    <row r="96" spans="2:48" x14ac:dyDescent="0.25">
      <c r="B96">
        <v>0.62344999999999917</v>
      </c>
      <c r="C96">
        <f t="shared" si="15"/>
        <v>104.47323623983355</v>
      </c>
      <c r="D96">
        <f t="shared" si="15"/>
        <v>99.003506181952389</v>
      </c>
      <c r="E96">
        <f t="shared" si="15"/>
        <v>97.913059327440081</v>
      </c>
      <c r="F96">
        <f t="shared" si="15"/>
        <v>96.18939658179282</v>
      </c>
      <c r="H96">
        <f t="shared" ref="H96:Y110" si="17">100*H460/H$450</f>
        <v>95.184372714927406</v>
      </c>
      <c r="I96">
        <f t="shared" si="17"/>
        <v>95.759717314487631</v>
      </c>
      <c r="J96">
        <f t="shared" si="17"/>
        <v>88.912851681207727</v>
      </c>
      <c r="K96">
        <f t="shared" si="17"/>
        <v>91.826104377441652</v>
      </c>
      <c r="L96">
        <f t="shared" si="17"/>
        <v>87.393316195372748</v>
      </c>
      <c r="M96">
        <f t="shared" si="17"/>
        <v>84.073416222616927</v>
      </c>
      <c r="N96">
        <f t="shared" si="17"/>
        <v>89.435580234764885</v>
      </c>
      <c r="O96">
        <f t="shared" si="17"/>
        <v>87.198967889908261</v>
      </c>
      <c r="P96">
        <f t="shared" si="17"/>
        <v>85.085143863769815</v>
      </c>
      <c r="Q96">
        <f t="shared" si="17"/>
        <v>80.883758547165655</v>
      </c>
      <c r="R96">
        <f t="shared" si="17"/>
        <v>75.879574138052604</v>
      </c>
      <c r="S96">
        <f t="shared" si="17"/>
        <v>74.48707138842046</v>
      </c>
      <c r="T96">
        <f t="shared" si="17"/>
        <v>94.098360655737707</v>
      </c>
      <c r="U96">
        <f t="shared" si="17"/>
        <v>89.504716981132077</v>
      </c>
      <c r="V96">
        <f t="shared" si="17"/>
        <v>84.431828262219469</v>
      </c>
      <c r="W96">
        <f t="shared" si="17"/>
        <v>81.446783851651531</v>
      </c>
      <c r="X96">
        <f t="shared" si="17"/>
        <v>81.594479251793331</v>
      </c>
      <c r="Y96">
        <f t="shared" si="17"/>
        <v>80.045871559633028</v>
      </c>
      <c r="AA96" s="4">
        <v>0.62344999999999917</v>
      </c>
      <c r="AB96" s="4">
        <v>99.394792499999994</v>
      </c>
      <c r="AC96" s="4">
        <v>1.7891664029997101</v>
      </c>
      <c r="AD96" s="4">
        <v>4</v>
      </c>
      <c r="AE96" s="4">
        <v>92.906103333333306</v>
      </c>
      <c r="AF96" s="4">
        <v>1.7633541509892801</v>
      </c>
      <c r="AG96" s="4">
        <v>3</v>
      </c>
      <c r="AH96" s="4">
        <v>90.821136666666703</v>
      </c>
      <c r="AI96" s="4">
        <v>2.5574287067829999</v>
      </c>
      <c r="AJ96" s="4">
        <v>3</v>
      </c>
      <c r="AK96" s="4">
        <v>86.143273333333298</v>
      </c>
      <c r="AL96" s="4">
        <v>1.39757166464232</v>
      </c>
      <c r="AM96" s="4">
        <v>3</v>
      </c>
      <c r="AN96" s="4">
        <v>84.718879999999999</v>
      </c>
      <c r="AO96" s="4">
        <v>3.55732483646536</v>
      </c>
      <c r="AP96" s="4">
        <v>3</v>
      </c>
      <c r="AQ96" s="4">
        <v>81.622456666666693</v>
      </c>
      <c r="AR96" s="4">
        <v>3.32376276660621</v>
      </c>
      <c r="AS96" s="4">
        <v>3</v>
      </c>
      <c r="AT96" s="4">
        <v>79.535453333333294</v>
      </c>
      <c r="AU96" s="4">
        <v>2.7790838095094901</v>
      </c>
      <c r="AV96" s="4">
        <v>3</v>
      </c>
    </row>
    <row r="97" spans="2:48" x14ac:dyDescent="0.25">
      <c r="B97">
        <v>0.6858499999999994</v>
      </c>
      <c r="C97">
        <f t="shared" si="15"/>
        <v>102.58180442595044</v>
      </c>
      <c r="D97">
        <f t="shared" si="15"/>
        <v>99.538660269422408</v>
      </c>
      <c r="E97">
        <f t="shared" si="15"/>
        <v>99.161578419757589</v>
      </c>
      <c r="F97">
        <f t="shared" si="15"/>
        <v>98.064178583885592</v>
      </c>
      <c r="H97">
        <f t="shared" si="17"/>
        <v>94.724746683380346</v>
      </c>
      <c r="I97">
        <f t="shared" si="17"/>
        <v>94.984295249312922</v>
      </c>
      <c r="J97">
        <f t="shared" si="17"/>
        <v>87.726693461425356</v>
      </c>
      <c r="K97">
        <f t="shared" si="17"/>
        <v>89.652409095462289</v>
      </c>
      <c r="L97">
        <f t="shared" si="17"/>
        <v>85.388174807197942</v>
      </c>
      <c r="M97">
        <f t="shared" si="17"/>
        <v>84.418788237615942</v>
      </c>
      <c r="N97">
        <f t="shared" si="17"/>
        <v>89.562100231953323</v>
      </c>
      <c r="O97">
        <f t="shared" si="17"/>
        <v>86.783256880733944</v>
      </c>
      <c r="P97">
        <f t="shared" si="17"/>
        <v>80.857310628302997</v>
      </c>
      <c r="Q97">
        <f t="shared" si="17"/>
        <v>79.567678847143597</v>
      </c>
      <c r="R97">
        <f t="shared" si="17"/>
        <v>73.179158147077487</v>
      </c>
      <c r="S97">
        <f t="shared" si="17"/>
        <v>73.397976391231026</v>
      </c>
      <c r="T97">
        <f t="shared" si="17"/>
        <v>92.82331511839709</v>
      </c>
      <c r="U97">
        <f t="shared" si="17"/>
        <v>87.590711175616832</v>
      </c>
      <c r="V97">
        <f t="shared" si="17"/>
        <v>83.367337886986604</v>
      </c>
      <c r="W97">
        <f t="shared" si="17"/>
        <v>80.345760092717796</v>
      </c>
      <c r="X97">
        <f t="shared" si="17"/>
        <v>79.696722055752289</v>
      </c>
      <c r="Y97">
        <f t="shared" si="17"/>
        <v>78.369795342272411</v>
      </c>
      <c r="AA97" s="4">
        <v>0.6858499999999994</v>
      </c>
      <c r="AB97" s="4">
        <v>99.836555000000004</v>
      </c>
      <c r="AC97" s="4">
        <v>0.96704084420376801</v>
      </c>
      <c r="AD97" s="4">
        <v>4</v>
      </c>
      <c r="AE97" s="4">
        <v>92.370056666666699</v>
      </c>
      <c r="AF97" s="4">
        <v>1.5074619390035799</v>
      </c>
      <c r="AG97" s="4">
        <v>3</v>
      </c>
      <c r="AH97" s="4">
        <v>89.786090000000002</v>
      </c>
      <c r="AI97" s="4">
        <v>2.60953599187672</v>
      </c>
      <c r="AJ97" s="4">
        <v>3</v>
      </c>
      <c r="AK97" s="4">
        <v>83.983779999999996</v>
      </c>
      <c r="AL97" s="4">
        <v>2.0068295145411201</v>
      </c>
      <c r="AM97" s="4">
        <v>3</v>
      </c>
      <c r="AN97" s="4">
        <v>83.188616666666704</v>
      </c>
      <c r="AO97" s="4">
        <v>3.2396923883620699</v>
      </c>
      <c r="AP97" s="4">
        <v>3</v>
      </c>
      <c r="AQ97" s="4">
        <v>79.421350000000004</v>
      </c>
      <c r="AR97" s="4">
        <v>3.5271259675407101</v>
      </c>
      <c r="AS97" s="4">
        <v>3</v>
      </c>
      <c r="AT97" s="4">
        <v>78.728856666666701</v>
      </c>
      <c r="AU97" s="4">
        <v>3.18649517659729</v>
      </c>
      <c r="AV97" s="4">
        <v>3</v>
      </c>
    </row>
    <row r="98" spans="2:48" x14ac:dyDescent="0.25">
      <c r="B98">
        <v>0.74818333333333253</v>
      </c>
      <c r="C98">
        <f t="shared" si="15"/>
        <v>103.18706260639304</v>
      </c>
      <c r="D98">
        <f t="shared" si="15"/>
        <v>98.514486067540133</v>
      </c>
      <c r="E98">
        <f t="shared" si="15"/>
        <v>98.396063063884085</v>
      </c>
      <c r="F98">
        <f t="shared" si="15"/>
        <v>96.703871642832226</v>
      </c>
      <c r="H98">
        <f t="shared" si="17"/>
        <v>98.976287475190645</v>
      </c>
      <c r="I98">
        <f t="shared" si="17"/>
        <v>91.686297605025516</v>
      </c>
      <c r="J98">
        <f t="shared" si="17"/>
        <v>86.707185570042157</v>
      </c>
      <c r="K98">
        <f t="shared" si="17"/>
        <v>87.849343884603826</v>
      </c>
      <c r="L98">
        <f t="shared" si="17"/>
        <v>85.686375321336754</v>
      </c>
      <c r="M98">
        <f t="shared" si="17"/>
        <v>83.12611012433392</v>
      </c>
      <c r="N98">
        <f t="shared" si="17"/>
        <v>88.901384691080338</v>
      </c>
      <c r="O98">
        <f t="shared" si="17"/>
        <v>86.396215596330279</v>
      </c>
      <c r="P98">
        <f t="shared" si="17"/>
        <v>78.963593658250147</v>
      </c>
      <c r="Q98">
        <f t="shared" si="17"/>
        <v>76.428203808543486</v>
      </c>
      <c r="R98">
        <f t="shared" si="17"/>
        <v>70.619756045970533</v>
      </c>
      <c r="S98">
        <f t="shared" si="17"/>
        <v>72.013771781899948</v>
      </c>
      <c r="T98">
        <f t="shared" si="17"/>
        <v>91.912568306010925</v>
      </c>
      <c r="U98">
        <f t="shared" si="17"/>
        <v>87.536284470246741</v>
      </c>
      <c r="V98">
        <f t="shared" si="17"/>
        <v>79.615009314290788</v>
      </c>
      <c r="W98">
        <f t="shared" si="17"/>
        <v>78.385165153563847</v>
      </c>
      <c r="X98">
        <f t="shared" si="17"/>
        <v>78.18033233451375</v>
      </c>
      <c r="Y98">
        <f t="shared" si="17"/>
        <v>77.108327452364151</v>
      </c>
      <c r="AA98" s="4">
        <v>0.74818333333333253</v>
      </c>
      <c r="AB98" s="4">
        <v>99.200379999999996</v>
      </c>
      <c r="AC98" s="4">
        <v>1.3917577103852099</v>
      </c>
      <c r="AD98" s="4">
        <v>4</v>
      </c>
      <c r="AE98" s="4">
        <v>93.263413333333304</v>
      </c>
      <c r="AF98" s="4">
        <v>2.9857738338345601</v>
      </c>
      <c r="AG98" s="4">
        <v>3</v>
      </c>
      <c r="AH98" s="4">
        <v>88.539599999999993</v>
      </c>
      <c r="AI98" s="4">
        <v>1.60740213475036</v>
      </c>
      <c r="AJ98" s="4">
        <v>3</v>
      </c>
      <c r="AK98" s="4">
        <v>81.761930000000007</v>
      </c>
      <c r="AL98" s="4">
        <v>2.4797704433273702</v>
      </c>
      <c r="AM98" s="4">
        <v>3</v>
      </c>
      <c r="AN98" s="4">
        <v>80.887569999999997</v>
      </c>
      <c r="AO98" s="4">
        <v>3.52642945224108</v>
      </c>
      <c r="AP98" s="4">
        <v>3</v>
      </c>
      <c r="AQ98" s="4">
        <v>78.162156666666704</v>
      </c>
      <c r="AR98" s="4">
        <v>4.3493680482967196</v>
      </c>
      <c r="AS98" s="4">
        <v>3</v>
      </c>
      <c r="AT98" s="4">
        <v>77.416070000000005</v>
      </c>
      <c r="AU98" s="4">
        <v>3.21154443633174</v>
      </c>
      <c r="AV98" s="4">
        <v>3</v>
      </c>
    </row>
    <row r="99" spans="2:48" x14ac:dyDescent="0.25">
      <c r="B99">
        <v>0.8105500000000001</v>
      </c>
      <c r="C99">
        <f t="shared" si="15"/>
        <v>103.74503499148855</v>
      </c>
      <c r="D99">
        <f t="shared" si="15"/>
        <v>96.982838162022517</v>
      </c>
      <c r="E99">
        <f t="shared" si="15"/>
        <v>101.13004647771804</v>
      </c>
      <c r="F99">
        <f t="shared" si="15"/>
        <v>97.462504359958146</v>
      </c>
      <c r="H99">
        <f t="shared" si="17"/>
        <v>95.299279222814164</v>
      </c>
      <c r="I99">
        <f t="shared" si="17"/>
        <v>92.913231252453869</v>
      </c>
      <c r="J99">
        <f t="shared" si="17"/>
        <v>85.619056955200477</v>
      </c>
      <c r="K99">
        <f t="shared" si="17"/>
        <v>85.715716718421319</v>
      </c>
      <c r="L99">
        <f t="shared" si="17"/>
        <v>83.516709511568124</v>
      </c>
      <c r="M99">
        <f t="shared" si="17"/>
        <v>81.261101243339255</v>
      </c>
      <c r="N99">
        <f t="shared" si="17"/>
        <v>88.528853588247699</v>
      </c>
      <c r="O99">
        <f t="shared" si="17"/>
        <v>84.073967889908261</v>
      </c>
      <c r="P99">
        <f t="shared" si="17"/>
        <v>77.018496770405164</v>
      </c>
      <c r="Q99">
        <f t="shared" si="17"/>
        <v>76.016469377251667</v>
      </c>
      <c r="R99">
        <f t="shared" si="17"/>
        <v>73.362476203906084</v>
      </c>
      <c r="S99">
        <f t="shared" si="17"/>
        <v>70.594435075885329</v>
      </c>
      <c r="T99">
        <f t="shared" si="17"/>
        <v>91.95810564663023</v>
      </c>
      <c r="U99">
        <f t="shared" si="17"/>
        <v>86.130261248185775</v>
      </c>
      <c r="V99">
        <f t="shared" si="17"/>
        <v>79.9698394393684</v>
      </c>
      <c r="W99">
        <f t="shared" si="17"/>
        <v>79.679350975468424</v>
      </c>
      <c r="X99">
        <f t="shared" si="17"/>
        <v>76.48233905384545</v>
      </c>
      <c r="Y99">
        <f t="shared" si="17"/>
        <v>76.464361326746655</v>
      </c>
      <c r="AA99" s="4">
        <v>0.8105500000000001</v>
      </c>
      <c r="AB99" s="4">
        <v>99.830084999999997</v>
      </c>
      <c r="AC99" s="4">
        <v>1.6002239761644801</v>
      </c>
      <c r="AD99" s="4">
        <v>4</v>
      </c>
      <c r="AE99" s="4">
        <v>91.928746666666697</v>
      </c>
      <c r="AF99" s="4">
        <v>1.9545099343342101</v>
      </c>
      <c r="AG99" s="4">
        <v>3</v>
      </c>
      <c r="AH99" s="4">
        <v>87.705820000000003</v>
      </c>
      <c r="AI99" s="4">
        <v>2.6705131418324801</v>
      </c>
      <c r="AJ99" s="4">
        <v>3</v>
      </c>
      <c r="AK99" s="4">
        <v>80.869133333333295</v>
      </c>
      <c r="AL99" s="4">
        <v>2.52315638654796</v>
      </c>
      <c r="AM99" s="4">
        <v>3</v>
      </c>
      <c r="AN99" s="4">
        <v>80.470513333333301</v>
      </c>
      <c r="AO99" s="4">
        <v>2.8277386256885801</v>
      </c>
      <c r="AP99" s="4">
        <v>3</v>
      </c>
      <c r="AQ99" s="4">
        <v>77.787176666666696</v>
      </c>
      <c r="AR99" s="4">
        <v>3.0030010416378099</v>
      </c>
      <c r="AS99" s="4">
        <v>3</v>
      </c>
      <c r="AT99" s="4">
        <v>76.106633333333306</v>
      </c>
      <c r="AU99" s="4">
        <v>3.0843900080314799</v>
      </c>
      <c r="AV99" s="4">
        <v>3</v>
      </c>
    </row>
    <row r="100" spans="2:48" x14ac:dyDescent="0.25">
      <c r="B100">
        <v>0.8729166666666659</v>
      </c>
      <c r="C100">
        <f t="shared" si="15"/>
        <v>100.48231511254019</v>
      </c>
      <c r="D100">
        <f t="shared" si="15"/>
        <v>98.717475548994273</v>
      </c>
      <c r="E100">
        <f t="shared" si="15"/>
        <v>100.31896473161396</v>
      </c>
      <c r="F100">
        <f t="shared" si="15"/>
        <v>97.680502267178241</v>
      </c>
      <c r="H100">
        <f t="shared" si="17"/>
        <v>90.932831923117106</v>
      </c>
      <c r="I100">
        <f t="shared" si="17"/>
        <v>92.962308598351001</v>
      </c>
      <c r="J100">
        <f t="shared" si="17"/>
        <v>85.030879325556313</v>
      </c>
      <c r="K100">
        <f t="shared" si="17"/>
        <v>86.557147150155259</v>
      </c>
      <c r="L100">
        <f t="shared" si="17"/>
        <v>80.74035989717224</v>
      </c>
      <c r="M100">
        <f t="shared" si="17"/>
        <v>79.711861061772254</v>
      </c>
      <c r="N100">
        <f t="shared" si="17"/>
        <v>88.367189147395791</v>
      </c>
      <c r="O100">
        <f t="shared" si="17"/>
        <v>82.841169724770637</v>
      </c>
      <c r="P100">
        <f t="shared" si="17"/>
        <v>74.420140927774511</v>
      </c>
      <c r="Q100">
        <f t="shared" si="17"/>
        <v>73.487243585030512</v>
      </c>
      <c r="R100">
        <f t="shared" si="17"/>
        <v>70.26017062680674</v>
      </c>
      <c r="S100">
        <f t="shared" si="17"/>
        <v>69.343732433951658</v>
      </c>
      <c r="T100">
        <f t="shared" si="17"/>
        <v>92.440801457194894</v>
      </c>
      <c r="U100">
        <f t="shared" si="17"/>
        <v>84.778664731494914</v>
      </c>
      <c r="V100">
        <f t="shared" si="17"/>
        <v>77.565865341967537</v>
      </c>
      <c r="W100">
        <f t="shared" si="17"/>
        <v>77.631833107977599</v>
      </c>
      <c r="X100">
        <f t="shared" si="17"/>
        <v>73.812766730227906</v>
      </c>
      <c r="Y100">
        <f t="shared" si="17"/>
        <v>72.38002822865208</v>
      </c>
      <c r="AA100" s="4">
        <v>0.8729166666666659</v>
      </c>
      <c r="AB100" s="4">
        <v>99.299819999999997</v>
      </c>
      <c r="AC100" s="4">
        <v>0.67071503889506001</v>
      </c>
      <c r="AD100" s="4">
        <v>4</v>
      </c>
      <c r="AE100" s="4">
        <v>90.580273333333295</v>
      </c>
      <c r="AF100" s="4">
        <v>1.1890888332995899</v>
      </c>
      <c r="AG100" s="4">
        <v>3</v>
      </c>
      <c r="AH100" s="4">
        <v>86.860713333333294</v>
      </c>
      <c r="AI100" s="4">
        <v>3.1016435582356099</v>
      </c>
      <c r="AJ100" s="4">
        <v>3</v>
      </c>
      <c r="AK100" s="4">
        <v>79.005629999999996</v>
      </c>
      <c r="AL100" s="4">
        <v>3.1465130160279502</v>
      </c>
      <c r="AM100" s="4">
        <v>3</v>
      </c>
      <c r="AN100" s="4">
        <v>79.2254066666667</v>
      </c>
      <c r="AO100" s="4">
        <v>3.8561747797713299</v>
      </c>
      <c r="AP100" s="4">
        <v>3</v>
      </c>
      <c r="AQ100" s="4">
        <v>74.937766666666704</v>
      </c>
      <c r="AR100" s="4">
        <v>3.0772178307703699</v>
      </c>
      <c r="AS100" s="4">
        <v>3</v>
      </c>
      <c r="AT100" s="4">
        <v>73.811873333333295</v>
      </c>
      <c r="AU100" s="4">
        <v>3.0774535697896601</v>
      </c>
      <c r="AV100" s="4">
        <v>3</v>
      </c>
    </row>
    <row r="101" spans="2:48" x14ac:dyDescent="0.25">
      <c r="B101">
        <v>0.93524999999999903</v>
      </c>
      <c r="C101">
        <f t="shared" si="15"/>
        <v>100.79440136183091</v>
      </c>
      <c r="D101">
        <f t="shared" si="15"/>
        <v>98.855877468167563</v>
      </c>
      <c r="E101">
        <f t="shared" si="15"/>
        <v>99.890640663446646</v>
      </c>
      <c r="F101">
        <f t="shared" si="15"/>
        <v>96.450994070456929</v>
      </c>
      <c r="H101">
        <f t="shared" si="17"/>
        <v>92.33260211010132</v>
      </c>
      <c r="I101">
        <f t="shared" si="17"/>
        <v>93.089909697683552</v>
      </c>
      <c r="J101">
        <f t="shared" si="17"/>
        <v>82.972257621801788</v>
      </c>
      <c r="K101">
        <f t="shared" si="17"/>
        <v>83.752379044375445</v>
      </c>
      <c r="L101">
        <f t="shared" si="17"/>
        <v>82.910025706940871</v>
      </c>
      <c r="M101">
        <f t="shared" si="17"/>
        <v>79.80067100848629</v>
      </c>
      <c r="N101">
        <f t="shared" si="17"/>
        <v>85.949251423349963</v>
      </c>
      <c r="O101">
        <f t="shared" si="17"/>
        <v>82.368119266055047</v>
      </c>
      <c r="P101">
        <f t="shared" si="17"/>
        <v>75.689958896065761</v>
      </c>
      <c r="Q101">
        <f t="shared" si="17"/>
        <v>71.083008602308652</v>
      </c>
      <c r="R101">
        <f t="shared" si="17"/>
        <v>69.964041458083628</v>
      </c>
      <c r="S101">
        <f t="shared" si="17"/>
        <v>68.641090500281052</v>
      </c>
      <c r="T101">
        <f t="shared" si="17"/>
        <v>91.320582877959922</v>
      </c>
      <c r="U101">
        <f t="shared" si="17"/>
        <v>84.588171262699561</v>
      </c>
      <c r="V101">
        <f t="shared" si="17"/>
        <v>76.137674088530119</v>
      </c>
      <c r="W101">
        <f t="shared" si="17"/>
        <v>74.917906123237401</v>
      </c>
      <c r="X101">
        <f t="shared" si="17"/>
        <v>70.888949423408704</v>
      </c>
      <c r="Y101">
        <f t="shared" si="17"/>
        <v>74.426605504587158</v>
      </c>
      <c r="AA101" s="4">
        <v>0.93524999999999903</v>
      </c>
      <c r="AB101" s="4">
        <v>98.997977500000005</v>
      </c>
      <c r="AC101" s="4">
        <v>0.936808285353117</v>
      </c>
      <c r="AD101" s="4">
        <v>4</v>
      </c>
      <c r="AE101" s="4">
        <v>89.867476666666704</v>
      </c>
      <c r="AF101" s="4">
        <v>1.9807760498209901</v>
      </c>
      <c r="AG101" s="4">
        <v>3</v>
      </c>
      <c r="AH101" s="4">
        <v>86.682066666666699</v>
      </c>
      <c r="AI101" s="4">
        <v>3.26738925540629</v>
      </c>
      <c r="AJ101" s="4">
        <v>3</v>
      </c>
      <c r="AK101" s="4">
        <v>78.266630000000006</v>
      </c>
      <c r="AL101" s="4">
        <v>2.3563620501173701</v>
      </c>
      <c r="AM101" s="4">
        <v>3</v>
      </c>
      <c r="AN101" s="4">
        <v>76.584433333333294</v>
      </c>
      <c r="AO101" s="4">
        <v>3.7510535881995102</v>
      </c>
      <c r="AP101" s="4">
        <v>3</v>
      </c>
      <c r="AQ101" s="4">
        <v>74.587673333333299</v>
      </c>
      <c r="AR101" s="4">
        <v>4.1697354029735703</v>
      </c>
      <c r="AS101" s="4">
        <v>3</v>
      </c>
      <c r="AT101" s="4">
        <v>74.289456666666695</v>
      </c>
      <c r="AU101" s="4">
        <v>3.2222230794765099</v>
      </c>
      <c r="AV101" s="4">
        <v>3</v>
      </c>
    </row>
    <row r="102" spans="2:48" x14ac:dyDescent="0.25">
      <c r="B102">
        <v>0.99758333333333216</v>
      </c>
      <c r="C102">
        <f t="shared" si="15"/>
        <v>102.09948931341025</v>
      </c>
      <c r="D102">
        <f t="shared" si="15"/>
        <v>97.342683151873032</v>
      </c>
      <c r="E102">
        <f t="shared" si="15"/>
        <v>98.541875512621885</v>
      </c>
      <c r="F102">
        <f t="shared" si="15"/>
        <v>100.49703522846181</v>
      </c>
      <c r="H102">
        <f t="shared" si="17"/>
        <v>94.13976809777499</v>
      </c>
      <c r="I102">
        <f t="shared" si="17"/>
        <v>91.686297605025516</v>
      </c>
      <c r="J102">
        <f t="shared" si="17"/>
        <v>85.903342809528482</v>
      </c>
      <c r="K102">
        <f t="shared" si="17"/>
        <v>83.061204046879695</v>
      </c>
      <c r="L102">
        <f t="shared" si="17"/>
        <v>80.987146529562978</v>
      </c>
      <c r="M102">
        <f t="shared" si="17"/>
        <v>79.080323662916911</v>
      </c>
      <c r="N102">
        <f t="shared" si="17"/>
        <v>86.652140296619109</v>
      </c>
      <c r="O102">
        <f t="shared" si="17"/>
        <v>84.231651376146786</v>
      </c>
      <c r="P102">
        <f t="shared" si="17"/>
        <v>72.798003523194367</v>
      </c>
      <c r="Q102">
        <f t="shared" si="17"/>
        <v>70.00955812072641</v>
      </c>
      <c r="R102">
        <f t="shared" si="17"/>
        <v>66.241274765564413</v>
      </c>
      <c r="S102">
        <f t="shared" si="17"/>
        <v>64.945193929173698</v>
      </c>
      <c r="T102">
        <f t="shared" si="17"/>
        <v>90.792349726775953</v>
      </c>
      <c r="U102">
        <f t="shared" si="17"/>
        <v>83.862481857764877</v>
      </c>
      <c r="V102">
        <f t="shared" si="17"/>
        <v>74.3812649693959</v>
      </c>
      <c r="W102">
        <f t="shared" si="17"/>
        <v>74.261155109136567</v>
      </c>
      <c r="X102">
        <f t="shared" si="17"/>
        <v>71.161354762553344</v>
      </c>
      <c r="Y102">
        <f t="shared" si="17"/>
        <v>70.624558927311227</v>
      </c>
      <c r="AA102" s="4">
        <v>0.99758333333333216</v>
      </c>
      <c r="AB102" s="4">
        <v>99.620265000000003</v>
      </c>
      <c r="AC102" s="4">
        <v>1.0514108809079701</v>
      </c>
      <c r="AD102" s="4">
        <v>4</v>
      </c>
      <c r="AE102" s="4">
        <v>90.528086666666695</v>
      </c>
      <c r="AF102" s="4">
        <v>2.1655274250732601</v>
      </c>
      <c r="AG102" s="4">
        <v>3</v>
      </c>
      <c r="AH102" s="4">
        <v>86.593476666666703</v>
      </c>
      <c r="AI102" s="4">
        <v>2.5486407325365499</v>
      </c>
      <c r="AJ102" s="4">
        <v>3</v>
      </c>
      <c r="AK102" s="4">
        <v>77.694199999999995</v>
      </c>
      <c r="AL102" s="4">
        <v>4.1299379620683601</v>
      </c>
      <c r="AM102" s="4">
        <v>3</v>
      </c>
      <c r="AN102" s="4">
        <v>75.777306666666703</v>
      </c>
      <c r="AO102" s="4">
        <v>3.8431910442813599</v>
      </c>
      <c r="AP102" s="4">
        <v>3</v>
      </c>
      <c r="AQ102" s="4">
        <v>72.796589999999995</v>
      </c>
      <c r="AR102" s="4">
        <v>4.3345800118273701</v>
      </c>
      <c r="AS102" s="4">
        <v>3</v>
      </c>
      <c r="AT102" s="4">
        <v>71.5500233333333</v>
      </c>
      <c r="AU102" s="4">
        <v>4.1066140479001803</v>
      </c>
      <c r="AV102" s="4">
        <v>3</v>
      </c>
    </row>
    <row r="103" spans="2:48" x14ac:dyDescent="0.25">
      <c r="B103">
        <v>1.0598999999999998</v>
      </c>
      <c r="C103">
        <f t="shared" si="15"/>
        <v>102.89389067524115</v>
      </c>
      <c r="D103">
        <f t="shared" si="15"/>
        <v>100.07381435689241</v>
      </c>
      <c r="E103">
        <f t="shared" si="15"/>
        <v>99.753941492754947</v>
      </c>
      <c r="F103">
        <f t="shared" si="15"/>
        <v>95.953958841995117</v>
      </c>
      <c r="H103">
        <f t="shared" si="17"/>
        <v>91.43424213935026</v>
      </c>
      <c r="I103">
        <f t="shared" si="17"/>
        <v>89.742834707499014</v>
      </c>
      <c r="J103">
        <f t="shared" si="17"/>
        <v>80.541123419272623</v>
      </c>
      <c r="K103">
        <f t="shared" si="17"/>
        <v>82.490233396774514</v>
      </c>
      <c r="L103">
        <f t="shared" si="17"/>
        <v>79.763496143958875</v>
      </c>
      <c r="M103">
        <f t="shared" si="17"/>
        <v>78.448786264061582</v>
      </c>
      <c r="N103">
        <f t="shared" si="17"/>
        <v>84.206087017642517</v>
      </c>
      <c r="O103">
        <f t="shared" si="17"/>
        <v>81.242832568807344</v>
      </c>
      <c r="P103">
        <f t="shared" si="17"/>
        <v>70.566647093364651</v>
      </c>
      <c r="Q103">
        <f t="shared" si="17"/>
        <v>71.421219028012644</v>
      </c>
      <c r="R103">
        <f t="shared" si="17"/>
        <v>64.450398364238879</v>
      </c>
      <c r="S103">
        <f t="shared" si="17"/>
        <v>64.586846543001684</v>
      </c>
      <c r="T103">
        <f t="shared" si="17"/>
        <v>90.027322404371589</v>
      </c>
      <c r="U103">
        <f t="shared" si="17"/>
        <v>80.996008708272853</v>
      </c>
      <c r="V103">
        <f t="shared" si="17"/>
        <v>74.611904550696352</v>
      </c>
      <c r="W103">
        <f t="shared" si="17"/>
        <v>72.93799497778636</v>
      </c>
      <c r="X103">
        <f t="shared" si="17"/>
        <v>71.233996186325257</v>
      </c>
      <c r="Y103">
        <f t="shared" si="17"/>
        <v>70.615737473535646</v>
      </c>
      <c r="AA103" s="4">
        <v>1.0598999999999998</v>
      </c>
      <c r="AB103" s="4">
        <v>99.668899999999994</v>
      </c>
      <c r="AC103" s="4">
        <v>1.42514853071531</v>
      </c>
      <c r="AD103" s="4">
        <v>4</v>
      </c>
      <c r="AE103" s="4">
        <v>88.555883333333298</v>
      </c>
      <c r="AF103" s="4">
        <v>2.21249350308902</v>
      </c>
      <c r="AG103" s="4">
        <v>3</v>
      </c>
      <c r="AH103" s="4">
        <v>83.993889999999993</v>
      </c>
      <c r="AI103" s="4">
        <v>2.8753529273696699</v>
      </c>
      <c r="AJ103" s="4">
        <v>3</v>
      </c>
      <c r="AK103" s="4">
        <v>75.239890000000003</v>
      </c>
      <c r="AL103" s="4">
        <v>2.89645136476229</v>
      </c>
      <c r="AM103" s="4">
        <v>3</v>
      </c>
      <c r="AN103" s="4">
        <v>75.616479999999996</v>
      </c>
      <c r="AO103" s="4">
        <v>3.46465376361044</v>
      </c>
      <c r="AP103" s="4">
        <v>3</v>
      </c>
      <c r="AQ103" s="4">
        <v>71.815966666666696</v>
      </c>
      <c r="AR103" s="4">
        <v>4.4300779452636103</v>
      </c>
      <c r="AS103" s="4">
        <v>3</v>
      </c>
      <c r="AT103" s="4">
        <v>71.217126666666701</v>
      </c>
      <c r="AU103" s="4">
        <v>4.0128790405822699</v>
      </c>
      <c r="AV103" s="4">
        <v>3</v>
      </c>
    </row>
    <row r="104" spans="2:48" x14ac:dyDescent="0.25">
      <c r="B104">
        <v>1.122233333333333</v>
      </c>
      <c r="C104">
        <f t="shared" ref="C104:F119" si="18">100*C468/C$450</f>
        <v>102.88443351617174</v>
      </c>
      <c r="D104">
        <f t="shared" si="18"/>
        <v>95.87562280863628</v>
      </c>
      <c r="E104">
        <f t="shared" si="18"/>
        <v>99.516996263555995</v>
      </c>
      <c r="F104">
        <f t="shared" si="18"/>
        <v>96.110917335193577</v>
      </c>
      <c r="H104">
        <f t="shared" si="17"/>
        <v>95.65444479264599</v>
      </c>
      <c r="I104">
        <f t="shared" si="17"/>
        <v>90.881429132312519</v>
      </c>
      <c r="J104">
        <f t="shared" si="17"/>
        <v>82.335065189687285</v>
      </c>
      <c r="K104">
        <f t="shared" si="17"/>
        <v>81.96934789141541</v>
      </c>
      <c r="L104">
        <f t="shared" si="17"/>
        <v>77.203084832904878</v>
      </c>
      <c r="M104">
        <f t="shared" si="17"/>
        <v>75.971975527925792</v>
      </c>
      <c r="N104">
        <f t="shared" si="17"/>
        <v>85.274478105011596</v>
      </c>
      <c r="O104">
        <f t="shared" si="17"/>
        <v>81.3216743119266</v>
      </c>
      <c r="P104">
        <f t="shared" si="17"/>
        <v>69.67850851438638</v>
      </c>
      <c r="Q104">
        <f t="shared" si="17"/>
        <v>68.399382398353069</v>
      </c>
      <c r="R104">
        <f t="shared" si="17"/>
        <v>63.52675738560248</v>
      </c>
      <c r="S104">
        <f t="shared" si="17"/>
        <v>62.591343451377178</v>
      </c>
      <c r="T104">
        <f t="shared" si="17"/>
        <v>89.107468123861565</v>
      </c>
      <c r="U104">
        <f t="shared" si="17"/>
        <v>82.574383164005809</v>
      </c>
      <c r="V104">
        <f t="shared" si="17"/>
        <v>73.396611372305514</v>
      </c>
      <c r="W104">
        <f t="shared" si="17"/>
        <v>71.827313115704072</v>
      </c>
      <c r="X104">
        <f t="shared" si="17"/>
        <v>69.463361481885045</v>
      </c>
      <c r="Y104">
        <f t="shared" si="17"/>
        <v>66.954834156669023</v>
      </c>
      <c r="AA104" s="4">
        <v>1.122233333333333</v>
      </c>
      <c r="AB104" s="4">
        <v>98.596985000000004</v>
      </c>
      <c r="AC104" s="4">
        <v>1.65365004434383</v>
      </c>
      <c r="AD104" s="4">
        <v>4</v>
      </c>
      <c r="AE104" s="4">
        <v>90.012129999999999</v>
      </c>
      <c r="AF104" s="4">
        <v>3.03038499683346</v>
      </c>
      <c r="AG104" s="4">
        <v>3</v>
      </c>
      <c r="AH104" s="4">
        <v>84.925826666666694</v>
      </c>
      <c r="AI104" s="4">
        <v>2.9996793653118599</v>
      </c>
      <c r="AJ104" s="4">
        <v>3</v>
      </c>
      <c r="AK104" s="4">
        <v>75.13673</v>
      </c>
      <c r="AL104" s="4">
        <v>3.7558017772152601</v>
      </c>
      <c r="AM104" s="4">
        <v>3</v>
      </c>
      <c r="AN104" s="4">
        <v>74.065346666666699</v>
      </c>
      <c r="AO104" s="4">
        <v>4.0740081631907001</v>
      </c>
      <c r="AP104" s="4">
        <v>3</v>
      </c>
      <c r="AQ104" s="4">
        <v>70.064400000000006</v>
      </c>
      <c r="AR104" s="4">
        <v>3.9594346817359298</v>
      </c>
      <c r="AS104" s="4">
        <v>3</v>
      </c>
      <c r="AT104" s="4">
        <v>68.506050000000002</v>
      </c>
      <c r="AU104" s="4">
        <v>3.93975863553002</v>
      </c>
      <c r="AV104" s="4">
        <v>3</v>
      </c>
    </row>
    <row r="105" spans="2:48" x14ac:dyDescent="0.25">
      <c r="B105">
        <v>1.1845999999999988</v>
      </c>
      <c r="C105">
        <f t="shared" si="18"/>
        <v>104.80423680726309</v>
      </c>
      <c r="D105">
        <f t="shared" si="18"/>
        <v>95.69108691640524</v>
      </c>
      <c r="E105">
        <f t="shared" si="18"/>
        <v>99.261824478264828</v>
      </c>
      <c r="F105">
        <f t="shared" si="18"/>
        <v>95.517963027554941</v>
      </c>
      <c r="H105">
        <f t="shared" si="17"/>
        <v>91.037292384832341</v>
      </c>
      <c r="I105">
        <f t="shared" si="17"/>
        <v>90.253239104829206</v>
      </c>
      <c r="J105">
        <f t="shared" si="17"/>
        <v>79.335359278502111</v>
      </c>
      <c r="K105">
        <f t="shared" si="17"/>
        <v>81.428428328157864</v>
      </c>
      <c r="L105">
        <f t="shared" si="17"/>
        <v>77.326478149100254</v>
      </c>
      <c r="M105">
        <f t="shared" si="17"/>
        <v>77.61002565620683</v>
      </c>
      <c r="N105">
        <f t="shared" si="17"/>
        <v>83.678920362690661</v>
      </c>
      <c r="O105">
        <f t="shared" si="17"/>
        <v>79.723337155963307</v>
      </c>
      <c r="P105">
        <f t="shared" si="17"/>
        <v>71.38138578978274</v>
      </c>
      <c r="Q105">
        <f t="shared" si="17"/>
        <v>67.52444673185795</v>
      </c>
      <c r="R105">
        <f t="shared" si="17"/>
        <v>60.953253895508709</v>
      </c>
      <c r="S105">
        <f t="shared" si="17"/>
        <v>61.874648679033164</v>
      </c>
      <c r="T105">
        <f t="shared" si="17"/>
        <v>86.785063752276869</v>
      </c>
      <c r="U105">
        <f t="shared" si="17"/>
        <v>80.97786647314949</v>
      </c>
      <c r="V105">
        <f t="shared" si="17"/>
        <v>72.695821875277204</v>
      </c>
      <c r="W105">
        <f t="shared" si="17"/>
        <v>69.663898010430756</v>
      </c>
      <c r="X105">
        <f t="shared" si="17"/>
        <v>68.328339235449022</v>
      </c>
      <c r="Y105">
        <f t="shared" si="17"/>
        <v>67.431192660550465</v>
      </c>
      <c r="AA105" s="4">
        <v>1.1845999999999988</v>
      </c>
      <c r="AB105" s="4">
        <v>98.818767500000007</v>
      </c>
      <c r="AC105" s="4">
        <v>2.17369490395722</v>
      </c>
      <c r="AD105" s="4">
        <v>4</v>
      </c>
      <c r="AE105" s="4">
        <v>87.167090000000002</v>
      </c>
      <c r="AF105" s="4">
        <v>2.1327495910912702</v>
      </c>
      <c r="AG105" s="4">
        <v>3</v>
      </c>
      <c r="AH105" s="4">
        <v>83.651483333333303</v>
      </c>
      <c r="AI105" s="4">
        <v>3.3206854058880402</v>
      </c>
      <c r="AJ105" s="4">
        <v>3</v>
      </c>
      <c r="AK105" s="4">
        <v>74.470856666666705</v>
      </c>
      <c r="AL105" s="4">
        <v>2.4616712525053202</v>
      </c>
      <c r="AM105" s="4">
        <v>3</v>
      </c>
      <c r="AN105" s="4">
        <v>72.872259999999997</v>
      </c>
      <c r="AO105" s="4">
        <v>4.3224354777254899</v>
      </c>
      <c r="AP105" s="4">
        <v>3</v>
      </c>
      <c r="AQ105" s="4">
        <v>68.869356666666704</v>
      </c>
      <c r="AR105" s="4">
        <v>4.7342788762187604</v>
      </c>
      <c r="AS105" s="4">
        <v>3</v>
      </c>
      <c r="AT105" s="4">
        <v>68.971956666666699</v>
      </c>
      <c r="AU105" s="4">
        <v>4.6072774815840098</v>
      </c>
      <c r="AV105" s="4">
        <v>3</v>
      </c>
    </row>
    <row r="106" spans="2:48" x14ac:dyDescent="0.25">
      <c r="B106">
        <v>1.2469333333333337</v>
      </c>
      <c r="C106">
        <f t="shared" si="18"/>
        <v>103.56534896916966</v>
      </c>
      <c r="D106">
        <f t="shared" si="18"/>
        <v>96.346189333825436</v>
      </c>
      <c r="E106">
        <f t="shared" si="18"/>
        <v>97.785473434794497</v>
      </c>
      <c r="F106">
        <f t="shared" si="18"/>
        <v>96.66899197767701</v>
      </c>
      <c r="H106">
        <f t="shared" si="17"/>
        <v>91.361119816149582</v>
      </c>
      <c r="I106">
        <f t="shared" si="17"/>
        <v>88.044758539458186</v>
      </c>
      <c r="J106">
        <f t="shared" si="17"/>
        <v>80.011763552592882</v>
      </c>
      <c r="K106">
        <f t="shared" si="17"/>
        <v>79.645397175197843</v>
      </c>
      <c r="L106">
        <f t="shared" si="17"/>
        <v>76.750642673521853</v>
      </c>
      <c r="M106">
        <f t="shared" si="17"/>
        <v>76.692322873495158</v>
      </c>
      <c r="N106">
        <f t="shared" si="17"/>
        <v>81.767062627398602</v>
      </c>
      <c r="O106">
        <f t="shared" si="17"/>
        <v>78.110665137614674</v>
      </c>
      <c r="P106">
        <f t="shared" si="17"/>
        <v>68.680270111567822</v>
      </c>
      <c r="Q106">
        <f t="shared" si="17"/>
        <v>65.803985001102859</v>
      </c>
      <c r="R106">
        <f t="shared" si="17"/>
        <v>62.243530987802302</v>
      </c>
      <c r="S106">
        <f t="shared" si="17"/>
        <v>60.476391231028671</v>
      </c>
      <c r="T106">
        <f t="shared" si="17"/>
        <v>89.562841530054641</v>
      </c>
      <c r="U106">
        <f t="shared" si="17"/>
        <v>81.376995645863573</v>
      </c>
      <c r="V106">
        <f t="shared" si="17"/>
        <v>71.010378781158522</v>
      </c>
      <c r="W106">
        <f t="shared" si="17"/>
        <v>70.359281437125745</v>
      </c>
      <c r="X106">
        <f t="shared" si="17"/>
        <v>67.329519658585312</v>
      </c>
      <c r="Y106">
        <f t="shared" si="17"/>
        <v>65.55222300635144</v>
      </c>
      <c r="AA106" s="4">
        <v>1.2469333333333337</v>
      </c>
      <c r="AB106" s="4">
        <v>98.591487499999999</v>
      </c>
      <c r="AC106" s="4">
        <v>1.6863627648599899</v>
      </c>
      <c r="AD106" s="4">
        <v>4</v>
      </c>
      <c r="AE106" s="4">
        <v>87.563673333333298</v>
      </c>
      <c r="AF106" s="4">
        <v>2.94442961888678</v>
      </c>
      <c r="AG106" s="4">
        <v>3</v>
      </c>
      <c r="AH106" s="4">
        <v>82.510810000000006</v>
      </c>
      <c r="AI106" s="4">
        <v>2.9232219592486199</v>
      </c>
      <c r="AJ106" s="4">
        <v>3</v>
      </c>
      <c r="AK106" s="4">
        <v>73.2341366666667</v>
      </c>
      <c r="AL106" s="4">
        <v>3.4549233802132902</v>
      </c>
      <c r="AM106" s="4">
        <v>3</v>
      </c>
      <c r="AN106" s="4">
        <v>71.936223333333302</v>
      </c>
      <c r="AO106" s="4">
        <v>4.0727231023167301</v>
      </c>
      <c r="AP106" s="4">
        <v>3</v>
      </c>
      <c r="AQ106" s="4">
        <v>68.774563333333305</v>
      </c>
      <c r="AR106" s="4">
        <v>4.2497126496754003</v>
      </c>
      <c r="AS106" s="4">
        <v>3</v>
      </c>
      <c r="AT106" s="4">
        <v>67.573643333333294</v>
      </c>
      <c r="AU106" s="4">
        <v>4.7890051388791699</v>
      </c>
      <c r="AV106" s="4">
        <v>3</v>
      </c>
    </row>
    <row r="107" spans="2:48" x14ac:dyDescent="0.25">
      <c r="B107">
        <v>1.3092999999999995</v>
      </c>
      <c r="C107">
        <f t="shared" si="18"/>
        <v>104.14223567240401</v>
      </c>
      <c r="D107">
        <f t="shared" si="18"/>
        <v>95.718767300239904</v>
      </c>
      <c r="E107">
        <f t="shared" si="18"/>
        <v>95.279321972113365</v>
      </c>
      <c r="F107">
        <f t="shared" si="18"/>
        <v>94.855249389605859</v>
      </c>
      <c r="H107">
        <f t="shared" si="17"/>
        <v>90.985062153974724</v>
      </c>
      <c r="I107">
        <f t="shared" si="17"/>
        <v>86.454652532391052</v>
      </c>
      <c r="J107">
        <f t="shared" si="17"/>
        <v>77.933535927850215</v>
      </c>
      <c r="K107">
        <f t="shared" si="17"/>
        <v>78.353200440749276</v>
      </c>
      <c r="L107">
        <f t="shared" si="17"/>
        <v>73.748071979434442</v>
      </c>
      <c r="M107">
        <f t="shared" si="17"/>
        <v>72.51825537793566</v>
      </c>
      <c r="N107">
        <f t="shared" si="17"/>
        <v>81.394531524565963</v>
      </c>
      <c r="O107">
        <f t="shared" si="17"/>
        <v>77.4154243119266</v>
      </c>
      <c r="P107">
        <f t="shared" si="17"/>
        <v>65.135055783910744</v>
      </c>
      <c r="Q107">
        <f t="shared" si="17"/>
        <v>64.657010513932804</v>
      </c>
      <c r="R107">
        <f t="shared" si="17"/>
        <v>60.071917083832759</v>
      </c>
      <c r="S107">
        <f t="shared" si="17"/>
        <v>59.450534007869592</v>
      </c>
      <c r="T107">
        <f t="shared" si="17"/>
        <v>88.142076502732237</v>
      </c>
      <c r="U107">
        <f t="shared" si="17"/>
        <v>81.104862119013063</v>
      </c>
      <c r="V107">
        <f t="shared" si="17"/>
        <v>70.522487359176793</v>
      </c>
      <c r="W107">
        <f t="shared" si="17"/>
        <v>69.316206297083255</v>
      </c>
      <c r="X107">
        <f t="shared" si="17"/>
        <v>63.070916189957323</v>
      </c>
      <c r="Y107">
        <f t="shared" si="17"/>
        <v>63.205716302046575</v>
      </c>
      <c r="AA107" s="4">
        <v>1.3092999999999995</v>
      </c>
      <c r="AB107" s="4">
        <v>97.498885000000001</v>
      </c>
      <c r="AC107" s="4">
        <v>2.2214431946540998</v>
      </c>
      <c r="AD107" s="4">
        <v>4</v>
      </c>
      <c r="AE107" s="4">
        <v>86.8405566666667</v>
      </c>
      <c r="AF107" s="4">
        <v>2.84400179680167</v>
      </c>
      <c r="AG107" s="4">
        <v>3</v>
      </c>
      <c r="AH107" s="4">
        <v>81.65831</v>
      </c>
      <c r="AI107" s="4">
        <v>2.6240331505210301</v>
      </c>
      <c r="AJ107" s="4">
        <v>3</v>
      </c>
      <c r="AK107" s="4">
        <v>71.197029999999998</v>
      </c>
      <c r="AL107" s="4">
        <v>3.7099652171011002</v>
      </c>
      <c r="AM107" s="4">
        <v>3</v>
      </c>
      <c r="AN107" s="4">
        <v>70.775473333333295</v>
      </c>
      <c r="AO107" s="4">
        <v>4.0205095960600703</v>
      </c>
      <c r="AP107" s="4">
        <v>3</v>
      </c>
      <c r="AQ107" s="4">
        <v>65.630303333333302</v>
      </c>
      <c r="AR107" s="4">
        <v>4.1501848147937297</v>
      </c>
      <c r="AS107" s="4">
        <v>3</v>
      </c>
      <c r="AT107" s="4">
        <v>65.058170000000004</v>
      </c>
      <c r="AU107" s="4">
        <v>3.8843733982072299</v>
      </c>
      <c r="AV107" s="4">
        <v>3</v>
      </c>
    </row>
    <row r="108" spans="2:48" x14ac:dyDescent="0.25">
      <c r="B108">
        <v>1.3716166666666672</v>
      </c>
      <c r="C108">
        <f t="shared" si="18"/>
        <v>104.27463589937582</v>
      </c>
      <c r="D108">
        <f t="shared" si="18"/>
        <v>97.398043919542346</v>
      </c>
      <c r="E108">
        <f t="shared" si="18"/>
        <v>95.10616968923722</v>
      </c>
      <c r="F108">
        <f t="shared" si="18"/>
        <v>94.619811649808156</v>
      </c>
      <c r="H108">
        <f t="shared" si="17"/>
        <v>91.987882586441032</v>
      </c>
      <c r="I108">
        <f t="shared" si="17"/>
        <v>88.839811542991754</v>
      </c>
      <c r="J108">
        <f t="shared" si="17"/>
        <v>78.590334280952845</v>
      </c>
      <c r="K108">
        <f t="shared" si="17"/>
        <v>79.975959130521886</v>
      </c>
      <c r="L108">
        <f t="shared" si="17"/>
        <v>74.858611825192796</v>
      </c>
      <c r="M108">
        <f t="shared" si="17"/>
        <v>72.360371028221834</v>
      </c>
      <c r="N108">
        <f t="shared" si="17"/>
        <v>81.661629296408236</v>
      </c>
      <c r="O108">
        <f t="shared" si="17"/>
        <v>78.282683486238525</v>
      </c>
      <c r="P108">
        <f t="shared" si="17"/>
        <v>66.823253082795063</v>
      </c>
      <c r="Q108">
        <f t="shared" si="17"/>
        <v>64.296742886552465</v>
      </c>
      <c r="R108">
        <f t="shared" si="17"/>
        <v>58.739335824578724</v>
      </c>
      <c r="S108">
        <f t="shared" si="17"/>
        <v>59.106239460370993</v>
      </c>
      <c r="T108">
        <f t="shared" si="17"/>
        <v>88.260473588342435</v>
      </c>
      <c r="U108">
        <f t="shared" si="17"/>
        <v>82.184325108853415</v>
      </c>
      <c r="V108">
        <f t="shared" si="17"/>
        <v>67.96771045861793</v>
      </c>
      <c r="W108">
        <f t="shared" si="17"/>
        <v>68.688429592428051</v>
      </c>
      <c r="X108">
        <f t="shared" si="17"/>
        <v>63.661127758104058</v>
      </c>
      <c r="Y108">
        <f t="shared" si="17"/>
        <v>64.008468595624564</v>
      </c>
      <c r="AA108" s="4">
        <v>1.3716166666666672</v>
      </c>
      <c r="AB108" s="4">
        <v>97.849654999999998</v>
      </c>
      <c r="AC108" s="4">
        <v>2.22565501651574</v>
      </c>
      <c r="AD108" s="4">
        <v>4</v>
      </c>
      <c r="AE108" s="4">
        <v>87.303326666666706</v>
      </c>
      <c r="AF108" s="4">
        <v>3.01910319388795</v>
      </c>
      <c r="AG108" s="4">
        <v>3</v>
      </c>
      <c r="AH108" s="4">
        <v>83.102273333333301</v>
      </c>
      <c r="AI108" s="4">
        <v>3.0819481626417899</v>
      </c>
      <c r="AJ108" s="4">
        <v>3</v>
      </c>
      <c r="AK108" s="4">
        <v>71.127096666666702</v>
      </c>
      <c r="AL108" s="4">
        <v>3.7462130217831699</v>
      </c>
      <c r="AM108" s="4">
        <v>3</v>
      </c>
      <c r="AN108" s="4">
        <v>70.987043333333304</v>
      </c>
      <c r="AO108" s="4">
        <v>4.6698394831169301</v>
      </c>
      <c r="AP108" s="4">
        <v>3</v>
      </c>
      <c r="AQ108" s="4">
        <v>65.753026666666699</v>
      </c>
      <c r="AR108" s="4">
        <v>4.7693374830344899</v>
      </c>
      <c r="AS108" s="4">
        <v>3</v>
      </c>
      <c r="AT108" s="4">
        <v>65.158360000000002</v>
      </c>
      <c r="AU108" s="4">
        <v>3.8690944579362898</v>
      </c>
      <c r="AV108" s="4">
        <v>3</v>
      </c>
    </row>
    <row r="109" spans="2:48" x14ac:dyDescent="0.25">
      <c r="B109">
        <v>1.4339666666666657</v>
      </c>
      <c r="C109">
        <f t="shared" si="18"/>
        <v>103.12086249290714</v>
      </c>
      <c r="D109">
        <f t="shared" si="18"/>
        <v>97.24118841114597</v>
      </c>
      <c r="E109">
        <f t="shared" si="18"/>
        <v>96.956165132598201</v>
      </c>
      <c r="F109">
        <f t="shared" si="18"/>
        <v>94.471573072898494</v>
      </c>
      <c r="H109">
        <f t="shared" si="17"/>
        <v>89.219680350987147</v>
      </c>
      <c r="I109">
        <f t="shared" si="17"/>
        <v>88.329407145661563</v>
      </c>
      <c r="J109">
        <f t="shared" si="17"/>
        <v>77.551220468581505</v>
      </c>
      <c r="K109">
        <f t="shared" si="17"/>
        <v>78.934188119803665</v>
      </c>
      <c r="L109">
        <f t="shared" si="17"/>
        <v>74.138817480719794</v>
      </c>
      <c r="M109">
        <f t="shared" si="17"/>
        <v>72.54785869350701</v>
      </c>
      <c r="N109">
        <f t="shared" si="17"/>
        <v>80.529978210444924</v>
      </c>
      <c r="O109">
        <f t="shared" si="17"/>
        <v>75.236525229357795</v>
      </c>
      <c r="P109">
        <f t="shared" si="17"/>
        <v>65.127715795654723</v>
      </c>
      <c r="Q109">
        <f t="shared" si="17"/>
        <v>62.708624365855449</v>
      </c>
      <c r="R109">
        <f t="shared" si="17"/>
        <v>57.724035817528026</v>
      </c>
      <c r="S109">
        <f t="shared" si="17"/>
        <v>57.553400786958967</v>
      </c>
      <c r="T109">
        <f t="shared" si="17"/>
        <v>85.983606557377044</v>
      </c>
      <c r="U109">
        <f t="shared" si="17"/>
        <v>77.857402031930334</v>
      </c>
      <c r="V109">
        <f t="shared" si="17"/>
        <v>69.183003637008781</v>
      </c>
      <c r="W109">
        <f t="shared" si="17"/>
        <v>66.302878114738263</v>
      </c>
      <c r="X109">
        <f t="shared" si="17"/>
        <v>62.135657858894035</v>
      </c>
      <c r="Y109">
        <f t="shared" si="17"/>
        <v>61.503175723359213</v>
      </c>
      <c r="AA109" s="4">
        <v>1.4339666666666657</v>
      </c>
      <c r="AB109" s="4">
        <v>97.947457499999999</v>
      </c>
      <c r="AC109" s="4">
        <v>1.8332067964515799</v>
      </c>
      <c r="AD109" s="4">
        <v>4</v>
      </c>
      <c r="AE109" s="4">
        <v>85.244423333333302</v>
      </c>
      <c r="AF109" s="4">
        <v>2.5355814072669398</v>
      </c>
      <c r="AG109" s="4">
        <v>3</v>
      </c>
      <c r="AH109" s="4">
        <v>80.474446666666694</v>
      </c>
      <c r="AI109" s="4">
        <v>3.9996906803415602</v>
      </c>
      <c r="AJ109" s="4">
        <v>3</v>
      </c>
      <c r="AK109" s="4">
        <v>70.620646666666701</v>
      </c>
      <c r="AL109" s="4">
        <v>3.6576841040988999</v>
      </c>
      <c r="AM109" s="4">
        <v>3</v>
      </c>
      <c r="AN109" s="4">
        <v>69.31523</v>
      </c>
      <c r="AO109" s="4">
        <v>4.92012770322411</v>
      </c>
      <c r="AP109" s="4">
        <v>3</v>
      </c>
      <c r="AQ109" s="4">
        <v>64.666173333333305</v>
      </c>
      <c r="AR109" s="4">
        <v>4.9045514205253999</v>
      </c>
      <c r="AS109" s="4">
        <v>3</v>
      </c>
      <c r="AT109" s="4">
        <v>63.868146666666703</v>
      </c>
      <c r="AU109" s="4">
        <v>4.4871393327201696</v>
      </c>
      <c r="AV109" s="4">
        <v>3</v>
      </c>
    </row>
    <row r="110" spans="2:48" x14ac:dyDescent="0.25">
      <c r="B110">
        <v>1.4963333333333333</v>
      </c>
      <c r="C110">
        <f t="shared" si="18"/>
        <v>101.2767164743711</v>
      </c>
      <c r="D110">
        <f t="shared" si="18"/>
        <v>95.792581657132317</v>
      </c>
      <c r="E110">
        <f t="shared" si="18"/>
        <v>96.591634010753666</v>
      </c>
      <c r="F110">
        <f t="shared" si="18"/>
        <v>94.785490059295427</v>
      </c>
      <c r="H110">
        <f t="shared" si="17"/>
        <v>89.553953828475926</v>
      </c>
      <c r="I110">
        <f t="shared" si="17"/>
        <v>88.14291323125245</v>
      </c>
      <c r="J110">
        <f t="shared" si="17"/>
        <v>76.649348103127139</v>
      </c>
      <c r="K110">
        <f t="shared" ref="K110:Y110" si="19">100*K474/K$450</f>
        <v>78.212962035460279</v>
      </c>
      <c r="L110">
        <f t="shared" si="19"/>
        <v>73.748071979434442</v>
      </c>
      <c r="M110">
        <f t="shared" si="19"/>
        <v>71.008486283797112</v>
      </c>
      <c r="N110">
        <f t="shared" si="19"/>
        <v>82.006044844310111</v>
      </c>
      <c r="O110">
        <f t="shared" si="19"/>
        <v>75.996272935779814</v>
      </c>
      <c r="P110">
        <f t="shared" si="19"/>
        <v>64.834116265413982</v>
      </c>
      <c r="Q110">
        <f t="shared" si="19"/>
        <v>59.811778545695169</v>
      </c>
      <c r="R110">
        <f t="shared" si="19"/>
        <v>57.174081647042236</v>
      </c>
      <c r="S110">
        <f t="shared" si="19"/>
        <v>58.031197301854974</v>
      </c>
      <c r="T110">
        <f t="shared" si="19"/>
        <v>85.236794171220396</v>
      </c>
      <c r="U110">
        <f t="shared" si="19"/>
        <v>79.93468795355588</v>
      </c>
      <c r="V110">
        <f t="shared" si="19"/>
        <v>67.107247405304705</v>
      </c>
      <c r="W110">
        <f t="shared" si="19"/>
        <v>65.501255553409308</v>
      </c>
      <c r="X110">
        <f t="shared" si="19"/>
        <v>61.627167892490689</v>
      </c>
      <c r="Y110">
        <f t="shared" si="19"/>
        <v>61.944248412138322</v>
      </c>
      <c r="AA110" s="4">
        <v>1.4963333333333333</v>
      </c>
      <c r="AB110" s="4">
        <v>97.111599999999996</v>
      </c>
      <c r="AC110" s="4">
        <v>1.43669262264063</v>
      </c>
      <c r="AD110" s="4">
        <v>4</v>
      </c>
      <c r="AE110" s="4">
        <v>85.598926666666699</v>
      </c>
      <c r="AF110" s="4">
        <v>2.1864044735618098</v>
      </c>
      <c r="AG110" s="4">
        <v>3</v>
      </c>
      <c r="AH110" s="4">
        <v>81.357956666666695</v>
      </c>
      <c r="AI110" s="4">
        <v>3.5779175426372101</v>
      </c>
      <c r="AJ110" s="4">
        <v>3</v>
      </c>
      <c r="AK110" s="4">
        <v>69.530240000000006</v>
      </c>
      <c r="AL110" s="4">
        <v>3.6195338278706601</v>
      </c>
      <c r="AM110" s="4">
        <v>3</v>
      </c>
      <c r="AN110" s="4">
        <v>67.841999999999999</v>
      </c>
      <c r="AO110" s="4">
        <v>5.4393674313226299</v>
      </c>
      <c r="AP110" s="4">
        <v>3</v>
      </c>
      <c r="AQ110" s="4">
        <v>64.183106666666703</v>
      </c>
      <c r="AR110" s="4">
        <v>4.9522350278446101</v>
      </c>
      <c r="AS110" s="4">
        <v>3</v>
      </c>
      <c r="AT110" s="4">
        <v>63.661313333333297</v>
      </c>
      <c r="AU110" s="4">
        <v>3.8433381239070998</v>
      </c>
      <c r="AV110" s="4">
        <v>3</v>
      </c>
    </row>
    <row r="111" spans="2:48" x14ac:dyDescent="0.25">
      <c r="B111">
        <v>1.5586833333333336</v>
      </c>
      <c r="C111">
        <f t="shared" si="18"/>
        <v>101.36183090599584</v>
      </c>
      <c r="D111">
        <f t="shared" si="18"/>
        <v>96.014024727809556</v>
      </c>
      <c r="E111">
        <f t="shared" si="18"/>
        <v>97.831039825025059</v>
      </c>
      <c r="F111">
        <f t="shared" si="18"/>
        <v>95.413324032089292</v>
      </c>
      <c r="H111">
        <f t="shared" ref="H111:Y125" si="20">100*H475/H$450</f>
        <v>90.170270552595838</v>
      </c>
      <c r="I111">
        <f t="shared" si="20"/>
        <v>86.700039261876711</v>
      </c>
      <c r="J111">
        <f t="shared" si="20"/>
        <v>76.129791196941483</v>
      </c>
      <c r="K111">
        <f t="shared" si="20"/>
        <v>75.748772913953715</v>
      </c>
      <c r="L111">
        <f t="shared" si="20"/>
        <v>72.832904884318765</v>
      </c>
      <c r="M111">
        <f t="shared" si="20"/>
        <v>71.669626998223805</v>
      </c>
      <c r="N111">
        <f t="shared" si="20"/>
        <v>78.358051592043296</v>
      </c>
      <c r="O111">
        <f t="shared" si="20"/>
        <v>74.505447247706428</v>
      </c>
      <c r="P111">
        <f t="shared" si="20"/>
        <v>64.929536112742213</v>
      </c>
      <c r="Q111">
        <f t="shared" si="20"/>
        <v>61.539592677009047</v>
      </c>
      <c r="R111">
        <f t="shared" si="20"/>
        <v>55.707537192413454</v>
      </c>
      <c r="S111">
        <f t="shared" si="20"/>
        <v>54.342327150084316</v>
      </c>
      <c r="T111">
        <f t="shared" si="20"/>
        <v>84.125683060109296</v>
      </c>
      <c r="U111">
        <f t="shared" si="20"/>
        <v>76.496734397677798</v>
      </c>
      <c r="V111">
        <f t="shared" si="20"/>
        <v>66.548389958307467</v>
      </c>
      <c r="W111">
        <f t="shared" si="20"/>
        <v>66.254587598995556</v>
      </c>
      <c r="X111">
        <f t="shared" si="20"/>
        <v>61.082357214201402</v>
      </c>
      <c r="Y111">
        <f t="shared" si="20"/>
        <v>59.677134791813693</v>
      </c>
      <c r="AA111" s="4">
        <v>1.5586833333333336</v>
      </c>
      <c r="AB111" s="4">
        <v>97.655045000000001</v>
      </c>
      <c r="AC111" s="4">
        <v>1.338198443689</v>
      </c>
      <c r="AD111" s="4">
        <v>4</v>
      </c>
      <c r="AE111" s="4">
        <v>84.218000000000004</v>
      </c>
      <c r="AF111" s="4">
        <v>3.4102066197861598</v>
      </c>
      <c r="AG111" s="4">
        <v>3</v>
      </c>
      <c r="AH111" s="4">
        <v>79.234073333333299</v>
      </c>
      <c r="AI111" s="4">
        <v>3.7769826012498999</v>
      </c>
      <c r="AJ111" s="4">
        <v>3</v>
      </c>
      <c r="AK111" s="4">
        <v>69.202573333333305</v>
      </c>
      <c r="AL111" s="4">
        <v>3.4949924602128202</v>
      </c>
      <c r="AM111" s="4">
        <v>3</v>
      </c>
      <c r="AN111" s="4">
        <v>67.847650000000002</v>
      </c>
      <c r="AO111" s="4">
        <v>4.1784598115733198</v>
      </c>
      <c r="AP111" s="4">
        <v>3</v>
      </c>
      <c r="AQ111" s="4">
        <v>63.207599999999999</v>
      </c>
      <c r="AR111" s="4">
        <v>5.0565789678925501</v>
      </c>
      <c r="AS111" s="4">
        <v>3</v>
      </c>
      <c r="AT111" s="4">
        <v>61.896363333333298</v>
      </c>
      <c r="AU111" s="4">
        <v>5.1235592694705696</v>
      </c>
      <c r="AV111" s="4">
        <v>3</v>
      </c>
    </row>
    <row r="112" spans="2:48" x14ac:dyDescent="0.25">
      <c r="B112">
        <v>1.6210333333333322</v>
      </c>
      <c r="C112">
        <f t="shared" si="18"/>
        <v>99.224512956307919</v>
      </c>
      <c r="D112">
        <f t="shared" si="18"/>
        <v>95.294334748108511</v>
      </c>
      <c r="E112">
        <f t="shared" si="18"/>
        <v>97.05641119110544</v>
      </c>
      <c r="F112">
        <f t="shared" si="18"/>
        <v>93.311824206487614</v>
      </c>
      <c r="H112">
        <f t="shared" si="20"/>
        <v>90.692572861172053</v>
      </c>
      <c r="I112">
        <f t="shared" si="20"/>
        <v>87.220259128386331</v>
      </c>
      <c r="J112">
        <f t="shared" si="20"/>
        <v>75.972943829036367</v>
      </c>
      <c r="K112">
        <f t="shared" si="20"/>
        <v>78.483421817089052</v>
      </c>
      <c r="L112">
        <f t="shared" si="20"/>
        <v>72.678663239074552</v>
      </c>
      <c r="M112">
        <f t="shared" si="20"/>
        <v>70.386816656798899</v>
      </c>
      <c r="N112">
        <f t="shared" si="20"/>
        <v>79.806002670977719</v>
      </c>
      <c r="O112">
        <f t="shared" si="20"/>
        <v>72.649082568807344</v>
      </c>
      <c r="P112">
        <f t="shared" si="20"/>
        <v>62.84497944803288</v>
      </c>
      <c r="Q112">
        <f t="shared" si="20"/>
        <v>58.569222851260939</v>
      </c>
      <c r="R112">
        <f t="shared" si="20"/>
        <v>57.018966368187264</v>
      </c>
      <c r="S112">
        <f t="shared" si="20"/>
        <v>54.510961214165263</v>
      </c>
      <c r="T112">
        <f t="shared" si="20"/>
        <v>86.493624772313296</v>
      </c>
      <c r="U112">
        <f t="shared" si="20"/>
        <v>77.893686502177061</v>
      </c>
      <c r="V112">
        <f t="shared" si="20"/>
        <v>64.24199414530294</v>
      </c>
      <c r="W112">
        <f t="shared" si="20"/>
        <v>63.762796986671816</v>
      </c>
      <c r="X112">
        <f t="shared" si="20"/>
        <v>58.821392899300825</v>
      </c>
      <c r="Y112">
        <f t="shared" si="20"/>
        <v>57.224770642201833</v>
      </c>
      <c r="AA112" s="4">
        <v>1.6210333333333322</v>
      </c>
      <c r="AB112" s="4">
        <v>96.221767499999999</v>
      </c>
      <c r="AC112" s="4">
        <v>1.25966349320215</v>
      </c>
      <c r="AD112" s="4">
        <v>4</v>
      </c>
      <c r="AE112" s="4">
        <v>85.664063333333303</v>
      </c>
      <c r="AF112" s="4">
        <v>3.1699355823440798</v>
      </c>
      <c r="AG112" s="4">
        <v>3</v>
      </c>
      <c r="AH112" s="4">
        <v>79.254343333333296</v>
      </c>
      <c r="AI112" s="4">
        <v>4.2609996780189698</v>
      </c>
      <c r="AJ112" s="4">
        <v>3</v>
      </c>
      <c r="AK112" s="4">
        <v>67.686636666666701</v>
      </c>
      <c r="AL112" s="4">
        <v>4.1627325334061203</v>
      </c>
      <c r="AM112" s="4">
        <v>3</v>
      </c>
      <c r="AN112" s="4">
        <v>66.938479999999998</v>
      </c>
      <c r="AO112" s="4">
        <v>5.9639904987293004</v>
      </c>
      <c r="AP112" s="4">
        <v>3</v>
      </c>
      <c r="AQ112" s="4">
        <v>62.839673333333302</v>
      </c>
      <c r="AR112" s="4">
        <v>4.9469324985029299</v>
      </c>
      <c r="AS112" s="4">
        <v>3</v>
      </c>
      <c r="AT112" s="4">
        <v>60.707516666666699</v>
      </c>
      <c r="AU112" s="4">
        <v>4.9026481260312602</v>
      </c>
      <c r="AV112" s="4">
        <v>3</v>
      </c>
    </row>
    <row r="113" spans="2:48" x14ac:dyDescent="0.25">
      <c r="B113">
        <v>1.6833833333333326</v>
      </c>
      <c r="C113">
        <f t="shared" si="18"/>
        <v>101.17268772460753</v>
      </c>
      <c r="D113">
        <f t="shared" si="18"/>
        <v>96.521498431444911</v>
      </c>
      <c r="E113">
        <f t="shared" si="18"/>
        <v>98.06798505422401</v>
      </c>
      <c r="F113">
        <f t="shared" si="18"/>
        <v>94.733170561562602</v>
      </c>
      <c r="H113">
        <f t="shared" si="20"/>
        <v>90.05536404470908</v>
      </c>
      <c r="I113">
        <f t="shared" si="20"/>
        <v>86.631330977620735</v>
      </c>
      <c r="J113">
        <f t="shared" si="20"/>
        <v>72.630134300558765</v>
      </c>
      <c r="K113">
        <f t="shared" si="20"/>
        <v>75.949113492937997</v>
      </c>
      <c r="L113">
        <f t="shared" si="20"/>
        <v>69.66580976863753</v>
      </c>
      <c r="M113">
        <f t="shared" si="20"/>
        <v>69.044799684231307</v>
      </c>
      <c r="N113">
        <f t="shared" si="20"/>
        <v>79.096084908975897</v>
      </c>
      <c r="O113">
        <f t="shared" si="20"/>
        <v>74.018061926605498</v>
      </c>
      <c r="P113">
        <f t="shared" si="20"/>
        <v>60.907222548443926</v>
      </c>
      <c r="Q113">
        <f t="shared" si="20"/>
        <v>58.385412837291376</v>
      </c>
      <c r="R113">
        <f t="shared" si="20"/>
        <v>55.171684410914473</v>
      </c>
      <c r="S113">
        <f t="shared" si="20"/>
        <v>53.815345699831369</v>
      </c>
      <c r="T113">
        <f t="shared" si="20"/>
        <v>83.251366120218577</v>
      </c>
      <c r="U113">
        <f t="shared" si="20"/>
        <v>77.149854862119014</v>
      </c>
      <c r="V113">
        <f t="shared" si="20"/>
        <v>62.849285904373282</v>
      </c>
      <c r="W113">
        <f t="shared" si="20"/>
        <v>63.328182344987447</v>
      </c>
      <c r="X113">
        <f t="shared" si="20"/>
        <v>60.210660128938528</v>
      </c>
      <c r="Y113">
        <f t="shared" si="20"/>
        <v>56.130910374029639</v>
      </c>
      <c r="AA113" s="4">
        <v>1.6833833333333326</v>
      </c>
      <c r="AB113" s="4">
        <v>97.623840000000001</v>
      </c>
      <c r="AC113" s="4">
        <v>1.36512523987728</v>
      </c>
      <c r="AD113" s="4">
        <v>4</v>
      </c>
      <c r="AE113" s="4">
        <v>84.134270000000001</v>
      </c>
      <c r="AF113" s="4">
        <v>3.1943225070479802</v>
      </c>
      <c r="AG113" s="4">
        <v>3</v>
      </c>
      <c r="AH113" s="4">
        <v>79.266413333333304</v>
      </c>
      <c r="AI113" s="4">
        <v>3.79181246377127</v>
      </c>
      <c r="AJ113" s="4">
        <v>3</v>
      </c>
      <c r="AK113" s="4">
        <v>65.462213333333295</v>
      </c>
      <c r="AL113" s="4">
        <v>3.6275419122978798</v>
      </c>
      <c r="AM113" s="4">
        <v>3</v>
      </c>
      <c r="AN113" s="4">
        <v>65.8875666666667</v>
      </c>
      <c r="AO113" s="4">
        <v>5.2292043532655299</v>
      </c>
      <c r="AP113" s="4">
        <v>3</v>
      </c>
      <c r="AQ113" s="4">
        <v>61.6827166666667</v>
      </c>
      <c r="AR113" s="4">
        <v>4.2483394495823603</v>
      </c>
      <c r="AS113" s="4">
        <v>3</v>
      </c>
      <c r="AT113" s="4">
        <v>59.663686666666699</v>
      </c>
      <c r="AU113" s="4">
        <v>4.7379468147441699</v>
      </c>
      <c r="AV113" s="4">
        <v>3</v>
      </c>
    </row>
    <row r="114" spans="2:48" x14ac:dyDescent="0.25">
      <c r="B114">
        <v>1.7457333333333329</v>
      </c>
      <c r="C114">
        <f t="shared" si="18"/>
        <v>98.997541138641949</v>
      </c>
      <c r="D114">
        <f t="shared" si="18"/>
        <v>98.043919542350991</v>
      </c>
      <c r="E114">
        <f t="shared" si="18"/>
        <v>94.112822382210879</v>
      </c>
      <c r="F114">
        <f t="shared" si="18"/>
        <v>94.558772235786535</v>
      </c>
      <c r="H114">
        <f t="shared" si="20"/>
        <v>90.264284968139563</v>
      </c>
      <c r="I114">
        <f t="shared" si="20"/>
        <v>83.873184138201808</v>
      </c>
      <c r="J114">
        <f t="shared" si="20"/>
        <v>73.894716204293701</v>
      </c>
      <c r="K114">
        <f t="shared" si="20"/>
        <v>74.206150455774818</v>
      </c>
      <c r="L114">
        <f t="shared" si="20"/>
        <v>70.519280205655534</v>
      </c>
      <c r="M114">
        <f t="shared" si="20"/>
        <v>68.275113479376358</v>
      </c>
      <c r="N114">
        <f t="shared" si="20"/>
        <v>77.732480494833766</v>
      </c>
      <c r="O114">
        <f t="shared" si="20"/>
        <v>72.090022935779814</v>
      </c>
      <c r="P114">
        <f t="shared" si="20"/>
        <v>59.967704051673515</v>
      </c>
      <c r="Q114">
        <f t="shared" si="20"/>
        <v>58.745680464671715</v>
      </c>
      <c r="R114">
        <f t="shared" si="20"/>
        <v>52.414862863992106</v>
      </c>
      <c r="S114">
        <f t="shared" si="20"/>
        <v>51.257729061270375</v>
      </c>
      <c r="T114">
        <f t="shared" si="20"/>
        <v>82.723132969034609</v>
      </c>
      <c r="U114">
        <f t="shared" si="20"/>
        <v>75.644049346879541</v>
      </c>
      <c r="V114">
        <f t="shared" si="20"/>
        <v>63.514592388893817</v>
      </c>
      <c r="W114">
        <f t="shared" si="20"/>
        <v>62.275449101796404</v>
      </c>
      <c r="X114">
        <f t="shared" si="20"/>
        <v>57.177880686461457</v>
      </c>
      <c r="Y114">
        <f t="shared" si="20"/>
        <v>54.834156669019052</v>
      </c>
      <c r="AA114" s="4">
        <v>1.7457333333333329</v>
      </c>
      <c r="AB114" s="4">
        <v>96.428262500000002</v>
      </c>
      <c r="AC114" s="4">
        <v>1.22704972079629</v>
      </c>
      <c r="AD114" s="4">
        <v>4</v>
      </c>
      <c r="AE114" s="4">
        <v>83.573296666666707</v>
      </c>
      <c r="AF114" s="4">
        <v>3.6425078508647202</v>
      </c>
      <c r="AG114" s="4">
        <v>3</v>
      </c>
      <c r="AH114" s="4">
        <v>77.202416666666693</v>
      </c>
      <c r="AI114" s="4">
        <v>3.4896081392821801</v>
      </c>
      <c r="AJ114" s="4">
        <v>3</v>
      </c>
      <c r="AK114" s="4">
        <v>65.792336666666699</v>
      </c>
      <c r="AL114" s="4">
        <v>4.1785790618436103</v>
      </c>
      <c r="AM114" s="4">
        <v>3</v>
      </c>
      <c r="AN114" s="4">
        <v>65.075760000000002</v>
      </c>
      <c r="AO114" s="4">
        <v>4.6775290922772497</v>
      </c>
      <c r="AP114" s="4">
        <v>3</v>
      </c>
      <c r="AQ114" s="4">
        <v>60.03734</v>
      </c>
      <c r="AR114" s="4">
        <v>5.41832967813267</v>
      </c>
      <c r="AS114" s="4">
        <v>3</v>
      </c>
      <c r="AT114" s="4">
        <v>58.122333333333302</v>
      </c>
      <c r="AU114" s="4">
        <v>5.1803110723402597</v>
      </c>
      <c r="AV114" s="4">
        <v>3</v>
      </c>
    </row>
    <row r="115" spans="2:48" x14ac:dyDescent="0.25">
      <c r="B115">
        <v>1.808066666666666</v>
      </c>
      <c r="C115">
        <f t="shared" si="18"/>
        <v>100.43502931719311</v>
      </c>
      <c r="D115">
        <f t="shared" si="18"/>
        <v>96.217014209263695</v>
      </c>
      <c r="E115">
        <f t="shared" si="18"/>
        <v>97.065524469151555</v>
      </c>
      <c r="F115">
        <f t="shared" si="18"/>
        <v>94.288454830833629</v>
      </c>
      <c r="H115">
        <f t="shared" si="20"/>
        <v>90.31651519899718</v>
      </c>
      <c r="I115">
        <f t="shared" si="20"/>
        <v>87.495092265410292</v>
      </c>
      <c r="J115">
        <f t="shared" si="20"/>
        <v>73.94373100676404</v>
      </c>
      <c r="K115">
        <f t="shared" si="20"/>
        <v>75.618551537613939</v>
      </c>
      <c r="L115">
        <f t="shared" si="20"/>
        <v>66.663239074550134</v>
      </c>
      <c r="M115">
        <f t="shared" si="20"/>
        <v>66.429840142095912</v>
      </c>
      <c r="N115">
        <f t="shared" si="20"/>
        <v>79.25774934982779</v>
      </c>
      <c r="O115">
        <f t="shared" si="20"/>
        <v>73.903383027522935</v>
      </c>
      <c r="P115">
        <f t="shared" si="20"/>
        <v>60.026423957721669</v>
      </c>
      <c r="Q115">
        <f t="shared" si="20"/>
        <v>55.642967428865525</v>
      </c>
      <c r="R115">
        <f t="shared" si="20"/>
        <v>52.097581611788762</v>
      </c>
      <c r="S115">
        <f t="shared" si="20"/>
        <v>51.159359190556494</v>
      </c>
      <c r="T115">
        <f t="shared" si="20"/>
        <v>81.311475409836063</v>
      </c>
      <c r="U115">
        <f t="shared" si="20"/>
        <v>75.498911465892604</v>
      </c>
      <c r="V115">
        <f t="shared" si="20"/>
        <v>63.381531091989707</v>
      </c>
      <c r="W115">
        <f t="shared" si="20"/>
        <v>62.314081514390573</v>
      </c>
      <c r="X115">
        <f t="shared" si="20"/>
        <v>56.224461999455187</v>
      </c>
      <c r="Y115">
        <f t="shared" si="20"/>
        <v>54.851799576570215</v>
      </c>
      <c r="AA115" s="4">
        <v>1.808066666666666</v>
      </c>
      <c r="AB115" s="4">
        <v>97.001495000000006</v>
      </c>
      <c r="AC115" s="4">
        <v>1.283520084017</v>
      </c>
      <c r="AD115" s="4">
        <v>4</v>
      </c>
      <c r="AE115" s="4">
        <v>83.628583333333296</v>
      </c>
      <c r="AF115" s="4">
        <v>3.3961166239904701</v>
      </c>
      <c r="AG115" s="4">
        <v>3</v>
      </c>
      <c r="AH115" s="4">
        <v>78.965793333333295</v>
      </c>
      <c r="AI115" s="4">
        <v>4.2894484966497899</v>
      </c>
      <c r="AJ115" s="4">
        <v>3</v>
      </c>
      <c r="AK115" s="4">
        <v>65.783893333333296</v>
      </c>
      <c r="AL115" s="4">
        <v>4.1933038524944104</v>
      </c>
      <c r="AM115" s="4">
        <v>3</v>
      </c>
      <c r="AN115" s="4">
        <v>64.525199999999998</v>
      </c>
      <c r="AO115" s="4">
        <v>5.8714773219040302</v>
      </c>
      <c r="AP115" s="4">
        <v>3</v>
      </c>
      <c r="AQ115" s="4">
        <v>58.328426666666701</v>
      </c>
      <c r="AR115" s="4">
        <v>4.3343442260520897</v>
      </c>
      <c r="AS115" s="4">
        <v>3</v>
      </c>
      <c r="AT115" s="4">
        <v>57.480333333333299</v>
      </c>
      <c r="AU115" s="4">
        <v>4.5999558139520298</v>
      </c>
      <c r="AV115" s="4">
        <v>3</v>
      </c>
    </row>
    <row r="116" spans="2:48" x14ac:dyDescent="0.25">
      <c r="B116">
        <v>1.8704333333333336</v>
      </c>
      <c r="C116">
        <f t="shared" si="18"/>
        <v>98.307168526574614</v>
      </c>
      <c r="D116">
        <f t="shared" si="18"/>
        <v>93.725779664144682</v>
      </c>
      <c r="E116">
        <f t="shared" si="18"/>
        <v>94.732525289346583</v>
      </c>
      <c r="F116">
        <f t="shared" si="18"/>
        <v>94.959888385071508</v>
      </c>
      <c r="H116">
        <f t="shared" si="20"/>
        <v>87.715449702287685</v>
      </c>
      <c r="I116">
        <f t="shared" si="20"/>
        <v>83.657243816254422</v>
      </c>
      <c r="J116">
        <f t="shared" si="20"/>
        <v>73.894716204293701</v>
      </c>
      <c r="K116">
        <f t="shared" si="20"/>
        <v>74.496644295302019</v>
      </c>
      <c r="L116">
        <f t="shared" si="20"/>
        <v>69.388174807197942</v>
      </c>
      <c r="M116">
        <f t="shared" si="20"/>
        <v>65.206236431813693</v>
      </c>
      <c r="N116">
        <f t="shared" si="20"/>
        <v>79.159344907570116</v>
      </c>
      <c r="O116">
        <f t="shared" si="20"/>
        <v>73.415997706422019</v>
      </c>
      <c r="P116">
        <f t="shared" si="20"/>
        <v>58.551086318261888</v>
      </c>
      <c r="Q116">
        <f t="shared" si="20"/>
        <v>54.863612969634588</v>
      </c>
      <c r="R116">
        <f t="shared" si="20"/>
        <v>49.897764929845593</v>
      </c>
      <c r="S116">
        <f t="shared" si="20"/>
        <v>50.990725126475546</v>
      </c>
      <c r="T116">
        <f t="shared" si="20"/>
        <v>81.265938069216759</v>
      </c>
      <c r="U116">
        <f t="shared" si="20"/>
        <v>74.45573294629898</v>
      </c>
      <c r="V116">
        <f t="shared" si="20"/>
        <v>62.25494544486827</v>
      </c>
      <c r="W116">
        <f t="shared" si="20"/>
        <v>58.875796793509757</v>
      </c>
      <c r="X116">
        <f t="shared" si="20"/>
        <v>57.386724779805682</v>
      </c>
      <c r="Y116">
        <f t="shared" si="20"/>
        <v>54.09315455187015</v>
      </c>
      <c r="AA116" s="4">
        <v>1.8704333333333336</v>
      </c>
      <c r="AB116" s="4">
        <v>95.4313425</v>
      </c>
      <c r="AC116" s="4">
        <v>0.99540333621916799</v>
      </c>
      <c r="AD116" s="4">
        <v>4</v>
      </c>
      <c r="AE116" s="4">
        <v>82.713576666666697</v>
      </c>
      <c r="AF116" s="4">
        <v>2.5738099853481402</v>
      </c>
      <c r="AG116" s="4">
        <v>3</v>
      </c>
      <c r="AH116" s="4">
        <v>77.176323333333301</v>
      </c>
      <c r="AI116" s="4">
        <v>3.2543289245984002</v>
      </c>
      <c r="AJ116" s="4">
        <v>3</v>
      </c>
      <c r="AK116" s="4">
        <v>64.900253333333296</v>
      </c>
      <c r="AL116" s="4">
        <v>4.6225882969116396</v>
      </c>
      <c r="AM116" s="4">
        <v>3</v>
      </c>
      <c r="AN116" s="4">
        <v>62.745350000000002</v>
      </c>
      <c r="AO116" s="4">
        <v>5.9887124283132298</v>
      </c>
      <c r="AP116" s="4">
        <v>3</v>
      </c>
      <c r="AQ116" s="4">
        <v>58.890883333333299</v>
      </c>
      <c r="AR116" s="4">
        <v>5.6764396409496403</v>
      </c>
      <c r="AS116" s="4">
        <v>3</v>
      </c>
      <c r="AT116" s="4">
        <v>56.763373333333298</v>
      </c>
      <c r="AU116" s="4">
        <v>4.3153891530750501</v>
      </c>
      <c r="AV116" s="4">
        <v>3</v>
      </c>
    </row>
    <row r="117" spans="2:48" x14ac:dyDescent="0.25">
      <c r="B117">
        <v>1.9327666666666667</v>
      </c>
      <c r="C117">
        <f t="shared" si="18"/>
        <v>99.489313410251555</v>
      </c>
      <c r="D117">
        <f t="shared" si="18"/>
        <v>95.561911791843514</v>
      </c>
      <c r="E117">
        <f t="shared" si="18"/>
        <v>96.591634010753666</v>
      </c>
      <c r="F117">
        <f t="shared" si="18"/>
        <v>93.364143704220439</v>
      </c>
      <c r="H117">
        <f t="shared" si="20"/>
        <v>90.441867753055462</v>
      </c>
      <c r="I117">
        <f t="shared" si="20"/>
        <v>84.491558696505692</v>
      </c>
      <c r="J117">
        <f t="shared" si="20"/>
        <v>74.345652387020877</v>
      </c>
      <c r="K117">
        <f t="shared" si="20"/>
        <v>72.252829810678151</v>
      </c>
      <c r="L117">
        <f t="shared" si="20"/>
        <v>69.100257069408741</v>
      </c>
      <c r="M117">
        <f t="shared" si="20"/>
        <v>66.084468127096898</v>
      </c>
      <c r="N117">
        <f t="shared" si="20"/>
        <v>78.07689604273564</v>
      </c>
      <c r="O117">
        <f t="shared" si="20"/>
        <v>72.154529816513758</v>
      </c>
      <c r="P117">
        <f t="shared" si="20"/>
        <v>57.758367586611861</v>
      </c>
      <c r="Q117">
        <f t="shared" si="20"/>
        <v>56.98845673112271</v>
      </c>
      <c r="R117">
        <f t="shared" si="20"/>
        <v>51.575830219276597</v>
      </c>
      <c r="S117">
        <f t="shared" si="20"/>
        <v>50</v>
      </c>
      <c r="T117">
        <f t="shared" si="20"/>
        <v>83.096539162112933</v>
      </c>
      <c r="U117">
        <f t="shared" si="20"/>
        <v>75.390058055152394</v>
      </c>
      <c r="V117">
        <f t="shared" si="20"/>
        <v>61.731571010378779</v>
      </c>
      <c r="W117">
        <f t="shared" si="20"/>
        <v>57.398107011782884</v>
      </c>
      <c r="X117">
        <f t="shared" si="20"/>
        <v>55.461727049850175</v>
      </c>
      <c r="Y117">
        <f t="shared" si="20"/>
        <v>54.640084685956246</v>
      </c>
      <c r="AA117" s="4">
        <v>1.9327666666666667</v>
      </c>
      <c r="AB117" s="4">
        <v>96.251747499999993</v>
      </c>
      <c r="AC117" s="4">
        <v>1.2718583485617601</v>
      </c>
      <c r="AD117" s="4">
        <v>4</v>
      </c>
      <c r="AE117" s="4">
        <v>83.871769999999998</v>
      </c>
      <c r="AF117" s="4">
        <v>3.5904436559613799</v>
      </c>
      <c r="AG117" s="4">
        <v>3</v>
      </c>
      <c r="AH117" s="4">
        <v>77.345383333333302</v>
      </c>
      <c r="AI117" s="4">
        <v>3.6931488059483599</v>
      </c>
      <c r="AJ117" s="4">
        <v>3</v>
      </c>
      <c r="AK117" s="4">
        <v>64.611863333333304</v>
      </c>
      <c r="AL117" s="4">
        <v>5.00021771906429</v>
      </c>
      <c r="AM117" s="4">
        <v>3</v>
      </c>
      <c r="AN117" s="4">
        <v>62.213133333333303</v>
      </c>
      <c r="AO117" s="4">
        <v>5.0212410534194101</v>
      </c>
      <c r="AP117" s="4">
        <v>3</v>
      </c>
      <c r="AQ117" s="4">
        <v>58.712606666666701</v>
      </c>
      <c r="AR117" s="4">
        <v>5.31358513725693</v>
      </c>
      <c r="AS117" s="4">
        <v>3</v>
      </c>
      <c r="AT117" s="4">
        <v>56.908183333333298</v>
      </c>
      <c r="AU117" s="4">
        <v>4.7796709560119703</v>
      </c>
      <c r="AV117" s="4">
        <v>3</v>
      </c>
    </row>
    <row r="118" spans="2:48" x14ac:dyDescent="0.25">
      <c r="B118">
        <v>1.9950999999999999</v>
      </c>
      <c r="C118">
        <f t="shared" si="18"/>
        <v>100.17022886324948</v>
      </c>
      <c r="D118">
        <f t="shared" si="18"/>
        <v>93.430522236575015</v>
      </c>
      <c r="E118">
        <f t="shared" si="18"/>
        <v>95.835231932926277</v>
      </c>
      <c r="F118">
        <f t="shared" si="18"/>
        <v>93.285664457621209</v>
      </c>
      <c r="H118">
        <f t="shared" si="20"/>
        <v>90.880601692259475</v>
      </c>
      <c r="I118">
        <f t="shared" si="20"/>
        <v>83.225363172359636</v>
      </c>
      <c r="J118">
        <f t="shared" si="20"/>
        <v>74.639741201842952</v>
      </c>
      <c r="K118">
        <f t="shared" si="20"/>
        <v>73.324651908244022</v>
      </c>
      <c r="L118">
        <f t="shared" si="20"/>
        <v>67.742930591259636</v>
      </c>
      <c r="M118">
        <f t="shared" si="20"/>
        <v>67.850799289520424</v>
      </c>
      <c r="N118">
        <f t="shared" si="20"/>
        <v>76.02446053278976</v>
      </c>
      <c r="O118">
        <f t="shared" si="20"/>
        <v>70.756880733944953</v>
      </c>
      <c r="P118">
        <f t="shared" si="20"/>
        <v>58.169406928948916</v>
      </c>
      <c r="Q118">
        <f t="shared" si="20"/>
        <v>54.260716123814426</v>
      </c>
      <c r="R118">
        <f t="shared" si="20"/>
        <v>50.574631601212722</v>
      </c>
      <c r="S118">
        <f t="shared" si="20"/>
        <v>49.142776840921869</v>
      </c>
      <c r="T118">
        <f t="shared" si="20"/>
        <v>80.974499089253186</v>
      </c>
      <c r="U118">
        <f t="shared" si="20"/>
        <v>75.399129172714083</v>
      </c>
      <c r="V118">
        <f t="shared" si="20"/>
        <v>60.054998669387032</v>
      </c>
      <c r="W118">
        <f t="shared" si="20"/>
        <v>59.001352134440793</v>
      </c>
      <c r="X118">
        <f t="shared" si="20"/>
        <v>52.964678107690908</v>
      </c>
      <c r="Y118">
        <f t="shared" si="20"/>
        <v>52.981651376146786</v>
      </c>
      <c r="AA118" s="4">
        <v>1.9950999999999999</v>
      </c>
      <c r="AB118" s="4">
        <v>95.6804025</v>
      </c>
      <c r="AC118" s="4">
        <v>1.6067310512049799</v>
      </c>
      <c r="AD118" s="4">
        <v>4</v>
      </c>
      <c r="AE118" s="4">
        <v>82.626519999999999</v>
      </c>
      <c r="AF118" s="4">
        <v>4.3674211111058803</v>
      </c>
      <c r="AG118" s="4">
        <v>3</v>
      </c>
      <c r="AH118" s="4">
        <v>76.460456666666701</v>
      </c>
      <c r="AI118" s="4">
        <v>3.6382486215959</v>
      </c>
      <c r="AJ118" s="4">
        <v>3</v>
      </c>
      <c r="AK118" s="4">
        <v>64.288049999999998</v>
      </c>
      <c r="AL118" s="4">
        <v>5.2043884304210097</v>
      </c>
      <c r="AM118" s="4">
        <v>3</v>
      </c>
      <c r="AN118" s="4">
        <v>62.1955733333333</v>
      </c>
      <c r="AO118" s="4">
        <v>5.73034768545602</v>
      </c>
      <c r="AP118" s="4">
        <v>3</v>
      </c>
      <c r="AQ118" s="4">
        <v>57.094079999999998</v>
      </c>
      <c r="AR118" s="4">
        <v>5.3689412206535998</v>
      </c>
      <c r="AS118" s="4">
        <v>3</v>
      </c>
      <c r="AT118" s="4">
        <v>56.658410000000003</v>
      </c>
      <c r="AU118" s="4">
        <v>5.7048641863267298</v>
      </c>
      <c r="AV118" s="4">
        <v>3</v>
      </c>
    </row>
    <row r="119" spans="2:48" x14ac:dyDescent="0.25">
      <c r="B119">
        <v>2.0574500000000002</v>
      </c>
      <c r="C119">
        <f t="shared" si="18"/>
        <v>98.95025534329487</v>
      </c>
      <c r="D119">
        <f t="shared" si="18"/>
        <v>96.770621885956814</v>
      </c>
      <c r="E119">
        <f t="shared" si="18"/>
        <v>94.814544791761591</v>
      </c>
      <c r="F119">
        <f t="shared" si="18"/>
        <v>96.703871642832226</v>
      </c>
      <c r="H119">
        <f t="shared" si="20"/>
        <v>87.976600856575786</v>
      </c>
      <c r="I119">
        <f t="shared" si="20"/>
        <v>84.570082449941111</v>
      </c>
      <c r="J119">
        <f t="shared" si="20"/>
        <v>75.365160278404076</v>
      </c>
      <c r="K119">
        <f t="shared" si="20"/>
        <v>71.471501552639481</v>
      </c>
      <c r="L119">
        <f t="shared" si="20"/>
        <v>67.218508997429311</v>
      </c>
      <c r="M119">
        <f t="shared" si="20"/>
        <v>64.199723702387999</v>
      </c>
      <c r="N119">
        <f t="shared" si="20"/>
        <v>75.687073873620577</v>
      </c>
      <c r="O119">
        <f t="shared" si="20"/>
        <v>68.879013761467888</v>
      </c>
      <c r="P119">
        <f t="shared" si="20"/>
        <v>57.134468584850261</v>
      </c>
      <c r="Q119">
        <f t="shared" si="20"/>
        <v>54.459230938901548</v>
      </c>
      <c r="R119">
        <f t="shared" si="20"/>
        <v>48.917718395261936</v>
      </c>
      <c r="S119">
        <f t="shared" si="20"/>
        <v>48.208263069139967</v>
      </c>
      <c r="T119">
        <f t="shared" si="20"/>
        <v>81.284153005464475</v>
      </c>
      <c r="U119">
        <f t="shared" si="20"/>
        <v>69.702467343976778</v>
      </c>
      <c r="V119">
        <f t="shared" si="20"/>
        <v>58.946154528519472</v>
      </c>
      <c r="W119">
        <f t="shared" si="20"/>
        <v>57.30152598029747</v>
      </c>
      <c r="X119">
        <f t="shared" si="20"/>
        <v>56.133660219740307</v>
      </c>
      <c r="Y119">
        <f t="shared" si="20"/>
        <v>50.855681016231472</v>
      </c>
      <c r="AA119" s="4">
        <v>2.0574500000000002</v>
      </c>
      <c r="AB119" s="4">
        <v>96.809822499999996</v>
      </c>
      <c r="AC119" s="4">
        <v>0.84534942057880302</v>
      </c>
      <c r="AD119" s="4">
        <v>4</v>
      </c>
      <c r="AE119" s="4">
        <v>81.649273333333298</v>
      </c>
      <c r="AF119" s="4">
        <v>3.5523758806200498</v>
      </c>
      <c r="AG119" s="4">
        <v>3</v>
      </c>
      <c r="AH119" s="4">
        <v>74.383853333333306</v>
      </c>
      <c r="AI119" s="4">
        <v>5.0986577276584404</v>
      </c>
      <c r="AJ119" s="4">
        <v>3</v>
      </c>
      <c r="AK119" s="4">
        <v>63.815260000000002</v>
      </c>
      <c r="AL119" s="4">
        <v>5.7985828329888802</v>
      </c>
      <c r="AM119" s="4">
        <v>3</v>
      </c>
      <c r="AN119" s="4">
        <v>61.077419999999996</v>
      </c>
      <c r="AO119" s="4">
        <v>5.2614111417407203</v>
      </c>
      <c r="AP119" s="4">
        <v>3</v>
      </c>
      <c r="AQ119" s="4">
        <v>57.423296666666701</v>
      </c>
      <c r="AR119" s="4">
        <v>5.3221894211885301</v>
      </c>
      <c r="AS119" s="4">
        <v>3</v>
      </c>
      <c r="AT119" s="4">
        <v>54.421219999999998</v>
      </c>
      <c r="AU119" s="4">
        <v>4.94861949946986</v>
      </c>
      <c r="AV119" s="4">
        <v>3</v>
      </c>
    </row>
    <row r="120" spans="2:48" x14ac:dyDescent="0.25">
      <c r="B120">
        <v>2.1197833333333334</v>
      </c>
      <c r="C120">
        <f t="shared" ref="C120:F135" si="21">100*C484/C$450</f>
        <v>102.61017590315869</v>
      </c>
      <c r="D120">
        <f t="shared" si="21"/>
        <v>95.035984498985059</v>
      </c>
      <c r="E120">
        <f t="shared" si="21"/>
        <v>95.826118654880162</v>
      </c>
      <c r="F120">
        <f t="shared" si="21"/>
        <v>94.253575165678413</v>
      </c>
      <c r="H120">
        <f t="shared" si="20"/>
        <v>88.467565026637416</v>
      </c>
      <c r="I120">
        <f t="shared" si="20"/>
        <v>85.855908912446012</v>
      </c>
      <c r="J120">
        <f t="shared" si="20"/>
        <v>72.806587589452008</v>
      </c>
      <c r="K120">
        <f t="shared" si="20"/>
        <v>72.302914955424228</v>
      </c>
      <c r="L120">
        <f t="shared" si="20"/>
        <v>68.688946015424165</v>
      </c>
      <c r="M120">
        <f t="shared" si="20"/>
        <v>65.077955397671204</v>
      </c>
      <c r="N120">
        <f t="shared" si="20"/>
        <v>73.536233921417022</v>
      </c>
      <c r="O120">
        <f t="shared" si="20"/>
        <v>70.061639908256879</v>
      </c>
      <c r="P120">
        <f t="shared" si="20"/>
        <v>57.185848502642393</v>
      </c>
      <c r="Q120">
        <f t="shared" si="20"/>
        <v>54.488640541136682</v>
      </c>
      <c r="R120">
        <f t="shared" si="20"/>
        <v>47.860114221250797</v>
      </c>
      <c r="S120">
        <f t="shared" si="20"/>
        <v>44.821528948847664</v>
      </c>
      <c r="T120">
        <f t="shared" si="20"/>
        <v>77.677595628415304</v>
      </c>
      <c r="U120">
        <f t="shared" si="20"/>
        <v>71.525761973875177</v>
      </c>
      <c r="V120">
        <f t="shared" si="20"/>
        <v>59.948549631863749</v>
      </c>
      <c r="W120">
        <f t="shared" si="20"/>
        <v>56.297083252849141</v>
      </c>
      <c r="X120">
        <f t="shared" si="20"/>
        <v>52.619631344774355</v>
      </c>
      <c r="Y120">
        <f t="shared" si="20"/>
        <v>50.414608327452363</v>
      </c>
      <c r="AA120" s="4">
        <v>2.1197833333333334</v>
      </c>
      <c r="AB120" s="4">
        <v>96.931470000000004</v>
      </c>
      <c r="AC120" s="4">
        <v>1.9199338145623699</v>
      </c>
      <c r="AD120" s="4">
        <v>4</v>
      </c>
      <c r="AE120" s="4">
        <v>79.893799999999999</v>
      </c>
      <c r="AF120" s="4">
        <v>4.4504638476942304</v>
      </c>
      <c r="AG120" s="4">
        <v>3</v>
      </c>
      <c r="AH120" s="4">
        <v>75.814436666666694</v>
      </c>
      <c r="AI120" s="4">
        <v>5.0384952076201399</v>
      </c>
      <c r="AJ120" s="4">
        <v>3</v>
      </c>
      <c r="AK120" s="4">
        <v>63.313663333333302</v>
      </c>
      <c r="AL120" s="4">
        <v>4.8129987307475801</v>
      </c>
      <c r="AM120" s="4">
        <v>3</v>
      </c>
      <c r="AN120" s="4">
        <v>61.029543333333301</v>
      </c>
      <c r="AO120" s="4">
        <v>5.6608070923156504</v>
      </c>
      <c r="AP120" s="4">
        <v>3</v>
      </c>
      <c r="AQ120" s="4">
        <v>56.3895633333333</v>
      </c>
      <c r="AR120" s="4">
        <v>6.3013078520714902</v>
      </c>
      <c r="AS120" s="4">
        <v>3</v>
      </c>
      <c r="AT120" s="4">
        <v>53.438033333333301</v>
      </c>
      <c r="AU120" s="4">
        <v>6.03977250056196</v>
      </c>
      <c r="AV120" s="4">
        <v>3</v>
      </c>
    </row>
    <row r="121" spans="2:48" x14ac:dyDescent="0.25">
      <c r="B121">
        <v>2.1821666666666664</v>
      </c>
      <c r="C121">
        <f t="shared" si="21"/>
        <v>102.45886135804804</v>
      </c>
      <c r="D121">
        <f t="shared" si="21"/>
        <v>95.045211293596608</v>
      </c>
      <c r="E121">
        <f t="shared" si="21"/>
        <v>95.534493757404533</v>
      </c>
      <c r="F121">
        <f t="shared" si="21"/>
        <v>94.872689222183467</v>
      </c>
      <c r="H121">
        <f t="shared" si="20"/>
        <v>87.694557609944638</v>
      </c>
      <c r="I121">
        <f t="shared" si="20"/>
        <v>85.001963093835883</v>
      </c>
      <c r="J121">
        <f t="shared" si="20"/>
        <v>71.140084305460249</v>
      </c>
      <c r="K121">
        <f t="shared" si="20"/>
        <v>70.499849744565765</v>
      </c>
      <c r="L121">
        <f t="shared" si="20"/>
        <v>67.47557840616966</v>
      </c>
      <c r="M121">
        <f t="shared" si="20"/>
        <v>62.907045589105977</v>
      </c>
      <c r="N121">
        <f t="shared" si="20"/>
        <v>74.597596120053424</v>
      </c>
      <c r="O121">
        <f t="shared" si="20"/>
        <v>68.542144495412842</v>
      </c>
      <c r="P121">
        <f t="shared" si="20"/>
        <v>55.064591896652963</v>
      </c>
      <c r="Q121">
        <f t="shared" si="20"/>
        <v>52.8490552165282</v>
      </c>
      <c r="R121">
        <f t="shared" si="20"/>
        <v>47.126841993936402</v>
      </c>
      <c r="S121">
        <f t="shared" si="20"/>
        <v>47.259696458684651</v>
      </c>
      <c r="T121">
        <f t="shared" si="20"/>
        <v>78.54280510018215</v>
      </c>
      <c r="U121">
        <f t="shared" si="20"/>
        <v>71.589259796806971</v>
      </c>
      <c r="V121">
        <f t="shared" si="20"/>
        <v>59.061474319169697</v>
      </c>
      <c r="W121">
        <f t="shared" si="20"/>
        <v>56.702723585087888</v>
      </c>
      <c r="X121">
        <f t="shared" si="20"/>
        <v>52.619631344774355</v>
      </c>
      <c r="Y121">
        <f t="shared" si="20"/>
        <v>49.117854622441776</v>
      </c>
      <c r="AA121" s="4">
        <v>2.1821666666666664</v>
      </c>
      <c r="AB121" s="4">
        <v>96.977822500000002</v>
      </c>
      <c r="AC121" s="4">
        <v>1.8323935436170899</v>
      </c>
      <c r="AD121" s="4">
        <v>4</v>
      </c>
      <c r="AE121" s="4">
        <v>80.278323333333304</v>
      </c>
      <c r="AF121" s="4">
        <v>3.8790718480942998</v>
      </c>
      <c r="AG121" s="4">
        <v>3</v>
      </c>
      <c r="AH121" s="4">
        <v>75.044453333333294</v>
      </c>
      <c r="AI121" s="4">
        <v>5.05586093348216</v>
      </c>
      <c r="AJ121" s="4">
        <v>3</v>
      </c>
      <c r="AK121" s="4">
        <v>61.755380000000002</v>
      </c>
      <c r="AL121" s="4">
        <v>4.8321219631786301</v>
      </c>
      <c r="AM121" s="4">
        <v>3</v>
      </c>
      <c r="AN121" s="4">
        <v>60.017209999999999</v>
      </c>
      <c r="AO121" s="4">
        <v>5.3580773876487902</v>
      </c>
      <c r="AP121" s="4">
        <v>3</v>
      </c>
      <c r="AQ121" s="4">
        <v>55.740683333333301</v>
      </c>
      <c r="AR121" s="4">
        <v>6.0779255048915397</v>
      </c>
      <c r="AS121" s="4">
        <v>3</v>
      </c>
      <c r="AT121" s="4">
        <v>53.094866666666697</v>
      </c>
      <c r="AU121" s="4">
        <v>4.9353279756207096</v>
      </c>
      <c r="AV121" s="4">
        <v>3</v>
      </c>
    </row>
    <row r="122" spans="2:48" x14ac:dyDescent="0.25">
      <c r="B122">
        <v>2.2444999999999995</v>
      </c>
      <c r="C122">
        <f t="shared" si="21"/>
        <v>99.252884433516172</v>
      </c>
      <c r="D122">
        <f t="shared" si="21"/>
        <v>95.017530909761945</v>
      </c>
      <c r="E122">
        <f t="shared" si="21"/>
        <v>95.917251435341299</v>
      </c>
      <c r="F122">
        <f t="shared" si="21"/>
        <v>95.299965120334846</v>
      </c>
      <c r="H122">
        <f t="shared" si="20"/>
        <v>90.9746161078032</v>
      </c>
      <c r="I122">
        <f t="shared" si="20"/>
        <v>82.675696898311742</v>
      </c>
      <c r="J122">
        <f t="shared" si="20"/>
        <v>71.306734633859421</v>
      </c>
      <c r="K122">
        <f t="shared" si="20"/>
        <v>71.371331263147354</v>
      </c>
      <c r="L122">
        <f t="shared" si="20"/>
        <v>66.673521850899746</v>
      </c>
      <c r="M122">
        <f t="shared" si="20"/>
        <v>61.091375567396881</v>
      </c>
      <c r="N122">
        <f t="shared" si="20"/>
        <v>74.794405004568773</v>
      </c>
      <c r="O122">
        <f t="shared" si="20"/>
        <v>67.603211009174316</v>
      </c>
      <c r="P122">
        <f t="shared" si="20"/>
        <v>55.306811509101586</v>
      </c>
      <c r="Q122">
        <f t="shared" si="20"/>
        <v>51.797661936622305</v>
      </c>
      <c r="R122">
        <f t="shared" si="20"/>
        <v>47.437072551646338</v>
      </c>
      <c r="S122">
        <f t="shared" si="20"/>
        <v>45.460933108487914</v>
      </c>
      <c r="T122">
        <f t="shared" si="20"/>
        <v>79.508196721311478</v>
      </c>
      <c r="U122">
        <f t="shared" si="20"/>
        <v>71.98838896952104</v>
      </c>
      <c r="V122">
        <f t="shared" si="20"/>
        <v>59.602590259913065</v>
      </c>
      <c r="W122">
        <f t="shared" si="20"/>
        <v>56.480587212671431</v>
      </c>
      <c r="X122">
        <f t="shared" si="20"/>
        <v>50.249704894215924</v>
      </c>
      <c r="Y122">
        <f t="shared" si="20"/>
        <v>50.741002117148909</v>
      </c>
      <c r="AA122" s="4">
        <v>2.2444999999999995</v>
      </c>
      <c r="AB122" s="4">
        <v>96.371907500000006</v>
      </c>
      <c r="AC122" s="4">
        <v>0.978523735211834</v>
      </c>
      <c r="AD122" s="4">
        <v>4</v>
      </c>
      <c r="AE122" s="4">
        <v>81.759076666666701</v>
      </c>
      <c r="AF122" s="4">
        <v>4.8044990455971996</v>
      </c>
      <c r="AG122" s="4">
        <v>3</v>
      </c>
      <c r="AH122" s="4">
        <v>74.089100000000002</v>
      </c>
      <c r="AI122" s="4">
        <v>4.4760371452919498</v>
      </c>
      <c r="AJ122" s="4">
        <v>3</v>
      </c>
      <c r="AK122" s="4">
        <v>62.072043333333298</v>
      </c>
      <c r="AL122" s="4">
        <v>4.7809695608643104</v>
      </c>
      <c r="AM122" s="4">
        <v>3</v>
      </c>
      <c r="AN122" s="4">
        <v>59.883193333333303</v>
      </c>
      <c r="AO122" s="4">
        <v>5.9010005196925004</v>
      </c>
      <c r="AP122" s="4">
        <v>3</v>
      </c>
      <c r="AQ122" s="4">
        <v>54.786763333333298</v>
      </c>
      <c r="AR122" s="4">
        <v>5.9985820524140898</v>
      </c>
      <c r="AS122" s="4">
        <v>3</v>
      </c>
      <c r="AT122" s="4">
        <v>52.431103333333297</v>
      </c>
      <c r="AU122" s="4">
        <v>4.5905729039207204</v>
      </c>
      <c r="AV122" s="4">
        <v>3</v>
      </c>
    </row>
    <row r="123" spans="2:48" x14ac:dyDescent="0.25">
      <c r="B123">
        <v>2.3068333333333326</v>
      </c>
      <c r="C123">
        <f t="shared" si="21"/>
        <v>101.98600340457726</v>
      </c>
      <c r="D123">
        <f t="shared" si="21"/>
        <v>96.373869717660085</v>
      </c>
      <c r="E123">
        <f t="shared" si="21"/>
        <v>96.40025517178529</v>
      </c>
      <c r="F123">
        <f t="shared" si="21"/>
        <v>94.332054412277643</v>
      </c>
      <c r="H123">
        <f t="shared" si="20"/>
        <v>87.433406455656538</v>
      </c>
      <c r="I123">
        <f t="shared" si="20"/>
        <v>85.090302316450732</v>
      </c>
      <c r="J123">
        <f t="shared" si="20"/>
        <v>71.767473777080681</v>
      </c>
      <c r="K123">
        <f t="shared" si="20"/>
        <v>70.72022438144846</v>
      </c>
      <c r="L123">
        <f t="shared" si="20"/>
        <v>66.375321336760919</v>
      </c>
      <c r="M123">
        <f t="shared" si="20"/>
        <v>62.650483520820998</v>
      </c>
      <c r="N123">
        <f t="shared" si="20"/>
        <v>73.775216138328531</v>
      </c>
      <c r="O123">
        <f t="shared" si="20"/>
        <v>66.599770642201833</v>
      </c>
      <c r="P123">
        <f t="shared" si="20"/>
        <v>53.985613623018203</v>
      </c>
      <c r="Q123">
        <f t="shared" si="20"/>
        <v>50.099257407543561</v>
      </c>
      <c r="R123">
        <f t="shared" si="20"/>
        <v>46.590989212437428</v>
      </c>
      <c r="S123">
        <f t="shared" si="20"/>
        <v>45.727937043282743</v>
      </c>
      <c r="T123">
        <f t="shared" si="20"/>
        <v>78.506375227686704</v>
      </c>
      <c r="U123">
        <f t="shared" si="20"/>
        <v>69.666182873730037</v>
      </c>
      <c r="V123">
        <f t="shared" si="20"/>
        <v>57.721990597001685</v>
      </c>
      <c r="W123">
        <f t="shared" si="20"/>
        <v>53.4576009271779</v>
      </c>
      <c r="X123">
        <f t="shared" si="20"/>
        <v>51.130482157450288</v>
      </c>
      <c r="Y123">
        <f t="shared" si="20"/>
        <v>49.48835568101623</v>
      </c>
      <c r="AA123" s="4">
        <v>2.3068333333333326</v>
      </c>
      <c r="AB123" s="4">
        <v>97.273044999999996</v>
      </c>
      <c r="AC123" s="4">
        <v>1.6439704417177601</v>
      </c>
      <c r="AD123" s="4">
        <v>4</v>
      </c>
      <c r="AE123" s="4">
        <v>79.905003333333298</v>
      </c>
      <c r="AF123" s="4">
        <v>4.0043163769626302</v>
      </c>
      <c r="AG123" s="4">
        <v>3</v>
      </c>
      <c r="AH123" s="4">
        <v>73.785416666666706</v>
      </c>
      <c r="AI123" s="4">
        <v>5.72133457499889</v>
      </c>
      <c r="AJ123" s="4">
        <v>3</v>
      </c>
      <c r="AK123" s="4">
        <v>61.158356666666698</v>
      </c>
      <c r="AL123" s="4">
        <v>5.4131044132344002</v>
      </c>
      <c r="AM123" s="4">
        <v>3</v>
      </c>
      <c r="AN123" s="4">
        <v>58.092359999999999</v>
      </c>
      <c r="AO123" s="4">
        <v>6.3879247549210598</v>
      </c>
      <c r="AP123" s="4">
        <v>3</v>
      </c>
      <c r="AQ123" s="4">
        <v>54.698929999999997</v>
      </c>
      <c r="AR123" s="4">
        <v>5.9834578893005803</v>
      </c>
      <c r="AS123" s="4">
        <v>3</v>
      </c>
      <c r="AT123" s="4">
        <v>52.622259999999997</v>
      </c>
      <c r="AU123" s="4">
        <v>5.1302724723091799</v>
      </c>
      <c r="AV123" s="4">
        <v>3</v>
      </c>
    </row>
    <row r="124" spans="2:48" x14ac:dyDescent="0.25">
      <c r="B124">
        <v>2.3692166666666656</v>
      </c>
      <c r="C124">
        <f t="shared" si="21"/>
        <v>99.167770001891427</v>
      </c>
      <c r="D124">
        <f t="shared" si="21"/>
        <v>94.113305037829861</v>
      </c>
      <c r="E124">
        <f t="shared" si="21"/>
        <v>97.821926546978943</v>
      </c>
      <c r="F124">
        <f t="shared" si="21"/>
        <v>92.317753749564005</v>
      </c>
      <c r="H124">
        <f t="shared" si="20"/>
        <v>89.647968244019637</v>
      </c>
      <c r="I124">
        <f t="shared" si="20"/>
        <v>83.853553199842949</v>
      </c>
      <c r="J124">
        <f t="shared" si="20"/>
        <v>70.591118517792367</v>
      </c>
      <c r="K124">
        <f t="shared" si="20"/>
        <v>69.838725833917664</v>
      </c>
      <c r="L124">
        <f t="shared" si="20"/>
        <v>64.627249357326477</v>
      </c>
      <c r="M124">
        <f t="shared" si="20"/>
        <v>60.953226761397275</v>
      </c>
      <c r="N124">
        <f t="shared" si="20"/>
        <v>74.808462782034155</v>
      </c>
      <c r="O124">
        <f t="shared" si="20"/>
        <v>66.943807339449535</v>
      </c>
      <c r="P124">
        <f t="shared" si="20"/>
        <v>53.1635349383441</v>
      </c>
      <c r="Q124">
        <f t="shared" si="20"/>
        <v>51.077126681861628</v>
      </c>
      <c r="R124">
        <f t="shared" si="20"/>
        <v>46.640344073891278</v>
      </c>
      <c r="S124">
        <f t="shared" si="20"/>
        <v>43.226531759415401</v>
      </c>
      <c r="T124">
        <f t="shared" si="20"/>
        <v>78.533697632058292</v>
      </c>
      <c r="U124">
        <f t="shared" si="20"/>
        <v>69.584542815674894</v>
      </c>
      <c r="V124">
        <f t="shared" si="20"/>
        <v>56.480085159230022</v>
      </c>
      <c r="W124">
        <f t="shared" si="20"/>
        <v>54.326830210546646</v>
      </c>
      <c r="X124">
        <f t="shared" si="20"/>
        <v>49.777535639698542</v>
      </c>
      <c r="Y124">
        <f t="shared" si="20"/>
        <v>48.720889202540576</v>
      </c>
      <c r="AA124" s="4">
        <v>2.3692166666666656</v>
      </c>
      <c r="AB124" s="4">
        <v>95.855189999999993</v>
      </c>
      <c r="AC124" s="4">
        <v>1.59135372592017</v>
      </c>
      <c r="AD124" s="4">
        <v>4</v>
      </c>
      <c r="AE124" s="4">
        <v>80.996709999999993</v>
      </c>
      <c r="AF124" s="4">
        <v>4.4573003023167903</v>
      </c>
      <c r="AG124" s="4">
        <v>3</v>
      </c>
      <c r="AH124" s="4">
        <v>73.460633333333305</v>
      </c>
      <c r="AI124" s="4">
        <v>5.2520758233747697</v>
      </c>
      <c r="AJ124" s="4">
        <v>3</v>
      </c>
      <c r="AK124" s="4">
        <v>60.078246666666701</v>
      </c>
      <c r="AL124" s="4">
        <v>5.3429165521724</v>
      </c>
      <c r="AM124" s="4">
        <v>3</v>
      </c>
      <c r="AN124" s="4">
        <v>58.414230000000003</v>
      </c>
      <c r="AO124" s="4">
        <v>5.7887689454091502</v>
      </c>
      <c r="AP124" s="4">
        <v>3</v>
      </c>
      <c r="AQ124" s="4">
        <v>53.681710000000002</v>
      </c>
      <c r="AR124" s="4">
        <v>5.5471956992910698</v>
      </c>
      <c r="AS124" s="4">
        <v>3</v>
      </c>
      <c r="AT124" s="4">
        <v>50.9668833333333</v>
      </c>
      <c r="AU124" s="4">
        <v>5.2390310097235</v>
      </c>
      <c r="AV124" s="4">
        <v>3</v>
      </c>
    </row>
    <row r="125" spans="2:48" x14ac:dyDescent="0.25">
      <c r="B125">
        <v>2.4316333333333331</v>
      </c>
      <c r="C125">
        <f t="shared" si="21"/>
        <v>99.962171363722334</v>
      </c>
      <c r="D125">
        <f t="shared" si="21"/>
        <v>96.180107030817496</v>
      </c>
      <c r="E125">
        <f t="shared" si="21"/>
        <v>95.233755581882804</v>
      </c>
      <c r="F125">
        <f t="shared" si="21"/>
        <v>94.471573072898494</v>
      </c>
      <c r="H125">
        <f t="shared" si="20"/>
        <v>87.767679933145303</v>
      </c>
      <c r="I125">
        <f t="shared" si="20"/>
        <v>83.686690223792695</v>
      </c>
      <c r="J125">
        <f t="shared" si="20"/>
        <v>69.012841878247229</v>
      </c>
      <c r="K125">
        <f t="shared" ref="K125:Y125" si="22">100*K489/K$450</f>
        <v>69.858759891816092</v>
      </c>
      <c r="L125">
        <f t="shared" si="22"/>
        <v>65.758354755784055</v>
      </c>
      <c r="M125">
        <f t="shared" si="22"/>
        <v>62.009078350108545</v>
      </c>
      <c r="N125">
        <f t="shared" si="22"/>
        <v>75.658958318689812</v>
      </c>
      <c r="O125">
        <f t="shared" si="22"/>
        <v>67.41685779816514</v>
      </c>
      <c r="P125">
        <f t="shared" si="22"/>
        <v>54.257193188490895</v>
      </c>
      <c r="Q125">
        <f t="shared" si="22"/>
        <v>49.459598558929493</v>
      </c>
      <c r="R125">
        <f t="shared" si="22"/>
        <v>45.018684340407532</v>
      </c>
      <c r="S125">
        <f t="shared" si="22"/>
        <v>43.732433951658237</v>
      </c>
      <c r="T125">
        <f t="shared" si="22"/>
        <v>79.78142076502732</v>
      </c>
      <c r="U125">
        <f t="shared" si="22"/>
        <v>72.142597968069666</v>
      </c>
      <c r="V125">
        <f t="shared" si="22"/>
        <v>56.613146456134125</v>
      </c>
      <c r="W125">
        <f t="shared" si="22"/>
        <v>54.046745219238943</v>
      </c>
      <c r="X125">
        <f t="shared" si="22"/>
        <v>50.676473258875873</v>
      </c>
      <c r="Y125">
        <f t="shared" si="22"/>
        <v>47.988708539167256</v>
      </c>
      <c r="AA125" s="4">
        <v>2.4316333333333331</v>
      </c>
      <c r="AB125" s="4">
        <v>96.461902499999994</v>
      </c>
      <c r="AC125" s="4">
        <v>1.21795720523735</v>
      </c>
      <c r="AD125" s="4">
        <v>4</v>
      </c>
      <c r="AE125" s="4">
        <v>81.069353333333297</v>
      </c>
      <c r="AF125" s="4">
        <v>3.5543097882680099</v>
      </c>
      <c r="AG125" s="4">
        <v>3</v>
      </c>
      <c r="AH125" s="4">
        <v>74.415383333333295</v>
      </c>
      <c r="AI125" s="4">
        <v>4.8322182662290603</v>
      </c>
      <c r="AJ125" s="4">
        <v>3</v>
      </c>
      <c r="AK125" s="4">
        <v>59.961060000000003</v>
      </c>
      <c r="AL125" s="4">
        <v>4.5767047008628401</v>
      </c>
      <c r="AM125" s="4">
        <v>3</v>
      </c>
      <c r="AN125" s="4">
        <v>57.78837</v>
      </c>
      <c r="AO125" s="4">
        <v>6.1787599172406802</v>
      </c>
      <c r="AP125" s="4">
        <v>3</v>
      </c>
      <c r="AQ125" s="4">
        <v>53.817833333333297</v>
      </c>
      <c r="AR125" s="4">
        <v>6.1896311312073404</v>
      </c>
      <c r="AS125" s="4">
        <v>3</v>
      </c>
      <c r="AT125" s="4">
        <v>51.243406666666701</v>
      </c>
      <c r="AU125" s="4">
        <v>5.5212852247652497</v>
      </c>
      <c r="AV125" s="4">
        <v>3</v>
      </c>
    </row>
    <row r="126" spans="2:48" x14ac:dyDescent="0.25">
      <c r="B126">
        <v>2.493949999999999</v>
      </c>
      <c r="C126">
        <f t="shared" si="21"/>
        <v>100.29317193115189</v>
      </c>
      <c r="D126">
        <f t="shared" si="21"/>
        <v>92.018822661007562</v>
      </c>
      <c r="E126">
        <f t="shared" si="21"/>
        <v>96.691880069260918</v>
      </c>
      <c r="F126">
        <f t="shared" si="21"/>
        <v>94.768050226717818</v>
      </c>
      <c r="H126">
        <f t="shared" ref="H126:Y140" si="23">100*H490/H$450</f>
        <v>89.271910581844779</v>
      </c>
      <c r="I126">
        <f t="shared" si="23"/>
        <v>84.098939929328623</v>
      </c>
      <c r="J126">
        <f t="shared" si="23"/>
        <v>69.395157337515926</v>
      </c>
      <c r="K126">
        <f t="shared" si="23"/>
        <v>68.065711709906836</v>
      </c>
      <c r="L126">
        <f t="shared" si="23"/>
        <v>63.177377892030847</v>
      </c>
      <c r="M126">
        <f t="shared" si="23"/>
        <v>61.83145845668048</v>
      </c>
      <c r="N126">
        <f t="shared" si="23"/>
        <v>72.074225065017217</v>
      </c>
      <c r="O126">
        <f t="shared" si="23"/>
        <v>66.305905963302749</v>
      </c>
      <c r="P126">
        <f t="shared" si="23"/>
        <v>52.34879624192601</v>
      </c>
      <c r="Q126">
        <f t="shared" si="23"/>
        <v>50.194838614807736</v>
      </c>
      <c r="R126">
        <f t="shared" si="23"/>
        <v>45.335965592610869</v>
      </c>
      <c r="S126">
        <f t="shared" si="23"/>
        <v>43.226531759415401</v>
      </c>
      <c r="T126">
        <f t="shared" si="23"/>
        <v>78.196721311475414</v>
      </c>
      <c r="U126">
        <f t="shared" si="23"/>
        <v>70.627721335268504</v>
      </c>
      <c r="V126">
        <f t="shared" si="23"/>
        <v>55.930098465359706</v>
      </c>
      <c r="W126">
        <f t="shared" si="23"/>
        <v>54.037087116090397</v>
      </c>
      <c r="X126">
        <f t="shared" si="23"/>
        <v>50.612912013075459</v>
      </c>
      <c r="Y126">
        <f t="shared" si="23"/>
        <v>45.483415666901905</v>
      </c>
      <c r="AA126" s="4">
        <v>2.493949999999999</v>
      </c>
      <c r="AB126" s="4">
        <v>95.942987500000001</v>
      </c>
      <c r="AC126" s="4">
        <v>1.7384082151179501</v>
      </c>
      <c r="AD126" s="4">
        <v>4</v>
      </c>
      <c r="AE126" s="4">
        <v>79.847620000000006</v>
      </c>
      <c r="AF126" s="4">
        <v>5.0326981647720599</v>
      </c>
      <c r="AG126" s="4">
        <v>3</v>
      </c>
      <c r="AH126" s="4">
        <v>73.677523333333298</v>
      </c>
      <c r="AI126" s="4">
        <v>5.3579832780699999</v>
      </c>
      <c r="AJ126" s="4">
        <v>3</v>
      </c>
      <c r="AK126" s="4">
        <v>59.224686666666699</v>
      </c>
      <c r="AL126" s="4">
        <v>5.1892620956013102</v>
      </c>
      <c r="AM126" s="4">
        <v>3</v>
      </c>
      <c r="AN126" s="4">
        <v>57.432546666666703</v>
      </c>
      <c r="AO126" s="4">
        <v>5.4310478768108004</v>
      </c>
      <c r="AP126" s="4">
        <v>3</v>
      </c>
      <c r="AQ126" s="4">
        <v>53.042086666666698</v>
      </c>
      <c r="AR126" s="4">
        <v>5.2916491492234998</v>
      </c>
      <c r="AS126" s="4">
        <v>3</v>
      </c>
      <c r="AT126" s="4">
        <v>50.18047</v>
      </c>
      <c r="AU126" s="4">
        <v>5.8618132605050901</v>
      </c>
      <c r="AV126" s="4">
        <v>3</v>
      </c>
    </row>
    <row r="127" spans="2:48" x14ac:dyDescent="0.25">
      <c r="B127">
        <v>2.5562999999999994</v>
      </c>
      <c r="C127">
        <f t="shared" si="21"/>
        <v>100.18914318138832</v>
      </c>
      <c r="D127">
        <f t="shared" si="21"/>
        <v>95.174386418158335</v>
      </c>
      <c r="E127">
        <f t="shared" si="21"/>
        <v>96.108630274309675</v>
      </c>
      <c r="F127">
        <f t="shared" si="21"/>
        <v>93.442622950819668</v>
      </c>
      <c r="H127">
        <f t="shared" si="23"/>
        <v>88.342212472579135</v>
      </c>
      <c r="I127">
        <f t="shared" si="23"/>
        <v>84.010600706713774</v>
      </c>
      <c r="J127">
        <f t="shared" si="23"/>
        <v>70.542103715322028</v>
      </c>
      <c r="K127">
        <f t="shared" si="23"/>
        <v>71.371331263147354</v>
      </c>
      <c r="L127">
        <f t="shared" si="23"/>
        <v>64.935732647814916</v>
      </c>
      <c r="M127">
        <f t="shared" si="23"/>
        <v>59.739490822972172</v>
      </c>
      <c r="N127">
        <f t="shared" si="23"/>
        <v>70.267800660715537</v>
      </c>
      <c r="O127">
        <f t="shared" si="23"/>
        <v>66.499426605504581</v>
      </c>
      <c r="P127">
        <f t="shared" si="23"/>
        <v>53.148854961832058</v>
      </c>
      <c r="Q127">
        <f t="shared" si="23"/>
        <v>48.753768105286376</v>
      </c>
      <c r="R127">
        <f t="shared" si="23"/>
        <v>45.808362123669184</v>
      </c>
      <c r="S127">
        <f t="shared" si="23"/>
        <v>43.001686340640809</v>
      </c>
      <c r="T127">
        <f t="shared" si="23"/>
        <v>77.258652094717675</v>
      </c>
      <c r="U127">
        <f t="shared" si="23"/>
        <v>69.167271407837447</v>
      </c>
      <c r="V127">
        <f t="shared" si="23"/>
        <v>52.95839616783465</v>
      </c>
      <c r="W127">
        <f t="shared" si="23"/>
        <v>54.008112806644775</v>
      </c>
      <c r="X127">
        <f t="shared" si="23"/>
        <v>48.06138200308726</v>
      </c>
      <c r="Y127">
        <f t="shared" si="23"/>
        <v>45.995059985885675</v>
      </c>
      <c r="AA127" s="4">
        <v>2.5562999999999994</v>
      </c>
      <c r="AB127" s="4">
        <v>96.228684999999999</v>
      </c>
      <c r="AC127" s="4">
        <v>1.43099604898418</v>
      </c>
      <c r="AD127" s="4">
        <v>4</v>
      </c>
      <c r="AE127" s="4">
        <v>78.622886666666702</v>
      </c>
      <c r="AF127" s="4">
        <v>5.2620316252069204</v>
      </c>
      <c r="AG127" s="4">
        <v>3</v>
      </c>
      <c r="AH127" s="4">
        <v>73.225766666666701</v>
      </c>
      <c r="AI127" s="4">
        <v>5.4471342645233598</v>
      </c>
      <c r="AJ127" s="4">
        <v>3</v>
      </c>
      <c r="AK127" s="4">
        <v>58.883116666666702</v>
      </c>
      <c r="AL127" s="4">
        <v>5.8297509116551902</v>
      </c>
      <c r="AM127" s="4">
        <v>3</v>
      </c>
      <c r="AN127" s="4">
        <v>58.0444033333333</v>
      </c>
      <c r="AO127" s="4">
        <v>6.8339167147625597</v>
      </c>
      <c r="AP127" s="4">
        <v>3</v>
      </c>
      <c r="AQ127" s="4">
        <v>52.9351566666667</v>
      </c>
      <c r="AR127" s="4">
        <v>6.0354327386038502</v>
      </c>
      <c r="AS127" s="4">
        <v>3</v>
      </c>
      <c r="AT127" s="4">
        <v>49.578746666666703</v>
      </c>
      <c r="AU127" s="4">
        <v>5.1533353213762902</v>
      </c>
      <c r="AV127" s="4">
        <v>3</v>
      </c>
    </row>
    <row r="128" spans="2:48" x14ac:dyDescent="0.25">
      <c r="B128">
        <v>2.6186499999999997</v>
      </c>
      <c r="C128">
        <f t="shared" si="21"/>
        <v>100.38774352184603</v>
      </c>
      <c r="D128">
        <f t="shared" si="21"/>
        <v>93.947222734821921</v>
      </c>
      <c r="E128">
        <f t="shared" si="21"/>
        <v>97.211336917889369</v>
      </c>
      <c r="F128">
        <f t="shared" si="21"/>
        <v>93.364143704220439</v>
      </c>
      <c r="H128">
        <f t="shared" si="23"/>
        <v>87.266269716912149</v>
      </c>
      <c r="I128">
        <f t="shared" si="23"/>
        <v>83.46093443266588</v>
      </c>
      <c r="J128">
        <f t="shared" si="23"/>
        <v>67.424762278208021</v>
      </c>
      <c r="K128">
        <f t="shared" si="23"/>
        <v>70.369628368225989</v>
      </c>
      <c r="L128">
        <f t="shared" si="23"/>
        <v>63.568123393316192</v>
      </c>
      <c r="M128">
        <f t="shared" si="23"/>
        <v>61.101243339253998</v>
      </c>
      <c r="N128">
        <f t="shared" si="23"/>
        <v>71.547058410065375</v>
      </c>
      <c r="O128">
        <f t="shared" si="23"/>
        <v>66.793291284403665</v>
      </c>
      <c r="P128">
        <f t="shared" si="23"/>
        <v>51.093658250146802</v>
      </c>
      <c r="Q128">
        <f t="shared" si="23"/>
        <v>49.724284979045656</v>
      </c>
      <c r="R128">
        <f t="shared" si="23"/>
        <v>44.722555171684412</v>
      </c>
      <c r="S128">
        <f t="shared" si="23"/>
        <v>43.641090500281059</v>
      </c>
      <c r="T128">
        <f t="shared" si="23"/>
        <v>74.990892531876142</v>
      </c>
      <c r="U128">
        <f t="shared" si="23"/>
        <v>69.666182873730037</v>
      </c>
      <c r="V128">
        <f t="shared" si="23"/>
        <v>55.566397587155151</v>
      </c>
      <c r="W128">
        <f t="shared" si="23"/>
        <v>54.462043654626228</v>
      </c>
      <c r="X128">
        <f t="shared" si="23"/>
        <v>47.952419867429398</v>
      </c>
      <c r="Y128">
        <f t="shared" si="23"/>
        <v>44.874735356386729</v>
      </c>
      <c r="AA128" s="4">
        <v>2.6186499999999997</v>
      </c>
      <c r="AB128" s="4">
        <v>96.227599999999995</v>
      </c>
      <c r="AC128" s="4">
        <v>1.6246464362438999</v>
      </c>
      <c r="AD128" s="4">
        <v>4</v>
      </c>
      <c r="AE128" s="4">
        <v>77.934740000000005</v>
      </c>
      <c r="AF128" s="4">
        <v>4.77050243241038</v>
      </c>
      <c r="AG128" s="4">
        <v>3</v>
      </c>
      <c r="AH128" s="4">
        <v>73.306799999999996</v>
      </c>
      <c r="AI128" s="4">
        <v>5.1443542283653096</v>
      </c>
      <c r="AJ128" s="4">
        <v>3</v>
      </c>
      <c r="AK128" s="4">
        <v>58.028273333333303</v>
      </c>
      <c r="AL128" s="4">
        <v>4.8724334110220999</v>
      </c>
      <c r="AM128" s="4">
        <v>3</v>
      </c>
      <c r="AN128" s="4">
        <v>58.185316666666701</v>
      </c>
      <c r="AO128" s="4">
        <v>6.2437892076322097</v>
      </c>
      <c r="AP128" s="4">
        <v>3</v>
      </c>
      <c r="AQ128" s="4">
        <v>52.081033333333302</v>
      </c>
      <c r="AR128" s="4">
        <v>5.8187303589509796</v>
      </c>
      <c r="AS128" s="4">
        <v>3</v>
      </c>
      <c r="AT128" s="4">
        <v>49.872356666666697</v>
      </c>
      <c r="AU128" s="4">
        <v>5.6257248056238103</v>
      </c>
      <c r="AV128" s="4">
        <v>3</v>
      </c>
    </row>
    <row r="129" spans="2:48" x14ac:dyDescent="0.25">
      <c r="B129">
        <v>2.681</v>
      </c>
      <c r="C129">
        <f t="shared" si="21"/>
        <v>101.342916587857</v>
      </c>
      <c r="D129">
        <f t="shared" si="21"/>
        <v>93.375161468905702</v>
      </c>
      <c r="E129">
        <f t="shared" si="21"/>
        <v>97.293356420304377</v>
      </c>
      <c r="F129">
        <f t="shared" si="21"/>
        <v>92.596791070805722</v>
      </c>
      <c r="H129">
        <f t="shared" si="23"/>
        <v>88.321320380236074</v>
      </c>
      <c r="I129">
        <f t="shared" si="23"/>
        <v>81.988614055751867</v>
      </c>
      <c r="J129">
        <f t="shared" si="23"/>
        <v>71.885109303009514</v>
      </c>
      <c r="K129">
        <f t="shared" si="23"/>
        <v>68.506460983672241</v>
      </c>
      <c r="L129">
        <f t="shared" si="23"/>
        <v>65.449871465295629</v>
      </c>
      <c r="M129">
        <f t="shared" si="23"/>
        <v>59.453325439115851</v>
      </c>
      <c r="N129">
        <f t="shared" si="23"/>
        <v>71.828213959373016</v>
      </c>
      <c r="O129">
        <f t="shared" si="23"/>
        <v>63.775802752293579</v>
      </c>
      <c r="P129">
        <f t="shared" si="23"/>
        <v>52.7745155607751</v>
      </c>
      <c r="Q129">
        <f t="shared" si="23"/>
        <v>49.48900816116462</v>
      </c>
      <c r="R129">
        <f t="shared" si="23"/>
        <v>45.053937812874565</v>
      </c>
      <c r="S129">
        <f t="shared" si="23"/>
        <v>40.711073636874652</v>
      </c>
      <c r="T129">
        <f t="shared" si="23"/>
        <v>77.285974499089249</v>
      </c>
      <c r="U129">
        <f t="shared" si="23"/>
        <v>70.201378809869382</v>
      </c>
      <c r="V129">
        <f t="shared" si="23"/>
        <v>52.914042402199946</v>
      </c>
      <c r="W129">
        <f t="shared" si="23"/>
        <v>52.279312343055821</v>
      </c>
      <c r="X129">
        <f t="shared" si="23"/>
        <v>48.751475528920366</v>
      </c>
      <c r="Y129">
        <f t="shared" si="23"/>
        <v>44.689484827099506</v>
      </c>
      <c r="AA129" s="4">
        <v>2.681</v>
      </c>
      <c r="AB129" s="4">
        <v>96.152052499999996</v>
      </c>
      <c r="AC129" s="4">
        <v>2.0124302053792902</v>
      </c>
      <c r="AD129" s="4">
        <v>4</v>
      </c>
      <c r="AE129" s="4">
        <v>79.145166666666697</v>
      </c>
      <c r="AF129" s="4">
        <v>4.8510524133784001</v>
      </c>
      <c r="AG129" s="4">
        <v>3</v>
      </c>
      <c r="AH129" s="4">
        <v>71.988596666666695</v>
      </c>
      <c r="AI129" s="4">
        <v>5.3329860173650498</v>
      </c>
      <c r="AJ129" s="4">
        <v>3</v>
      </c>
      <c r="AK129" s="4">
        <v>59.191223333333298</v>
      </c>
      <c r="AL129" s="4">
        <v>6.3470711221064597</v>
      </c>
      <c r="AM129" s="4">
        <v>3</v>
      </c>
      <c r="AN129" s="4">
        <v>56.75826</v>
      </c>
      <c r="AO129" s="4">
        <v>5.9290695153202604</v>
      </c>
      <c r="AP129" s="4">
        <v>3</v>
      </c>
      <c r="AQ129" s="4">
        <v>53.085096666666701</v>
      </c>
      <c r="AR129" s="4">
        <v>6.2738522244161201</v>
      </c>
      <c r="AS129" s="4">
        <v>3</v>
      </c>
      <c r="AT129" s="4">
        <v>48.284626666666703</v>
      </c>
      <c r="AU129" s="4">
        <v>5.7012246387080001</v>
      </c>
      <c r="AV129" s="4">
        <v>3</v>
      </c>
    </row>
    <row r="130" spans="2:48" x14ac:dyDescent="0.25">
      <c r="B130">
        <v>2.7433333333333332</v>
      </c>
      <c r="C130">
        <f t="shared" si="21"/>
        <v>98.997541138641949</v>
      </c>
      <c r="D130">
        <f t="shared" si="21"/>
        <v>92.77541981915482</v>
      </c>
      <c r="E130">
        <f t="shared" si="21"/>
        <v>95.899024879249069</v>
      </c>
      <c r="F130">
        <f t="shared" si="21"/>
        <v>94.4541332403209</v>
      </c>
      <c r="H130">
        <f t="shared" si="23"/>
        <v>86.117204638044498</v>
      </c>
      <c r="I130">
        <f t="shared" si="23"/>
        <v>82.773851590106005</v>
      </c>
      <c r="J130">
        <f t="shared" si="23"/>
        <v>69.552004705421041</v>
      </c>
      <c r="K130">
        <f t="shared" si="23"/>
        <v>67.09405990183312</v>
      </c>
      <c r="L130">
        <f t="shared" si="23"/>
        <v>62.940874035989715</v>
      </c>
      <c r="M130">
        <f t="shared" si="23"/>
        <v>59.877639628971778</v>
      </c>
      <c r="N130">
        <f t="shared" si="23"/>
        <v>72.137485063611436</v>
      </c>
      <c r="O130">
        <f t="shared" si="23"/>
        <v>66.606938073394502</v>
      </c>
      <c r="P130">
        <f t="shared" si="23"/>
        <v>53.486494421608924</v>
      </c>
      <c r="Q130">
        <f t="shared" si="23"/>
        <v>48.702301301374902</v>
      </c>
      <c r="R130">
        <f t="shared" si="23"/>
        <v>43.530987802298526</v>
      </c>
      <c r="S130">
        <f t="shared" si="23"/>
        <v>41.77908937605396</v>
      </c>
      <c r="T130">
        <f t="shared" si="23"/>
        <v>74.790528233151178</v>
      </c>
      <c r="U130">
        <f t="shared" si="23"/>
        <v>69.239840348330915</v>
      </c>
      <c r="V130">
        <f t="shared" si="23"/>
        <v>54.040628049321384</v>
      </c>
      <c r="W130">
        <f t="shared" si="23"/>
        <v>50.057948618891253</v>
      </c>
      <c r="X130">
        <f t="shared" si="23"/>
        <v>48.233905384545537</v>
      </c>
      <c r="Y130">
        <f t="shared" si="23"/>
        <v>45.862738179251942</v>
      </c>
      <c r="AA130" s="4">
        <v>2.7433333333333332</v>
      </c>
      <c r="AB130" s="4">
        <v>95.531527499999996</v>
      </c>
      <c r="AC130" s="4">
        <v>1.31988658958118</v>
      </c>
      <c r="AD130" s="4">
        <v>4</v>
      </c>
      <c r="AE130" s="4">
        <v>77.681740000000005</v>
      </c>
      <c r="AF130" s="4">
        <v>4.2867001438208101</v>
      </c>
      <c r="AG130" s="4">
        <v>3</v>
      </c>
      <c r="AH130" s="4">
        <v>72.873543333333302</v>
      </c>
      <c r="AI130" s="4">
        <v>5.0081631587184203</v>
      </c>
      <c r="AJ130" s="4">
        <v>3</v>
      </c>
      <c r="AK130" s="4">
        <v>59.026373333333297</v>
      </c>
      <c r="AL130" s="4">
        <v>5.2652439110780502</v>
      </c>
      <c r="AM130" s="4">
        <v>3</v>
      </c>
      <c r="AN130" s="4">
        <v>55.284770000000002</v>
      </c>
      <c r="AO130" s="4">
        <v>5.91759930091869</v>
      </c>
      <c r="AP130" s="4">
        <v>3</v>
      </c>
      <c r="AQ130" s="4">
        <v>51.56859</v>
      </c>
      <c r="AR130" s="4">
        <v>5.84596523055004</v>
      </c>
      <c r="AS130" s="4">
        <v>3</v>
      </c>
      <c r="AT130" s="4">
        <v>49.173156666666699</v>
      </c>
      <c r="AU130" s="4">
        <v>5.4805267966328897</v>
      </c>
      <c r="AV130" s="4">
        <v>3</v>
      </c>
    </row>
    <row r="131" spans="2:48" x14ac:dyDescent="0.25">
      <c r="B131">
        <v>2.8056499999999991</v>
      </c>
      <c r="C131">
        <f t="shared" si="21"/>
        <v>100.52960090788727</v>
      </c>
      <c r="D131">
        <f t="shared" si="21"/>
        <v>95.414283078058688</v>
      </c>
      <c r="E131">
        <f t="shared" si="21"/>
        <v>96.810352683860387</v>
      </c>
      <c r="F131">
        <f t="shared" si="21"/>
        <v>93.651900941750952</v>
      </c>
      <c r="H131">
        <f t="shared" si="23"/>
        <v>88.989867335213617</v>
      </c>
      <c r="I131">
        <f t="shared" si="23"/>
        <v>82.665881429132313</v>
      </c>
      <c r="J131">
        <f t="shared" si="23"/>
        <v>69.081462601705709</v>
      </c>
      <c r="K131">
        <f t="shared" si="23"/>
        <v>67.043974757087042</v>
      </c>
      <c r="L131">
        <f t="shared" si="23"/>
        <v>61.645244215938305</v>
      </c>
      <c r="M131">
        <f t="shared" si="23"/>
        <v>58.476416025261493</v>
      </c>
      <c r="N131">
        <f t="shared" si="23"/>
        <v>71.343220636817321</v>
      </c>
      <c r="O131">
        <f t="shared" si="23"/>
        <v>64.162844036697251</v>
      </c>
      <c r="P131">
        <f t="shared" si="23"/>
        <v>51.702877275396361</v>
      </c>
      <c r="Q131">
        <f t="shared" si="23"/>
        <v>48.194985662818908</v>
      </c>
      <c r="R131">
        <f t="shared" si="23"/>
        <v>43.700204470140307</v>
      </c>
      <c r="S131">
        <f t="shared" si="23"/>
        <v>40.921866216975829</v>
      </c>
      <c r="T131">
        <f t="shared" si="23"/>
        <v>77.340619307832426</v>
      </c>
      <c r="U131">
        <f t="shared" si="23"/>
        <v>66.990203193033381</v>
      </c>
      <c r="V131">
        <f t="shared" si="23"/>
        <v>54.555131730683932</v>
      </c>
      <c r="W131">
        <f t="shared" si="23"/>
        <v>50.309059300753333</v>
      </c>
      <c r="X131">
        <f t="shared" si="23"/>
        <v>47.616453282484336</v>
      </c>
      <c r="Y131">
        <f t="shared" si="23"/>
        <v>43.957304163726185</v>
      </c>
      <c r="AA131" s="4">
        <v>2.8056499999999991</v>
      </c>
      <c r="AB131" s="4">
        <v>96.601532500000005</v>
      </c>
      <c r="AC131" s="4">
        <v>1.4601147048740999</v>
      </c>
      <c r="AD131" s="4">
        <v>4</v>
      </c>
      <c r="AE131" s="4">
        <v>79.22457</v>
      </c>
      <c r="AF131" s="4">
        <v>5.1805088153417298</v>
      </c>
      <c r="AG131" s="4">
        <v>3</v>
      </c>
      <c r="AH131" s="4">
        <v>71.272973333333297</v>
      </c>
      <c r="AI131" s="4">
        <v>5.7546280759904702</v>
      </c>
      <c r="AJ131" s="4">
        <v>3</v>
      </c>
      <c r="AK131" s="4">
        <v>58.446489999999997</v>
      </c>
      <c r="AL131" s="4">
        <v>5.3808541047960103</v>
      </c>
      <c r="AM131" s="4">
        <v>3</v>
      </c>
      <c r="AN131" s="4">
        <v>55.182673333333298</v>
      </c>
      <c r="AO131" s="4">
        <v>5.9619653345809098</v>
      </c>
      <c r="AP131" s="4">
        <v>3</v>
      </c>
      <c r="AQ131" s="4">
        <v>50.987296666666701</v>
      </c>
      <c r="AR131" s="4">
        <v>5.4475704244501904</v>
      </c>
      <c r="AS131" s="4">
        <v>3</v>
      </c>
      <c r="AT131" s="4">
        <v>47.7851966666667</v>
      </c>
      <c r="AU131" s="4">
        <v>5.4169533593965697</v>
      </c>
      <c r="AV131" s="4">
        <v>3</v>
      </c>
    </row>
    <row r="132" spans="2:48" x14ac:dyDescent="0.25">
      <c r="B132">
        <v>2.8680166666666667</v>
      </c>
      <c r="C132">
        <f t="shared" si="21"/>
        <v>101.63608851900889</v>
      </c>
      <c r="D132">
        <f t="shared" si="21"/>
        <v>95.69108691640524</v>
      </c>
      <c r="E132">
        <f t="shared" si="21"/>
        <v>93.866763874965827</v>
      </c>
      <c r="F132">
        <f t="shared" si="21"/>
        <v>92.649110568538546</v>
      </c>
      <c r="H132">
        <f t="shared" si="23"/>
        <v>87.81991016400292</v>
      </c>
      <c r="I132">
        <f t="shared" si="23"/>
        <v>82.312524538672946</v>
      </c>
      <c r="J132">
        <f t="shared" si="23"/>
        <v>68.601117537496322</v>
      </c>
      <c r="K132">
        <f t="shared" si="23"/>
        <v>67.334468596614244</v>
      </c>
      <c r="L132">
        <f t="shared" si="23"/>
        <v>62.673521850899746</v>
      </c>
      <c r="M132">
        <f t="shared" si="23"/>
        <v>57.509374383264259</v>
      </c>
      <c r="N132">
        <f t="shared" si="23"/>
        <v>70.970689533984682</v>
      </c>
      <c r="O132">
        <f t="shared" si="23"/>
        <v>64.972763761467888</v>
      </c>
      <c r="P132">
        <f t="shared" si="23"/>
        <v>51.299177921315327</v>
      </c>
      <c r="Q132">
        <f t="shared" si="23"/>
        <v>47.967061245496652</v>
      </c>
      <c r="R132">
        <f t="shared" si="23"/>
        <v>43.08679404921385</v>
      </c>
      <c r="S132">
        <f t="shared" si="23"/>
        <v>41.41371557054525</v>
      </c>
      <c r="T132">
        <f t="shared" si="23"/>
        <v>76.438979963570134</v>
      </c>
      <c r="U132">
        <f t="shared" si="23"/>
        <v>69.257982583454279</v>
      </c>
      <c r="V132">
        <f t="shared" si="23"/>
        <v>52.843076377184424</v>
      </c>
      <c r="W132">
        <f t="shared" si="23"/>
        <v>50</v>
      </c>
      <c r="X132">
        <f t="shared" si="23"/>
        <v>46.980840824480161</v>
      </c>
      <c r="Y132">
        <f t="shared" si="23"/>
        <v>44.883556810162318</v>
      </c>
      <c r="AA132" s="4">
        <v>2.8680166666666667</v>
      </c>
      <c r="AB132" s="4">
        <v>95.960764999999995</v>
      </c>
      <c r="AC132" s="4">
        <v>1.9923618259681199</v>
      </c>
      <c r="AD132" s="4">
        <v>4</v>
      </c>
      <c r="AE132" s="4">
        <v>78.409859999999995</v>
      </c>
      <c r="AF132" s="4">
        <v>4.9627723983307304</v>
      </c>
      <c r="AG132" s="4">
        <v>3</v>
      </c>
      <c r="AH132" s="4">
        <v>72.181086666666701</v>
      </c>
      <c r="AI132" s="4">
        <v>5.21457040905364</v>
      </c>
      <c r="AJ132" s="4">
        <v>3</v>
      </c>
      <c r="AK132" s="4">
        <v>57.581126666666698</v>
      </c>
      <c r="AL132" s="4">
        <v>5.5279922998780604</v>
      </c>
      <c r="AM132" s="4">
        <v>3</v>
      </c>
      <c r="AN132" s="4">
        <v>55.10051</v>
      </c>
      <c r="AO132" s="4">
        <v>6.1450669706711398</v>
      </c>
      <c r="AP132" s="4">
        <v>3</v>
      </c>
      <c r="AQ132" s="4">
        <v>50.913716666666701</v>
      </c>
      <c r="AR132" s="4">
        <v>5.9863911549344797</v>
      </c>
      <c r="AS132" s="4">
        <v>3</v>
      </c>
      <c r="AT132" s="4">
        <v>47.935549999999999</v>
      </c>
      <c r="AU132" s="4">
        <v>4.8905851541746301</v>
      </c>
      <c r="AV132" s="4">
        <v>3</v>
      </c>
    </row>
    <row r="133" spans="2:48" x14ac:dyDescent="0.25">
      <c r="B133">
        <v>2.9303833333333325</v>
      </c>
      <c r="C133">
        <f t="shared" si="21"/>
        <v>97.919425004728581</v>
      </c>
      <c r="D133">
        <f t="shared" si="21"/>
        <v>94.13175862705296</v>
      </c>
      <c r="E133">
        <f t="shared" si="21"/>
        <v>94.923904128314959</v>
      </c>
      <c r="F133">
        <f t="shared" si="21"/>
        <v>93.704220439483777</v>
      </c>
      <c r="H133">
        <f t="shared" si="23"/>
        <v>89.950903582993831</v>
      </c>
      <c r="I133">
        <f t="shared" si="23"/>
        <v>82.430310168826068</v>
      </c>
      <c r="J133">
        <f t="shared" si="23"/>
        <v>68.061954710322524</v>
      </c>
      <c r="K133">
        <f t="shared" si="23"/>
        <v>67.705098667735143</v>
      </c>
      <c r="L133">
        <f t="shared" si="23"/>
        <v>60.843187660668377</v>
      </c>
      <c r="M133">
        <f t="shared" si="23"/>
        <v>59.374383264258931</v>
      </c>
      <c r="N133">
        <f t="shared" si="23"/>
        <v>70.696562873409718</v>
      </c>
      <c r="O133">
        <f t="shared" si="23"/>
        <v>66.434919724770637</v>
      </c>
      <c r="P133">
        <f t="shared" si="23"/>
        <v>50.880798590722257</v>
      </c>
      <c r="Q133">
        <f t="shared" si="23"/>
        <v>47.202411587383281</v>
      </c>
      <c r="R133">
        <f t="shared" si="23"/>
        <v>43.023337798773177</v>
      </c>
      <c r="S133">
        <f t="shared" si="23"/>
        <v>41.462900505902191</v>
      </c>
      <c r="T133">
        <f t="shared" si="23"/>
        <v>74.763205828779604</v>
      </c>
      <c r="U133">
        <f t="shared" si="23"/>
        <v>67.942670537010159</v>
      </c>
      <c r="V133">
        <f t="shared" si="23"/>
        <v>52.523729264614566</v>
      </c>
      <c r="W133">
        <f t="shared" si="23"/>
        <v>52.346919065095612</v>
      </c>
      <c r="X133">
        <f t="shared" si="23"/>
        <v>46.290747298647055</v>
      </c>
      <c r="Y133">
        <f t="shared" si="23"/>
        <v>44.071983062808748</v>
      </c>
      <c r="AA133" s="4">
        <v>2.9303833333333325</v>
      </c>
      <c r="AB133" s="4">
        <v>95.169827499999997</v>
      </c>
      <c r="AC133" s="4">
        <v>0.95071831272793506</v>
      </c>
      <c r="AD133" s="4">
        <v>4</v>
      </c>
      <c r="AE133" s="4">
        <v>78.470223333333294</v>
      </c>
      <c r="AF133" s="4">
        <v>5.8591484904387903</v>
      </c>
      <c r="AG133" s="4">
        <v>3</v>
      </c>
      <c r="AH133" s="4">
        <v>72.269300000000001</v>
      </c>
      <c r="AI133" s="4">
        <v>5.0991149781342804</v>
      </c>
      <c r="AJ133" s="4">
        <v>3</v>
      </c>
      <c r="AK133" s="4">
        <v>57.155493333333297</v>
      </c>
      <c r="AL133" s="4">
        <v>5.4738134943454</v>
      </c>
      <c r="AM133" s="4">
        <v>3</v>
      </c>
      <c r="AN133" s="4">
        <v>55.751476666666697</v>
      </c>
      <c r="AO133" s="4">
        <v>6.1585531006731697</v>
      </c>
      <c r="AP133" s="4">
        <v>3</v>
      </c>
      <c r="AQ133" s="4">
        <v>50.052426666666697</v>
      </c>
      <c r="AR133" s="4">
        <v>5.4772079874705399</v>
      </c>
      <c r="AS133" s="4">
        <v>3</v>
      </c>
      <c r="AT133" s="4">
        <v>48.303086666666701</v>
      </c>
      <c r="AU133" s="4">
        <v>5.5866500596252804</v>
      </c>
      <c r="AV133" s="4">
        <v>3</v>
      </c>
    </row>
    <row r="134" spans="2:48" x14ac:dyDescent="0.25">
      <c r="B134">
        <v>2.9927166666666656</v>
      </c>
      <c r="C134">
        <f t="shared" si="21"/>
        <v>98.534140344240583</v>
      </c>
      <c r="D134">
        <f t="shared" si="21"/>
        <v>93.624284923417605</v>
      </c>
      <c r="E134">
        <f t="shared" si="21"/>
        <v>96.974391688690417</v>
      </c>
      <c r="F134">
        <f t="shared" si="21"/>
        <v>93.739100104638993</v>
      </c>
      <c r="H134">
        <f t="shared" si="23"/>
        <v>85.250182805807995</v>
      </c>
      <c r="I134">
        <f t="shared" si="23"/>
        <v>82.16529250098155</v>
      </c>
      <c r="J134">
        <f t="shared" si="23"/>
        <v>67.267914910302906</v>
      </c>
      <c r="K134">
        <f t="shared" si="23"/>
        <v>66.893719322848838</v>
      </c>
      <c r="L134">
        <f t="shared" si="23"/>
        <v>60.503856041131108</v>
      </c>
      <c r="M134">
        <f t="shared" si="23"/>
        <v>57.529109926978485</v>
      </c>
      <c r="N134">
        <f t="shared" si="23"/>
        <v>71.680607295986505</v>
      </c>
      <c r="O134">
        <f t="shared" si="23"/>
        <v>65.273795871559628</v>
      </c>
      <c r="P134">
        <f t="shared" si="23"/>
        <v>51.196418085731061</v>
      </c>
      <c r="Q134">
        <f t="shared" si="23"/>
        <v>48.496434085728993</v>
      </c>
      <c r="R134">
        <f t="shared" si="23"/>
        <v>42.283014876965382</v>
      </c>
      <c r="S134">
        <f t="shared" si="23"/>
        <v>40.865654862282184</v>
      </c>
      <c r="T134">
        <f t="shared" si="23"/>
        <v>75.519125683060111</v>
      </c>
      <c r="U134">
        <f t="shared" si="23"/>
        <v>68.223875181422358</v>
      </c>
      <c r="V134">
        <f t="shared" si="23"/>
        <v>51.246340814335134</v>
      </c>
      <c r="W134">
        <f t="shared" si="23"/>
        <v>50.849913077071662</v>
      </c>
      <c r="X134">
        <f t="shared" si="23"/>
        <v>44.801598111322981</v>
      </c>
      <c r="Y134">
        <f t="shared" si="23"/>
        <v>43.692660550458719</v>
      </c>
      <c r="AA134" s="4">
        <v>2.9927166666666656</v>
      </c>
      <c r="AB134" s="4">
        <v>95.717977500000003</v>
      </c>
      <c r="AC134" s="4">
        <v>1.21822510844244</v>
      </c>
      <c r="AD134" s="4">
        <v>4</v>
      </c>
      <c r="AE134" s="4">
        <v>77.483306666666707</v>
      </c>
      <c r="AF134" s="4">
        <v>4.0384320381237604</v>
      </c>
      <c r="AG134" s="4">
        <v>3</v>
      </c>
      <c r="AH134" s="4">
        <v>71.8876566666667</v>
      </c>
      <c r="AI134" s="4">
        <v>5.2089043378440998</v>
      </c>
      <c r="AJ134" s="4">
        <v>3</v>
      </c>
      <c r="AK134" s="4">
        <v>56.570223333333303</v>
      </c>
      <c r="AL134" s="4">
        <v>5.3488627456445803</v>
      </c>
      <c r="AM134" s="4">
        <v>3</v>
      </c>
      <c r="AN134" s="4">
        <v>55.413353333333298</v>
      </c>
      <c r="AO134" s="4">
        <v>5.7802488737779401</v>
      </c>
      <c r="AP134" s="4">
        <v>3</v>
      </c>
      <c r="AQ134" s="4">
        <v>49.196156666666703</v>
      </c>
      <c r="AR134" s="4">
        <v>5.7004075849314901</v>
      </c>
      <c r="AS134" s="4">
        <v>3</v>
      </c>
      <c r="AT134" s="4">
        <v>47.362473333333298</v>
      </c>
      <c r="AU134" s="4">
        <v>5.1484098586856</v>
      </c>
      <c r="AV134" s="4">
        <v>3</v>
      </c>
    </row>
    <row r="135" spans="2:48" x14ac:dyDescent="0.25">
      <c r="B135">
        <v>3.0550666666666659</v>
      </c>
      <c r="C135">
        <f t="shared" si="21"/>
        <v>100.04728579534708</v>
      </c>
      <c r="D135">
        <f t="shared" si="21"/>
        <v>94.205572983945373</v>
      </c>
      <c r="E135">
        <f t="shared" si="21"/>
        <v>94.431787113824839</v>
      </c>
      <c r="F135">
        <f t="shared" si="21"/>
        <v>95.631321939309387</v>
      </c>
      <c r="H135">
        <f t="shared" si="23"/>
        <v>85.124830251749714</v>
      </c>
      <c r="I135">
        <f t="shared" si="23"/>
        <v>82.17510797016098</v>
      </c>
      <c r="J135">
        <f t="shared" si="23"/>
        <v>67.963925105381819</v>
      </c>
      <c r="K135">
        <f t="shared" si="23"/>
        <v>66.893719322848838</v>
      </c>
      <c r="L135">
        <f t="shared" si="23"/>
        <v>61.161953727506429</v>
      </c>
      <c r="M135">
        <f t="shared" si="23"/>
        <v>57.292283402407733</v>
      </c>
      <c r="N135">
        <f t="shared" si="23"/>
        <v>71.856329514303795</v>
      </c>
      <c r="O135">
        <f t="shared" si="23"/>
        <v>64.607224770642205</v>
      </c>
      <c r="P135">
        <f t="shared" si="23"/>
        <v>51.842337052260717</v>
      </c>
      <c r="Q135">
        <f t="shared" si="23"/>
        <v>45.996617895742958</v>
      </c>
      <c r="R135">
        <f t="shared" si="23"/>
        <v>43.072692660227034</v>
      </c>
      <c r="S135">
        <f t="shared" si="23"/>
        <v>39.228499156829677</v>
      </c>
      <c r="T135">
        <f t="shared" si="23"/>
        <v>75.045537340619305</v>
      </c>
      <c r="U135">
        <f t="shared" si="23"/>
        <v>67.307692307692307</v>
      </c>
      <c r="V135">
        <f t="shared" si="23"/>
        <v>52.461633992725986</v>
      </c>
      <c r="W135">
        <f t="shared" si="23"/>
        <v>49.584701564612708</v>
      </c>
      <c r="X135">
        <f t="shared" si="23"/>
        <v>45.210206120039956</v>
      </c>
      <c r="Y135">
        <f t="shared" si="23"/>
        <v>42.378263937896968</v>
      </c>
      <c r="AA135" s="4">
        <v>3.0550666666666659</v>
      </c>
      <c r="AB135" s="4">
        <v>96.078995000000006</v>
      </c>
      <c r="AC135" s="4">
        <v>1.35925417727578</v>
      </c>
      <c r="AD135" s="4">
        <v>4</v>
      </c>
      <c r="AE135" s="4">
        <v>77.342233333333297</v>
      </c>
      <c r="AF135" s="4">
        <v>3.9987236823363799</v>
      </c>
      <c r="AG135" s="4">
        <v>3</v>
      </c>
      <c r="AH135" s="4">
        <v>71.363339999999994</v>
      </c>
      <c r="AI135" s="4">
        <v>5.46180411142997</v>
      </c>
      <c r="AJ135" s="4">
        <v>3</v>
      </c>
      <c r="AK135" s="4">
        <v>57.422633333333302</v>
      </c>
      <c r="AL135" s="4">
        <v>5.27367934769876</v>
      </c>
      <c r="AM135" s="4">
        <v>3</v>
      </c>
      <c r="AN135" s="4">
        <v>54.158346666666702</v>
      </c>
      <c r="AO135" s="4">
        <v>6.4513791800961302</v>
      </c>
      <c r="AP135" s="4">
        <v>3</v>
      </c>
      <c r="AQ135" s="4">
        <v>49.814950000000003</v>
      </c>
      <c r="AR135" s="4">
        <v>5.7069564184890504</v>
      </c>
      <c r="AS135" s="4">
        <v>3</v>
      </c>
      <c r="AT135" s="4">
        <v>46.299680000000002</v>
      </c>
      <c r="AU135" s="4">
        <v>5.5710019471186696</v>
      </c>
      <c r="AV135" s="4">
        <v>3</v>
      </c>
    </row>
    <row r="136" spans="2:48" x14ac:dyDescent="0.25">
      <c r="B136">
        <v>3.1174333333333335</v>
      </c>
      <c r="C136">
        <f t="shared" ref="C136:F151" si="24">100*C500/C$450</f>
        <v>99.517684887459808</v>
      </c>
      <c r="D136">
        <f t="shared" si="24"/>
        <v>93.393615058128802</v>
      </c>
      <c r="E136">
        <f t="shared" si="24"/>
        <v>94.869224460038282</v>
      </c>
      <c r="F136">
        <f t="shared" si="24"/>
        <v>94.584931984652954</v>
      </c>
      <c r="H136">
        <f t="shared" si="23"/>
        <v>89.449493366760677</v>
      </c>
      <c r="I136">
        <f t="shared" si="23"/>
        <v>81.281900274833134</v>
      </c>
      <c r="J136">
        <f t="shared" si="23"/>
        <v>66.95422017449269</v>
      </c>
      <c r="K136">
        <f t="shared" si="23"/>
        <v>66.352799759591306</v>
      </c>
      <c r="L136">
        <f t="shared" si="23"/>
        <v>60.740359897172233</v>
      </c>
      <c r="M136">
        <f t="shared" si="23"/>
        <v>58.052101835405566</v>
      </c>
      <c r="N136">
        <f t="shared" si="23"/>
        <v>71.153440641034649</v>
      </c>
      <c r="O136">
        <f t="shared" si="23"/>
        <v>63.173738532110093</v>
      </c>
      <c r="P136">
        <f t="shared" si="23"/>
        <v>50.029359953024077</v>
      </c>
      <c r="Q136">
        <f t="shared" si="23"/>
        <v>46.945077567825898</v>
      </c>
      <c r="R136">
        <f t="shared" si="23"/>
        <v>43.044489882253401</v>
      </c>
      <c r="S136">
        <f t="shared" si="23"/>
        <v>39.094997189432263</v>
      </c>
      <c r="T136">
        <f t="shared" si="23"/>
        <v>74.945355191256837</v>
      </c>
      <c r="U136">
        <f t="shared" si="23"/>
        <v>65.330188679245282</v>
      </c>
      <c r="V136">
        <f t="shared" si="23"/>
        <v>51.485851148762528</v>
      </c>
      <c r="W136">
        <f t="shared" si="23"/>
        <v>48.358122464747922</v>
      </c>
      <c r="X136">
        <f t="shared" si="23"/>
        <v>45.83673840007264</v>
      </c>
      <c r="Y136">
        <f t="shared" si="23"/>
        <v>42.951658433309809</v>
      </c>
      <c r="AA136" s="4">
        <v>3.1174333333333335</v>
      </c>
      <c r="AB136" s="4">
        <v>95.591362500000002</v>
      </c>
      <c r="AC136" s="4">
        <v>1.34723288553721</v>
      </c>
      <c r="AD136" s="4">
        <v>4</v>
      </c>
      <c r="AE136" s="4">
        <v>78.516096666666698</v>
      </c>
      <c r="AF136" s="4">
        <v>5.5752124520844699</v>
      </c>
      <c r="AG136" s="4">
        <v>3</v>
      </c>
      <c r="AH136" s="4">
        <v>69.928610000000006</v>
      </c>
      <c r="AI136" s="4">
        <v>5.7106760988724696</v>
      </c>
      <c r="AJ136" s="4">
        <v>3</v>
      </c>
      <c r="AK136" s="4">
        <v>56.156476666666698</v>
      </c>
      <c r="AL136" s="4">
        <v>5.4152188813698396</v>
      </c>
      <c r="AM136" s="4">
        <v>3</v>
      </c>
      <c r="AN136" s="4">
        <v>53.8853333333333</v>
      </c>
      <c r="AO136" s="4">
        <v>6.2470650261738498</v>
      </c>
      <c r="AP136" s="4">
        <v>3</v>
      </c>
      <c r="AQ136" s="4">
        <v>49.873863333333297</v>
      </c>
      <c r="AR136" s="4">
        <v>5.4927141854955899</v>
      </c>
      <c r="AS136" s="4">
        <v>3</v>
      </c>
      <c r="AT136" s="4">
        <v>46.699586666666697</v>
      </c>
      <c r="AU136" s="4">
        <v>5.7844079451151398</v>
      </c>
      <c r="AV136" s="4">
        <v>3</v>
      </c>
    </row>
    <row r="137" spans="2:48" x14ac:dyDescent="0.25">
      <c r="B137">
        <v>3.1797833333333321</v>
      </c>
      <c r="C137">
        <f t="shared" si="24"/>
        <v>99.205598638169093</v>
      </c>
      <c r="D137">
        <f t="shared" si="24"/>
        <v>95.626499354124377</v>
      </c>
      <c r="E137">
        <f t="shared" si="24"/>
        <v>96.682766791214803</v>
      </c>
      <c r="F137">
        <f t="shared" si="24"/>
        <v>92.997907220090681</v>
      </c>
      <c r="H137">
        <f t="shared" si="23"/>
        <v>85.762039068212687</v>
      </c>
      <c r="I137">
        <f t="shared" si="23"/>
        <v>81.802120141342755</v>
      </c>
      <c r="J137">
        <f t="shared" si="23"/>
        <v>67.130673463385946</v>
      </c>
      <c r="K137">
        <f t="shared" si="23"/>
        <v>64.108985274967438</v>
      </c>
      <c r="L137">
        <f t="shared" si="23"/>
        <v>60.123393316195376</v>
      </c>
      <c r="M137">
        <f t="shared" si="23"/>
        <v>57.460035523978682</v>
      </c>
      <c r="N137">
        <f t="shared" si="23"/>
        <v>69.536796232515641</v>
      </c>
      <c r="O137">
        <f t="shared" si="23"/>
        <v>63.438933486238533</v>
      </c>
      <c r="P137">
        <f t="shared" si="23"/>
        <v>49.57428068115091</v>
      </c>
      <c r="Q137">
        <f t="shared" si="23"/>
        <v>46.261304315859128</v>
      </c>
      <c r="R137">
        <f t="shared" si="23"/>
        <v>41.740111400972992</v>
      </c>
      <c r="S137">
        <f t="shared" si="23"/>
        <v>39.797639123102869</v>
      </c>
      <c r="T137">
        <f t="shared" si="23"/>
        <v>75.327868852459019</v>
      </c>
      <c r="U137">
        <f t="shared" si="23"/>
        <v>65.547895500725687</v>
      </c>
      <c r="V137">
        <f t="shared" si="23"/>
        <v>53.54386587421272</v>
      </c>
      <c r="W137">
        <f t="shared" si="23"/>
        <v>48.64786555920417</v>
      </c>
      <c r="X137">
        <f t="shared" si="23"/>
        <v>45.92754017978752</v>
      </c>
      <c r="Y137">
        <f t="shared" si="23"/>
        <v>41.169724770642205</v>
      </c>
      <c r="AA137" s="4">
        <v>3.1797833333333321</v>
      </c>
      <c r="AB137" s="4">
        <v>96.128195000000005</v>
      </c>
      <c r="AC137" s="4">
        <v>1.2854427583165</v>
      </c>
      <c r="AD137" s="4">
        <v>4</v>
      </c>
      <c r="AE137" s="4">
        <v>76.875569999999996</v>
      </c>
      <c r="AF137" s="4">
        <v>4.74731976073166</v>
      </c>
      <c r="AG137" s="4">
        <v>3</v>
      </c>
      <c r="AH137" s="4">
        <v>70.262983333333295</v>
      </c>
      <c r="AI137" s="4">
        <v>5.8016002066738297</v>
      </c>
      <c r="AJ137" s="4">
        <v>3</v>
      </c>
      <c r="AK137" s="4">
        <v>56.749606666666701</v>
      </c>
      <c r="AL137" s="4">
        <v>5.3155202987739401</v>
      </c>
      <c r="AM137" s="4">
        <v>3</v>
      </c>
      <c r="AN137" s="4">
        <v>53.006053333333298</v>
      </c>
      <c r="AO137" s="4">
        <v>5.5940543156472096</v>
      </c>
      <c r="AP137" s="4">
        <v>3</v>
      </c>
      <c r="AQ137" s="4">
        <v>49.263680000000001</v>
      </c>
      <c r="AR137" s="4">
        <v>5.5627816322501804</v>
      </c>
      <c r="AS137" s="4">
        <v>3</v>
      </c>
      <c r="AT137" s="4">
        <v>46.142466666666699</v>
      </c>
      <c r="AU137" s="4">
        <v>5.6726316790396698</v>
      </c>
      <c r="AV137" s="4">
        <v>3</v>
      </c>
    </row>
    <row r="138" spans="2:48" x14ac:dyDescent="0.25">
      <c r="B138">
        <v>3.242116666666667</v>
      </c>
      <c r="C138">
        <f t="shared" si="24"/>
        <v>98.940798184225457</v>
      </c>
      <c r="D138">
        <f t="shared" si="24"/>
        <v>93.698099280310018</v>
      </c>
      <c r="E138">
        <f t="shared" si="24"/>
        <v>94.367994167502047</v>
      </c>
      <c r="F138">
        <f t="shared" si="24"/>
        <v>91.123125217997909</v>
      </c>
      <c r="H138">
        <f t="shared" si="23"/>
        <v>88.50934921132351</v>
      </c>
      <c r="I138">
        <f t="shared" si="23"/>
        <v>80.604632901452689</v>
      </c>
      <c r="J138">
        <f t="shared" si="23"/>
        <v>67.836486618958929</v>
      </c>
      <c r="K138">
        <f t="shared" si="23"/>
        <v>65.641590704197128</v>
      </c>
      <c r="L138">
        <f t="shared" si="23"/>
        <v>60.730077120822621</v>
      </c>
      <c r="M138">
        <f t="shared" si="23"/>
        <v>56.660746003552397</v>
      </c>
      <c r="N138">
        <f t="shared" si="23"/>
        <v>70.295916215646301</v>
      </c>
      <c r="O138">
        <f t="shared" si="23"/>
        <v>63.481938073394495</v>
      </c>
      <c r="P138">
        <f t="shared" si="23"/>
        <v>49.948620082207867</v>
      </c>
      <c r="Q138">
        <f t="shared" si="23"/>
        <v>46.930372766708331</v>
      </c>
      <c r="R138">
        <f t="shared" si="23"/>
        <v>43.629697525206232</v>
      </c>
      <c r="S138">
        <f t="shared" si="23"/>
        <v>40.191118605958401</v>
      </c>
      <c r="T138">
        <f t="shared" si="23"/>
        <v>75.455373406193075</v>
      </c>
      <c r="U138">
        <f t="shared" si="23"/>
        <v>65.838171262699561</v>
      </c>
      <c r="V138">
        <f t="shared" si="23"/>
        <v>51.663266211301341</v>
      </c>
      <c r="W138">
        <f t="shared" si="23"/>
        <v>47.15085957118022</v>
      </c>
      <c r="X138">
        <f t="shared" si="23"/>
        <v>44.65631526377917</v>
      </c>
      <c r="Y138">
        <f t="shared" si="23"/>
        <v>40.464008468595623</v>
      </c>
      <c r="AA138" s="4">
        <v>3.242116666666667</v>
      </c>
      <c r="AB138" s="4">
        <v>94.532505</v>
      </c>
      <c r="AC138" s="4">
        <v>1.6273751766494999</v>
      </c>
      <c r="AD138" s="4">
        <v>4</v>
      </c>
      <c r="AE138" s="4">
        <v>78.086879999999994</v>
      </c>
      <c r="AF138" s="4">
        <v>5.41989826938046</v>
      </c>
      <c r="AG138" s="4">
        <v>3</v>
      </c>
      <c r="AH138" s="4">
        <v>69.974913333333305</v>
      </c>
      <c r="AI138" s="4">
        <v>5.3582059268450797</v>
      </c>
      <c r="AJ138" s="4">
        <v>3</v>
      </c>
      <c r="AK138" s="4">
        <v>56.482793333333298</v>
      </c>
      <c r="AL138" s="4">
        <v>5.6983865305491896</v>
      </c>
      <c r="AM138" s="4">
        <v>3</v>
      </c>
      <c r="AN138" s="4">
        <v>53.240940000000002</v>
      </c>
      <c r="AO138" s="4">
        <v>6.2006516936232803</v>
      </c>
      <c r="AP138" s="4">
        <v>3</v>
      </c>
      <c r="AQ138" s="4">
        <v>49.672033333333303</v>
      </c>
      <c r="AR138" s="4">
        <v>5.53696018340188</v>
      </c>
      <c r="AS138" s="4">
        <v>3</v>
      </c>
      <c r="AT138" s="4">
        <v>45.77196</v>
      </c>
      <c r="AU138" s="4">
        <v>5.4449648907989596</v>
      </c>
      <c r="AV138" s="4">
        <v>3</v>
      </c>
    </row>
    <row r="139" spans="2:48" x14ac:dyDescent="0.25">
      <c r="B139">
        <v>3.3045166666666654</v>
      </c>
      <c r="C139">
        <f t="shared" si="24"/>
        <v>97.106109324758847</v>
      </c>
      <c r="D139">
        <f t="shared" si="24"/>
        <v>94.260933751614687</v>
      </c>
      <c r="E139">
        <f t="shared" si="24"/>
        <v>94.304201221179255</v>
      </c>
      <c r="F139">
        <f t="shared" si="24"/>
        <v>94.584931984652954</v>
      </c>
      <c r="H139">
        <f t="shared" si="23"/>
        <v>88.289982241721503</v>
      </c>
      <c r="I139">
        <f t="shared" si="23"/>
        <v>80.319984295249313</v>
      </c>
      <c r="J139">
        <f t="shared" si="23"/>
        <v>65.150475443583957</v>
      </c>
      <c r="K139">
        <f t="shared" si="23"/>
        <v>66.132425122708611</v>
      </c>
      <c r="L139">
        <f t="shared" si="23"/>
        <v>60.915167095115685</v>
      </c>
      <c r="M139">
        <f t="shared" si="23"/>
        <v>57.351490033550427</v>
      </c>
      <c r="N139">
        <f t="shared" si="23"/>
        <v>70.028818443804028</v>
      </c>
      <c r="O139">
        <f t="shared" si="23"/>
        <v>62.779529816513758</v>
      </c>
      <c r="P139">
        <f t="shared" si="23"/>
        <v>49.552260716382854</v>
      </c>
      <c r="Q139">
        <f t="shared" si="23"/>
        <v>46.114256304683479</v>
      </c>
      <c r="R139">
        <f t="shared" si="23"/>
        <v>41.422830148769656</v>
      </c>
      <c r="S139">
        <f t="shared" si="23"/>
        <v>40.106801573917934</v>
      </c>
      <c r="T139">
        <f t="shared" si="23"/>
        <v>74.981785063752284</v>
      </c>
      <c r="U139">
        <f t="shared" si="23"/>
        <v>66.899492017416549</v>
      </c>
      <c r="V139">
        <f t="shared" si="23"/>
        <v>50.447973032910497</v>
      </c>
      <c r="W139">
        <f t="shared" si="23"/>
        <v>48.029746957697505</v>
      </c>
      <c r="X139">
        <f t="shared" si="23"/>
        <v>45.319168255697811</v>
      </c>
      <c r="Y139">
        <f t="shared" si="23"/>
        <v>41.42554693013409</v>
      </c>
      <c r="AA139" s="4">
        <v>3.3045166666666654</v>
      </c>
      <c r="AB139" s="4">
        <v>95.064042499999999</v>
      </c>
      <c r="AC139" s="4">
        <v>0.68446687128712402</v>
      </c>
      <c r="AD139" s="4">
        <v>4</v>
      </c>
      <c r="AE139" s="4">
        <v>77.766863333333305</v>
      </c>
      <c r="AF139" s="4">
        <v>5.45236848352571</v>
      </c>
      <c r="AG139" s="4">
        <v>3</v>
      </c>
      <c r="AH139" s="4">
        <v>69.999666666666698</v>
      </c>
      <c r="AI139" s="4">
        <v>5.2954435783364202</v>
      </c>
      <c r="AJ139" s="4">
        <v>3</v>
      </c>
      <c r="AK139" s="4">
        <v>55.050236666666699</v>
      </c>
      <c r="AL139" s="4">
        <v>5.05673678193864</v>
      </c>
      <c r="AM139" s="4">
        <v>3</v>
      </c>
      <c r="AN139" s="4">
        <v>53.42548</v>
      </c>
      <c r="AO139" s="4">
        <v>6.3774919106678096</v>
      </c>
      <c r="AP139" s="4">
        <v>3</v>
      </c>
      <c r="AQ139" s="4">
        <v>49.219056666666702</v>
      </c>
      <c r="AR139" s="4">
        <v>5.9552404563413299</v>
      </c>
      <c r="AS139" s="4">
        <v>3</v>
      </c>
      <c r="AT139" s="4">
        <v>46.294613333333302</v>
      </c>
      <c r="AU139" s="4">
        <v>5.5415300717110396</v>
      </c>
      <c r="AV139" s="4">
        <v>3</v>
      </c>
    </row>
    <row r="140" spans="2:48" x14ac:dyDescent="0.25">
      <c r="B140">
        <v>3.3668500000000003</v>
      </c>
      <c r="C140">
        <f t="shared" si="24"/>
        <v>99.111027047474934</v>
      </c>
      <c r="D140">
        <f t="shared" si="24"/>
        <v>97.08433290274958</v>
      </c>
      <c r="E140">
        <f t="shared" si="24"/>
        <v>92.700264285063341</v>
      </c>
      <c r="F140">
        <f t="shared" si="24"/>
        <v>92.640390652249735</v>
      </c>
      <c r="H140">
        <f t="shared" si="23"/>
        <v>88.592917580695712</v>
      </c>
      <c r="I140">
        <f t="shared" si="23"/>
        <v>81.370239497447983</v>
      </c>
      <c r="J140">
        <f t="shared" si="23"/>
        <v>67.414959317713951</v>
      </c>
      <c r="K140">
        <f t="shared" ref="K140:Y140" si="25">100*K504/K$450</f>
        <v>63.38775919062406</v>
      </c>
      <c r="L140">
        <f t="shared" si="25"/>
        <v>59.208226221079691</v>
      </c>
      <c r="M140">
        <f t="shared" si="25"/>
        <v>55.67396881784093</v>
      </c>
      <c r="N140">
        <f t="shared" si="25"/>
        <v>69.895269557882898</v>
      </c>
      <c r="O140">
        <f t="shared" si="25"/>
        <v>63.582282110091747</v>
      </c>
      <c r="P140">
        <f t="shared" si="25"/>
        <v>48.165002935995304</v>
      </c>
      <c r="Q140">
        <f t="shared" si="25"/>
        <v>45.886331887361223</v>
      </c>
      <c r="R140">
        <f t="shared" si="25"/>
        <v>41.140802369033352</v>
      </c>
      <c r="S140">
        <f t="shared" si="25"/>
        <v>37.935637998875769</v>
      </c>
      <c r="T140">
        <f t="shared" si="25"/>
        <v>73.570127504553739</v>
      </c>
      <c r="U140">
        <f t="shared" si="25"/>
        <v>64.758708272859209</v>
      </c>
      <c r="V140">
        <f t="shared" si="25"/>
        <v>49.942340104674884</v>
      </c>
      <c r="W140">
        <f t="shared" si="25"/>
        <v>48.812053312729383</v>
      </c>
      <c r="X140">
        <f t="shared" si="25"/>
        <v>44.066103695632435</v>
      </c>
      <c r="Y140">
        <f t="shared" si="25"/>
        <v>40.331686661961889</v>
      </c>
      <c r="AA140" s="4">
        <v>3.3668500000000003</v>
      </c>
      <c r="AB140" s="4">
        <v>95.384002499999994</v>
      </c>
      <c r="AC140" s="4">
        <v>1.6204868339862899</v>
      </c>
      <c r="AD140" s="4">
        <v>4</v>
      </c>
      <c r="AE140" s="4">
        <v>77.352773333333303</v>
      </c>
      <c r="AF140" s="4">
        <v>5.7193187770640801</v>
      </c>
      <c r="AG140" s="4">
        <v>3</v>
      </c>
      <c r="AH140" s="4">
        <v>69.903743333333296</v>
      </c>
      <c r="AI140" s="4">
        <v>5.7432977240499898</v>
      </c>
      <c r="AJ140" s="4">
        <v>3</v>
      </c>
      <c r="AK140" s="4">
        <v>55.174100000000003</v>
      </c>
      <c r="AL140" s="4">
        <v>6.1418977665322103</v>
      </c>
      <c r="AM140" s="4">
        <v>3</v>
      </c>
      <c r="AN140" s="4">
        <v>52.69538</v>
      </c>
      <c r="AO140" s="4">
        <v>5.4124917837628201</v>
      </c>
      <c r="AP140" s="4">
        <v>3</v>
      </c>
      <c r="AQ140" s="4">
        <v>48.138376666666701</v>
      </c>
      <c r="AR140" s="4">
        <v>5.5989756396038901</v>
      </c>
      <c r="AS140" s="4">
        <v>3</v>
      </c>
      <c r="AT140" s="4">
        <v>44.647100000000002</v>
      </c>
      <c r="AU140" s="4">
        <v>5.5566524814346003</v>
      </c>
      <c r="AV140" s="4">
        <v>3</v>
      </c>
    </row>
    <row r="141" spans="2:48" x14ac:dyDescent="0.25">
      <c r="B141">
        <v>3.4291999999999989</v>
      </c>
      <c r="C141">
        <f t="shared" si="24"/>
        <v>97.626253073576692</v>
      </c>
      <c r="D141">
        <f t="shared" si="24"/>
        <v>96.410776896106299</v>
      </c>
      <c r="E141">
        <f t="shared" si="24"/>
        <v>95.12439624532945</v>
      </c>
      <c r="F141">
        <f t="shared" si="24"/>
        <v>92.448552493896059</v>
      </c>
      <c r="H141">
        <f t="shared" ref="H141:Y155" si="26">100*H505/H$450</f>
        <v>88.01838504126188</v>
      </c>
      <c r="I141">
        <f t="shared" si="26"/>
        <v>81.870828425598745</v>
      </c>
      <c r="J141">
        <f t="shared" si="26"/>
        <v>65.924909322615434</v>
      </c>
      <c r="K141">
        <f t="shared" si="26"/>
        <v>64.760092156666332</v>
      </c>
      <c r="L141">
        <f t="shared" si="26"/>
        <v>60.730077120822621</v>
      </c>
      <c r="M141">
        <f t="shared" si="26"/>
        <v>56.858101440694689</v>
      </c>
      <c r="N141">
        <f t="shared" si="26"/>
        <v>69.817951781823297</v>
      </c>
      <c r="O141">
        <f t="shared" si="26"/>
        <v>62.815366972477065</v>
      </c>
      <c r="P141">
        <f t="shared" si="26"/>
        <v>49.875220199647678</v>
      </c>
      <c r="Q141">
        <f t="shared" si="26"/>
        <v>45.011396220866111</v>
      </c>
      <c r="R141">
        <f t="shared" si="26"/>
        <v>41.190157230487202</v>
      </c>
      <c r="S141">
        <f t="shared" si="26"/>
        <v>39.0177065767285</v>
      </c>
      <c r="T141">
        <f t="shared" si="26"/>
        <v>71.34790528233151</v>
      </c>
      <c r="U141">
        <f t="shared" si="26"/>
        <v>67.171625544267059</v>
      </c>
      <c r="V141">
        <f t="shared" si="26"/>
        <v>48.886720482568968</v>
      </c>
      <c r="W141">
        <f t="shared" si="26"/>
        <v>47.662739038052926</v>
      </c>
      <c r="X141">
        <f t="shared" si="26"/>
        <v>43.385090347770813</v>
      </c>
      <c r="Y141">
        <f t="shared" si="26"/>
        <v>41.99011997177135</v>
      </c>
      <c r="AA141" s="4">
        <v>3.4291999999999989</v>
      </c>
      <c r="AB141" s="4">
        <v>95.402495000000002</v>
      </c>
      <c r="AC141" s="4">
        <v>1.10923595450878</v>
      </c>
      <c r="AD141" s="4">
        <v>4</v>
      </c>
      <c r="AE141" s="4">
        <v>76.394750000000002</v>
      </c>
      <c r="AF141" s="4">
        <v>5.8285775719752904</v>
      </c>
      <c r="AG141" s="4">
        <v>3</v>
      </c>
      <c r="AH141" s="4">
        <v>70.619276666666707</v>
      </c>
      <c r="AI141" s="4">
        <v>5.7646144596880404</v>
      </c>
      <c r="AJ141" s="4">
        <v>3</v>
      </c>
      <c r="AK141" s="4">
        <v>54.895616666666697</v>
      </c>
      <c r="AL141" s="4">
        <v>5.5220245875654896</v>
      </c>
      <c r="AM141" s="4">
        <v>3</v>
      </c>
      <c r="AN141" s="4">
        <v>52.478076666666702</v>
      </c>
      <c r="AO141" s="4">
        <v>6.18851865928709</v>
      </c>
      <c r="AP141" s="4">
        <v>3</v>
      </c>
      <c r="AQ141" s="4">
        <v>48.435110000000002</v>
      </c>
      <c r="AR141" s="4">
        <v>6.1800524512849702</v>
      </c>
      <c r="AS141" s="4">
        <v>3</v>
      </c>
      <c r="AT141" s="4">
        <v>45.955309999999997</v>
      </c>
      <c r="AU141" s="4">
        <v>5.5185121074464698</v>
      </c>
      <c r="AV141" s="4">
        <v>3</v>
      </c>
    </row>
    <row r="142" spans="2:48" x14ac:dyDescent="0.25">
      <c r="B142">
        <v>3.4915833333333337</v>
      </c>
      <c r="C142">
        <f t="shared" si="24"/>
        <v>97.285795347077737</v>
      </c>
      <c r="D142">
        <f t="shared" si="24"/>
        <v>95.644952943347477</v>
      </c>
      <c r="E142">
        <f t="shared" si="24"/>
        <v>93.110361797138424</v>
      </c>
      <c r="F142">
        <f t="shared" si="24"/>
        <v>92.806069061737006</v>
      </c>
      <c r="H142">
        <f t="shared" si="26"/>
        <v>88.060169225947973</v>
      </c>
      <c r="I142">
        <f t="shared" si="26"/>
        <v>80.899096976835494</v>
      </c>
      <c r="J142">
        <f t="shared" si="26"/>
        <v>68.071757670816581</v>
      </c>
      <c r="K142">
        <f t="shared" si="26"/>
        <v>64.27927476710407</v>
      </c>
      <c r="L142">
        <f t="shared" si="26"/>
        <v>61.316195372750641</v>
      </c>
      <c r="M142">
        <f t="shared" si="26"/>
        <v>55.920663114268798</v>
      </c>
      <c r="N142">
        <f t="shared" si="26"/>
        <v>69.600056231109861</v>
      </c>
      <c r="O142">
        <f t="shared" si="26"/>
        <v>63.732798165137616</v>
      </c>
      <c r="P142">
        <f t="shared" si="26"/>
        <v>47.636523781561948</v>
      </c>
      <c r="Q142">
        <f t="shared" si="26"/>
        <v>46.298066318653042</v>
      </c>
      <c r="R142">
        <f t="shared" si="26"/>
        <v>41.549742649650987</v>
      </c>
      <c r="S142">
        <f t="shared" si="26"/>
        <v>38.849072512647552</v>
      </c>
      <c r="T142">
        <f t="shared" si="26"/>
        <v>72.777777777777771</v>
      </c>
      <c r="U142">
        <f t="shared" si="26"/>
        <v>64.867561683599419</v>
      </c>
      <c r="V142">
        <f t="shared" si="26"/>
        <v>50.066530648452051</v>
      </c>
      <c r="W142">
        <f t="shared" si="26"/>
        <v>46.687270620050221</v>
      </c>
      <c r="X142">
        <f t="shared" si="26"/>
        <v>42.558794152365387</v>
      </c>
      <c r="Y142">
        <f t="shared" si="26"/>
        <v>40.058221594918841</v>
      </c>
      <c r="AA142" s="4">
        <v>3.4915833333333337</v>
      </c>
      <c r="AB142" s="4">
        <v>94.711794999999995</v>
      </c>
      <c r="AC142" s="4">
        <v>1.06820183130733</v>
      </c>
      <c r="AD142" s="4">
        <v>4</v>
      </c>
      <c r="AE142" s="4">
        <v>76.812669999999997</v>
      </c>
      <c r="AF142" s="4">
        <v>5.6980747709818598</v>
      </c>
      <c r="AG142" s="4">
        <v>3</v>
      </c>
      <c r="AH142" s="4">
        <v>69.8331533333333</v>
      </c>
      <c r="AI142" s="4">
        <v>5.5426618691303098</v>
      </c>
      <c r="AJ142" s="4">
        <v>3</v>
      </c>
      <c r="AK142" s="4">
        <v>55.258270000000003</v>
      </c>
      <c r="AL142" s="4">
        <v>6.4450337892856204</v>
      </c>
      <c r="AM142" s="4">
        <v>3</v>
      </c>
      <c r="AN142" s="4">
        <v>52.421536666666697</v>
      </c>
      <c r="AO142" s="4">
        <v>5.9299311129594399</v>
      </c>
      <c r="AP142" s="4">
        <v>3</v>
      </c>
      <c r="AQ142" s="4">
        <v>48.474910000000001</v>
      </c>
      <c r="AR142" s="4">
        <v>6.4272490777859197</v>
      </c>
      <c r="AS142" s="4">
        <v>3</v>
      </c>
      <c r="AT142" s="4">
        <v>44.94265</v>
      </c>
      <c r="AU142" s="4">
        <v>5.50009207803833</v>
      </c>
      <c r="AV142" s="4">
        <v>3</v>
      </c>
    </row>
    <row r="143" spans="2:48" x14ac:dyDescent="0.25">
      <c r="B143">
        <v>3.5539999999999994</v>
      </c>
      <c r="C143">
        <f t="shared" si="24"/>
        <v>98.316625685644027</v>
      </c>
      <c r="D143">
        <f t="shared" si="24"/>
        <v>93.624284923417605</v>
      </c>
      <c r="E143">
        <f t="shared" si="24"/>
        <v>95.078829855098874</v>
      </c>
      <c r="F143">
        <f t="shared" si="24"/>
        <v>94.026857342169521</v>
      </c>
      <c r="H143">
        <f t="shared" si="26"/>
        <v>86.566384623420035</v>
      </c>
      <c r="I143">
        <f t="shared" si="26"/>
        <v>82.204554377699253</v>
      </c>
      <c r="J143">
        <f t="shared" si="26"/>
        <v>66.169983334967156</v>
      </c>
      <c r="K143">
        <f t="shared" si="26"/>
        <v>63.017129119503153</v>
      </c>
      <c r="L143">
        <f t="shared" si="26"/>
        <v>59.002570694087403</v>
      </c>
      <c r="M143">
        <f t="shared" si="26"/>
        <v>56.700217090980857</v>
      </c>
      <c r="N143">
        <f t="shared" si="26"/>
        <v>69.445420678990658</v>
      </c>
      <c r="O143">
        <f t="shared" si="26"/>
        <v>62.750860091743121</v>
      </c>
      <c r="P143">
        <f t="shared" si="26"/>
        <v>48.142982971227248</v>
      </c>
      <c r="Q143">
        <f t="shared" si="26"/>
        <v>45.459892654951844</v>
      </c>
      <c r="R143">
        <f t="shared" si="26"/>
        <v>40.520341253613481</v>
      </c>
      <c r="S143">
        <f t="shared" si="26"/>
        <v>38.230747611017428</v>
      </c>
      <c r="T143">
        <f t="shared" si="26"/>
        <v>74.508196721311478</v>
      </c>
      <c r="U143">
        <f t="shared" si="26"/>
        <v>63.561320754716981</v>
      </c>
      <c r="V143">
        <f t="shared" si="26"/>
        <v>49.401224163931516</v>
      </c>
      <c r="W143">
        <f t="shared" si="26"/>
        <v>47.749661966389802</v>
      </c>
      <c r="X143">
        <f t="shared" si="26"/>
        <v>43.90266049214565</v>
      </c>
      <c r="Y143">
        <f t="shared" si="26"/>
        <v>39.405434015525756</v>
      </c>
      <c r="AA143" s="4">
        <v>3.5539999999999994</v>
      </c>
      <c r="AB143" s="4">
        <v>95.261650000000003</v>
      </c>
      <c r="AC143" s="4">
        <v>1.0634853397281401</v>
      </c>
      <c r="AD143" s="4">
        <v>4</v>
      </c>
      <c r="AE143" s="4">
        <v>76.84</v>
      </c>
      <c r="AF143" s="4">
        <v>5.0780503562029899</v>
      </c>
      <c r="AG143" s="4">
        <v>3</v>
      </c>
      <c r="AH143" s="4">
        <v>69.505576666666698</v>
      </c>
      <c r="AI143" s="4">
        <v>6.3537955623242297</v>
      </c>
      <c r="AJ143" s="4">
        <v>3</v>
      </c>
      <c r="AK143" s="4">
        <v>54.571393333333297</v>
      </c>
      <c r="AL143" s="4">
        <v>5.81065691847125</v>
      </c>
      <c r="AM143" s="4">
        <v>3</v>
      </c>
      <c r="AN143" s="4">
        <v>52.075560000000003</v>
      </c>
      <c r="AO143" s="4">
        <v>5.5105724812067702</v>
      </c>
      <c r="AP143" s="4">
        <v>3</v>
      </c>
      <c r="AQ143" s="4">
        <v>47.808523333333298</v>
      </c>
      <c r="AR143" s="4">
        <v>5.6815500445809501</v>
      </c>
      <c r="AS143" s="4">
        <v>3</v>
      </c>
      <c r="AT143" s="4">
        <v>44.778799999999997</v>
      </c>
      <c r="AU143" s="4">
        <v>5.9703478231423004</v>
      </c>
      <c r="AV143" s="4">
        <v>3</v>
      </c>
    </row>
    <row r="144" spans="2:48" x14ac:dyDescent="0.25">
      <c r="B144">
        <v>3.6163499999999997</v>
      </c>
      <c r="C144">
        <f t="shared" si="24"/>
        <v>101.08757329298278</v>
      </c>
      <c r="D144">
        <f t="shared" si="24"/>
        <v>94.648459125299865</v>
      </c>
      <c r="E144">
        <f t="shared" si="24"/>
        <v>95.470700811081741</v>
      </c>
      <c r="F144">
        <f t="shared" si="24"/>
        <v>93.765259853505412</v>
      </c>
      <c r="H144">
        <f t="shared" si="26"/>
        <v>88.237752010863886</v>
      </c>
      <c r="I144">
        <f t="shared" si="26"/>
        <v>80.437769925402435</v>
      </c>
      <c r="J144">
        <f t="shared" si="26"/>
        <v>66.101362611508677</v>
      </c>
      <c r="K144">
        <f t="shared" si="26"/>
        <v>64.239206651307228</v>
      </c>
      <c r="L144">
        <f t="shared" si="26"/>
        <v>58.200514138817482</v>
      </c>
      <c r="M144">
        <f t="shared" si="26"/>
        <v>54.272745214130651</v>
      </c>
      <c r="N144">
        <f t="shared" si="26"/>
        <v>69.656287340971389</v>
      </c>
      <c r="O144">
        <f t="shared" si="26"/>
        <v>62.041284403669728</v>
      </c>
      <c r="P144">
        <f t="shared" si="26"/>
        <v>46.924544920728124</v>
      </c>
      <c r="Q144">
        <f t="shared" si="26"/>
        <v>45.812807881773402</v>
      </c>
      <c r="R144">
        <f t="shared" si="26"/>
        <v>41.176055841500386</v>
      </c>
      <c r="S144">
        <f t="shared" si="26"/>
        <v>37.654581225407533</v>
      </c>
      <c r="T144">
        <f t="shared" si="26"/>
        <v>73.816029143897993</v>
      </c>
      <c r="U144">
        <f t="shared" si="26"/>
        <v>65.693033381712624</v>
      </c>
      <c r="V144">
        <f t="shared" si="26"/>
        <v>49.560897720216445</v>
      </c>
      <c r="W144">
        <f t="shared" si="26"/>
        <v>48.725130384392507</v>
      </c>
      <c r="X144">
        <f t="shared" si="26"/>
        <v>43.702896576772908</v>
      </c>
      <c r="Y144">
        <f t="shared" si="26"/>
        <v>39.731827805222302</v>
      </c>
      <c r="AA144" s="4">
        <v>3.6163499999999997</v>
      </c>
      <c r="AB144" s="4">
        <v>96.243004999999997</v>
      </c>
      <c r="AC144" s="4">
        <v>1.6519773447069399</v>
      </c>
      <c r="AD144" s="4">
        <v>4</v>
      </c>
      <c r="AE144" s="4">
        <v>77.236689999999996</v>
      </c>
      <c r="AF144" s="4">
        <v>5.6300784500040502</v>
      </c>
      <c r="AG144" s="4">
        <v>3</v>
      </c>
      <c r="AH144" s="4">
        <v>69.390693333333303</v>
      </c>
      <c r="AI144" s="4">
        <v>5.6232329572655804</v>
      </c>
      <c r="AJ144" s="4">
        <v>3</v>
      </c>
      <c r="AK144" s="4">
        <v>54.195599999999999</v>
      </c>
      <c r="AL144" s="4">
        <v>6.0013315021362796</v>
      </c>
      <c r="AM144" s="4">
        <v>3</v>
      </c>
      <c r="AN144" s="4">
        <v>52.925716666666702</v>
      </c>
      <c r="AO144" s="4">
        <v>5.7188795667838503</v>
      </c>
      <c r="AP144" s="4">
        <v>3</v>
      </c>
      <c r="AQ144" s="4">
        <v>47.693156666666702</v>
      </c>
      <c r="AR144" s="4">
        <v>5.3040734550605304</v>
      </c>
      <c r="AS144" s="4">
        <v>3</v>
      </c>
      <c r="AT144" s="4">
        <v>43.886386666666702</v>
      </c>
      <c r="AU144" s="4">
        <v>5.2276874861846103</v>
      </c>
      <c r="AV144" s="4">
        <v>3</v>
      </c>
    </row>
    <row r="145" spans="2:48" x14ac:dyDescent="0.25">
      <c r="B145">
        <v>3.6786833333333329</v>
      </c>
      <c r="C145">
        <f t="shared" si="24"/>
        <v>98.505768867032344</v>
      </c>
      <c r="D145">
        <f t="shared" si="24"/>
        <v>96.733714707510615</v>
      </c>
      <c r="E145">
        <f t="shared" si="24"/>
        <v>94.541146450378207</v>
      </c>
      <c r="F145">
        <f t="shared" si="24"/>
        <v>95.099407045692359</v>
      </c>
      <c r="H145">
        <f t="shared" si="26"/>
        <v>89.324140812702396</v>
      </c>
      <c r="I145">
        <f t="shared" si="26"/>
        <v>79.839026305457395</v>
      </c>
      <c r="J145">
        <f t="shared" si="26"/>
        <v>66.395451426330752</v>
      </c>
      <c r="K145">
        <f t="shared" si="26"/>
        <v>63.748372232795752</v>
      </c>
      <c r="L145">
        <f t="shared" si="26"/>
        <v>56.524421593830333</v>
      </c>
      <c r="M145">
        <f t="shared" si="26"/>
        <v>55.131241365699623</v>
      </c>
      <c r="N145">
        <f t="shared" si="26"/>
        <v>66.985309622548669</v>
      </c>
      <c r="O145">
        <f t="shared" si="26"/>
        <v>61.697247706422019</v>
      </c>
      <c r="P145">
        <f t="shared" si="26"/>
        <v>48.987081620669407</v>
      </c>
      <c r="Q145">
        <f t="shared" si="26"/>
        <v>45.202558635394453</v>
      </c>
      <c r="R145">
        <f t="shared" si="26"/>
        <v>40.287668335331027</v>
      </c>
      <c r="S145">
        <f t="shared" si="26"/>
        <v>37.788083192804947</v>
      </c>
      <c r="T145">
        <f t="shared" si="26"/>
        <v>71.23861566484517</v>
      </c>
      <c r="U145">
        <f t="shared" si="26"/>
        <v>63.552249637155299</v>
      </c>
      <c r="V145">
        <f t="shared" si="26"/>
        <v>48.656080901268517</v>
      </c>
      <c r="W145">
        <f t="shared" si="26"/>
        <v>46.397527525593972</v>
      </c>
      <c r="X145">
        <f t="shared" si="26"/>
        <v>43.049123762825751</v>
      </c>
      <c r="Y145">
        <f t="shared" si="26"/>
        <v>40.746294989414253</v>
      </c>
      <c r="AA145" s="4">
        <v>3.6786833333333329</v>
      </c>
      <c r="AB145" s="4">
        <v>96.220010000000002</v>
      </c>
      <c r="AC145" s="4">
        <v>0.89269730439083605</v>
      </c>
      <c r="AD145" s="4">
        <v>4</v>
      </c>
      <c r="AE145" s="4">
        <v>75.849356666666694</v>
      </c>
      <c r="AF145" s="4">
        <v>6.8483574891899801</v>
      </c>
      <c r="AG145" s="4">
        <v>3</v>
      </c>
      <c r="AH145" s="4">
        <v>68.362843333333302</v>
      </c>
      <c r="AI145" s="4">
        <v>5.7630258706150004</v>
      </c>
      <c r="AJ145" s="4">
        <v>3</v>
      </c>
      <c r="AK145" s="4">
        <v>54.679536666666699</v>
      </c>
      <c r="AL145" s="4">
        <v>5.8587359039197002</v>
      </c>
      <c r="AM145" s="4">
        <v>3</v>
      </c>
      <c r="AN145" s="4">
        <v>51.782820000000001</v>
      </c>
      <c r="AO145" s="4">
        <v>5.9927116407377197</v>
      </c>
      <c r="AP145" s="4">
        <v>3</v>
      </c>
      <c r="AQ145" s="4">
        <v>46.6204033333333</v>
      </c>
      <c r="AR145" s="4">
        <v>5.0157605314260296</v>
      </c>
      <c r="AS145" s="4">
        <v>3</v>
      </c>
      <c r="AT145" s="4">
        <v>44.555203333333303</v>
      </c>
      <c r="AU145" s="4">
        <v>5.3565276464650502</v>
      </c>
      <c r="AV145" s="4">
        <v>3</v>
      </c>
    </row>
    <row r="146" spans="2:48" x14ac:dyDescent="0.25">
      <c r="B146">
        <v>3.7410333333333332</v>
      </c>
      <c r="C146">
        <f t="shared" si="24"/>
        <v>97.995082277283899</v>
      </c>
      <c r="D146">
        <f t="shared" si="24"/>
        <v>95.146706034323671</v>
      </c>
      <c r="E146">
        <f t="shared" si="24"/>
        <v>93.611592089674659</v>
      </c>
      <c r="F146">
        <f t="shared" si="24"/>
        <v>92.274154168119992</v>
      </c>
      <c r="H146">
        <f t="shared" si="26"/>
        <v>87.381176224798907</v>
      </c>
      <c r="I146">
        <f t="shared" si="26"/>
        <v>83.00942285041225</v>
      </c>
      <c r="J146">
        <f t="shared" si="26"/>
        <v>65.19949024605431</v>
      </c>
      <c r="K146">
        <f t="shared" si="26"/>
        <v>63.868576580186314</v>
      </c>
      <c r="L146">
        <f t="shared" si="26"/>
        <v>59.578406169665811</v>
      </c>
      <c r="M146">
        <f t="shared" si="26"/>
        <v>55.229919084270769</v>
      </c>
      <c r="N146">
        <f t="shared" si="26"/>
        <v>67.512476277500525</v>
      </c>
      <c r="O146">
        <f t="shared" si="26"/>
        <v>62.299311926605505</v>
      </c>
      <c r="P146">
        <f t="shared" si="26"/>
        <v>46.616265413975334</v>
      </c>
      <c r="Q146">
        <f t="shared" si="26"/>
        <v>44.856995809131682</v>
      </c>
      <c r="R146">
        <f t="shared" si="26"/>
        <v>40.943382923217939</v>
      </c>
      <c r="S146">
        <f t="shared" si="26"/>
        <v>36.628724002248454</v>
      </c>
      <c r="T146">
        <f t="shared" si="26"/>
        <v>72.449908925318766</v>
      </c>
      <c r="U146">
        <f t="shared" si="26"/>
        <v>65.112481857764877</v>
      </c>
      <c r="V146">
        <f t="shared" si="26"/>
        <v>49.605251485851149</v>
      </c>
      <c r="W146">
        <f t="shared" si="26"/>
        <v>46.165733050028976</v>
      </c>
      <c r="X146">
        <f t="shared" si="26"/>
        <v>42.204667211477343</v>
      </c>
      <c r="Y146">
        <f t="shared" si="26"/>
        <v>38.285109386026818</v>
      </c>
      <c r="AA146" s="4">
        <v>3.7410333333333332</v>
      </c>
      <c r="AB146" s="4">
        <v>94.756882500000003</v>
      </c>
      <c r="AC146" s="4">
        <v>1.22860164773734</v>
      </c>
      <c r="AD146" s="4">
        <v>4</v>
      </c>
      <c r="AE146" s="4">
        <v>75.781189999999995</v>
      </c>
      <c r="AF146" s="4">
        <v>5.9725589086337196</v>
      </c>
      <c r="AG146" s="4">
        <v>3</v>
      </c>
      <c r="AH146" s="4">
        <v>70.140403333333296</v>
      </c>
      <c r="AI146" s="4">
        <v>6.4855525037690098</v>
      </c>
      <c r="AJ146" s="4">
        <v>3</v>
      </c>
      <c r="AK146" s="4">
        <v>53.807003333333299</v>
      </c>
      <c r="AL146" s="4">
        <v>5.7612228070590898</v>
      </c>
      <c r="AM146" s="4">
        <v>3</v>
      </c>
      <c r="AN146" s="4">
        <v>51.630436666666697</v>
      </c>
      <c r="AO146" s="4">
        <v>6.1307233868615496</v>
      </c>
      <c r="AP146" s="4">
        <v>3</v>
      </c>
      <c r="AQ146" s="4">
        <v>47.575486666666698</v>
      </c>
      <c r="AR146" s="4">
        <v>6.0124964178903602</v>
      </c>
      <c r="AS146" s="4">
        <v>3</v>
      </c>
      <c r="AT146" s="4">
        <v>43.381250000000001</v>
      </c>
      <c r="AU146" s="4">
        <v>5.9435999903173196</v>
      </c>
      <c r="AV146" s="4">
        <v>3</v>
      </c>
    </row>
    <row r="147" spans="2:48" x14ac:dyDescent="0.25">
      <c r="B147">
        <v>3.8033833333333336</v>
      </c>
      <c r="C147">
        <f t="shared" si="24"/>
        <v>96.481936826177417</v>
      </c>
      <c r="D147">
        <f t="shared" si="24"/>
        <v>92.323306883188778</v>
      </c>
      <c r="E147">
        <f t="shared" si="24"/>
        <v>94.541146450378207</v>
      </c>
      <c r="F147">
        <f t="shared" si="24"/>
        <v>93.041506801534709</v>
      </c>
      <c r="H147">
        <f t="shared" si="26"/>
        <v>85.51133396009611</v>
      </c>
      <c r="I147">
        <f t="shared" si="26"/>
        <v>79.819395367098551</v>
      </c>
      <c r="J147">
        <f t="shared" si="26"/>
        <v>64.258406038623662</v>
      </c>
      <c r="K147">
        <f t="shared" si="26"/>
        <v>63.497946509065414</v>
      </c>
      <c r="L147">
        <f t="shared" si="26"/>
        <v>59.074550128534703</v>
      </c>
      <c r="M147">
        <f t="shared" si="26"/>
        <v>54.401026248273141</v>
      </c>
      <c r="N147">
        <f t="shared" si="26"/>
        <v>69.487594011386804</v>
      </c>
      <c r="O147">
        <f t="shared" si="26"/>
        <v>61.288704128440365</v>
      </c>
      <c r="P147">
        <f t="shared" si="26"/>
        <v>46.909864944216089</v>
      </c>
      <c r="Q147">
        <f t="shared" si="26"/>
        <v>45.187853834276893</v>
      </c>
      <c r="R147">
        <f t="shared" si="26"/>
        <v>40.703659310442077</v>
      </c>
      <c r="S147">
        <f t="shared" si="26"/>
        <v>36.811410905002809</v>
      </c>
      <c r="T147">
        <f t="shared" si="26"/>
        <v>71.275045537340617</v>
      </c>
      <c r="U147">
        <f t="shared" si="26"/>
        <v>63.788098693759068</v>
      </c>
      <c r="V147">
        <f t="shared" si="26"/>
        <v>49.347999645169878</v>
      </c>
      <c r="W147">
        <f t="shared" si="26"/>
        <v>47.740003863241256</v>
      </c>
      <c r="X147">
        <f t="shared" si="26"/>
        <v>42.567874330336878</v>
      </c>
      <c r="Y147">
        <f t="shared" si="26"/>
        <v>39.246647847565278</v>
      </c>
      <c r="AA147" s="4">
        <v>3.8033833333333336</v>
      </c>
      <c r="AB147" s="4">
        <v>94.096977499999994</v>
      </c>
      <c r="AC147" s="4">
        <v>0.91947645339956696</v>
      </c>
      <c r="AD147" s="4">
        <v>4</v>
      </c>
      <c r="AE147" s="4">
        <v>75.424656666666706</v>
      </c>
      <c r="AF147" s="4">
        <v>5.0696642726757002</v>
      </c>
      <c r="AG147" s="4">
        <v>3</v>
      </c>
      <c r="AH147" s="4">
        <v>68.298733333333303</v>
      </c>
      <c r="AI147" s="4">
        <v>5.8053443889613003</v>
      </c>
      <c r="AJ147" s="4">
        <v>3</v>
      </c>
      <c r="AK147" s="4">
        <v>53.505423333333297</v>
      </c>
      <c r="AL147" s="4">
        <v>5.4223664377291101</v>
      </c>
      <c r="AM147" s="4">
        <v>3</v>
      </c>
      <c r="AN147" s="4">
        <v>52.141933333333299</v>
      </c>
      <c r="AO147" s="4">
        <v>5.7256063232299796</v>
      </c>
      <c r="AP147" s="4">
        <v>3</v>
      </c>
      <c r="AQ147" s="4">
        <v>47.448693333333303</v>
      </c>
      <c r="AR147" s="4">
        <v>5.8377857433686096</v>
      </c>
      <c r="AS147" s="4">
        <v>3</v>
      </c>
      <c r="AT147" s="4">
        <v>43.486363333333301</v>
      </c>
      <c r="AU147" s="4">
        <v>5.5024255196453504</v>
      </c>
      <c r="AV147" s="4">
        <v>3</v>
      </c>
    </row>
    <row r="148" spans="2:48" x14ac:dyDescent="0.25">
      <c r="B148">
        <v>3.8658166666666665</v>
      </c>
      <c r="C148">
        <f t="shared" si="24"/>
        <v>98.742197843767727</v>
      </c>
      <c r="D148">
        <f t="shared" si="24"/>
        <v>94.390108876176413</v>
      </c>
      <c r="E148">
        <f t="shared" si="24"/>
        <v>96.108630274309675</v>
      </c>
      <c r="F148">
        <f t="shared" si="24"/>
        <v>91.864318102546221</v>
      </c>
      <c r="H148">
        <f t="shared" si="26"/>
        <v>86.117204638044498</v>
      </c>
      <c r="I148">
        <f t="shared" si="26"/>
        <v>79.789948959560263</v>
      </c>
      <c r="J148">
        <f t="shared" si="26"/>
        <v>64.22899715714145</v>
      </c>
      <c r="K148">
        <f t="shared" si="26"/>
        <v>62.726635279975959</v>
      </c>
      <c r="L148">
        <f t="shared" si="26"/>
        <v>57.408740359897173</v>
      </c>
      <c r="M148">
        <f t="shared" si="26"/>
        <v>52.545885139135585</v>
      </c>
      <c r="N148">
        <f t="shared" si="26"/>
        <v>67.941238490194706</v>
      </c>
      <c r="O148">
        <f t="shared" si="26"/>
        <v>61.238532110091747</v>
      </c>
      <c r="P148">
        <f t="shared" si="26"/>
        <v>48.311802701115681</v>
      </c>
      <c r="Q148">
        <f t="shared" si="26"/>
        <v>44.709947797956033</v>
      </c>
      <c r="R148">
        <f t="shared" si="26"/>
        <v>39.385179440174859</v>
      </c>
      <c r="S148">
        <f t="shared" si="26"/>
        <v>35.497470489038783</v>
      </c>
      <c r="T148">
        <f t="shared" si="26"/>
        <v>72.641165755919857</v>
      </c>
      <c r="U148">
        <f t="shared" si="26"/>
        <v>62.699564586357042</v>
      </c>
      <c r="V148">
        <f t="shared" si="26"/>
        <v>47.547236760400956</v>
      </c>
      <c r="W148">
        <f t="shared" si="26"/>
        <v>47.063936642843345</v>
      </c>
      <c r="X148">
        <f t="shared" si="26"/>
        <v>41.351130482157451</v>
      </c>
      <c r="Y148">
        <f t="shared" si="26"/>
        <v>39.034932956951309</v>
      </c>
      <c r="AA148" s="4">
        <v>3.8658166666666665</v>
      </c>
      <c r="AB148" s="4">
        <v>95.276314999999997</v>
      </c>
      <c r="AC148" s="4">
        <v>1.4471862433270299</v>
      </c>
      <c r="AD148" s="4">
        <v>4</v>
      </c>
      <c r="AE148" s="4">
        <v>75.566536666666707</v>
      </c>
      <c r="AF148" s="4">
        <v>5.4470086004837999</v>
      </c>
      <c r="AG148" s="4">
        <v>3</v>
      </c>
      <c r="AH148" s="4">
        <v>67.909346666666707</v>
      </c>
      <c r="AI148" s="4">
        <v>5.9552554895720302</v>
      </c>
      <c r="AJ148" s="4">
        <v>3</v>
      </c>
      <c r="AK148" s="4">
        <v>53.362679999999997</v>
      </c>
      <c r="AL148" s="4">
        <v>5.4376410558010697</v>
      </c>
      <c r="AM148" s="4">
        <v>3</v>
      </c>
      <c r="AN148" s="4">
        <v>51.500176666666697</v>
      </c>
      <c r="AO148" s="4">
        <v>5.6542145478994499</v>
      </c>
      <c r="AP148" s="4">
        <v>3</v>
      </c>
      <c r="AQ148" s="4">
        <v>46.048349999999999</v>
      </c>
      <c r="AR148" s="4">
        <v>5.70847573247302</v>
      </c>
      <c r="AS148" s="4">
        <v>3</v>
      </c>
      <c r="AT148" s="4">
        <v>42.359430000000003</v>
      </c>
      <c r="AU148" s="4">
        <v>5.1945927434721302</v>
      </c>
      <c r="AV148" s="4">
        <v>3</v>
      </c>
    </row>
    <row r="149" spans="2:48" x14ac:dyDescent="0.25">
      <c r="B149">
        <v>3.9281499999999996</v>
      </c>
      <c r="C149">
        <f t="shared" si="24"/>
        <v>98.988083979572536</v>
      </c>
      <c r="D149">
        <f t="shared" si="24"/>
        <v>92.793873408377934</v>
      </c>
      <c r="E149">
        <f t="shared" si="24"/>
        <v>93.711838148181897</v>
      </c>
      <c r="F149">
        <f t="shared" si="24"/>
        <v>92.919427973491452</v>
      </c>
      <c r="H149">
        <f t="shared" si="26"/>
        <v>87.506528778857202</v>
      </c>
      <c r="I149">
        <f t="shared" si="26"/>
        <v>79.024342363564983</v>
      </c>
      <c r="J149">
        <f t="shared" si="26"/>
        <v>64.640721497892358</v>
      </c>
      <c r="K149">
        <f t="shared" si="26"/>
        <v>62.155664629870778</v>
      </c>
      <c r="L149">
        <f t="shared" si="26"/>
        <v>56.884318766066841</v>
      </c>
      <c r="M149">
        <f t="shared" si="26"/>
        <v>51.953818827708702</v>
      </c>
      <c r="N149">
        <f t="shared" si="26"/>
        <v>67.315667392985162</v>
      </c>
      <c r="O149">
        <f t="shared" si="26"/>
        <v>60.801318807339449</v>
      </c>
      <c r="P149">
        <f t="shared" si="26"/>
        <v>48.275102759835583</v>
      </c>
      <c r="Q149">
        <f t="shared" si="26"/>
        <v>45.261377839864714</v>
      </c>
      <c r="R149">
        <f t="shared" si="26"/>
        <v>41.44398223224988</v>
      </c>
      <c r="S149">
        <f t="shared" si="26"/>
        <v>37.127599775154579</v>
      </c>
      <c r="T149">
        <f t="shared" si="26"/>
        <v>72.213114754098356</v>
      </c>
      <c r="U149">
        <f t="shared" si="26"/>
        <v>64.441219158200283</v>
      </c>
      <c r="V149">
        <f t="shared" si="26"/>
        <v>48.168189479286788</v>
      </c>
      <c r="W149">
        <f t="shared" si="26"/>
        <v>46.214023565771683</v>
      </c>
      <c r="X149">
        <f t="shared" si="26"/>
        <v>42.613275220194318</v>
      </c>
      <c r="Y149">
        <f t="shared" si="26"/>
        <v>38.611503175723357</v>
      </c>
      <c r="AA149" s="4">
        <v>3.9281499999999996</v>
      </c>
      <c r="AB149" s="4">
        <v>94.603305000000006</v>
      </c>
      <c r="AC149" s="4">
        <v>1.47564821015771</v>
      </c>
      <c r="AD149" s="4">
        <v>4</v>
      </c>
      <c r="AE149" s="4">
        <v>75.678436666666698</v>
      </c>
      <c r="AF149" s="4">
        <v>6.0806818029157803</v>
      </c>
      <c r="AG149" s="4">
        <v>3</v>
      </c>
      <c r="AH149" s="4">
        <v>68.08896</v>
      </c>
      <c r="AI149" s="4">
        <v>5.5677380149931599</v>
      </c>
      <c r="AJ149" s="4">
        <v>3</v>
      </c>
      <c r="AK149" s="4">
        <v>53.694670000000002</v>
      </c>
      <c r="AL149" s="4">
        <v>5.47311201508185</v>
      </c>
      <c r="AM149" s="4">
        <v>3</v>
      </c>
      <c r="AN149" s="4">
        <v>51.210353333333302</v>
      </c>
      <c r="AO149" s="4">
        <v>5.4795585060274501</v>
      </c>
      <c r="AP149" s="4">
        <v>3</v>
      </c>
      <c r="AQ149" s="4">
        <v>46.980526666666698</v>
      </c>
      <c r="AR149" s="4">
        <v>4.9633878690041699</v>
      </c>
      <c r="AS149" s="4">
        <v>3</v>
      </c>
      <c r="AT149" s="4">
        <v>42.564306666666702</v>
      </c>
      <c r="AU149" s="4">
        <v>4.7142588770711802</v>
      </c>
      <c r="AV149" s="4">
        <v>3</v>
      </c>
    </row>
    <row r="150" spans="2:48" x14ac:dyDescent="0.25">
      <c r="B150">
        <v>3.9904999999999999</v>
      </c>
      <c r="C150">
        <f t="shared" si="24"/>
        <v>95.791564214110082</v>
      </c>
      <c r="D150">
        <f t="shared" si="24"/>
        <v>92.95072891677431</v>
      </c>
      <c r="E150">
        <f t="shared" si="24"/>
        <v>95.12439624532945</v>
      </c>
      <c r="F150">
        <f t="shared" si="24"/>
        <v>91.811998604813397</v>
      </c>
      <c r="H150">
        <f t="shared" si="26"/>
        <v>87.945262718061215</v>
      </c>
      <c r="I150">
        <f t="shared" si="26"/>
        <v>80.192383195916761</v>
      </c>
      <c r="J150">
        <f t="shared" si="26"/>
        <v>63.768258013920203</v>
      </c>
      <c r="K150">
        <f t="shared" si="26"/>
        <v>62.366022237804266</v>
      </c>
      <c r="L150">
        <f t="shared" si="26"/>
        <v>56.524421593830333</v>
      </c>
      <c r="M150">
        <f t="shared" si="26"/>
        <v>53.285968028419184</v>
      </c>
      <c r="N150">
        <f t="shared" si="26"/>
        <v>68.967456245167639</v>
      </c>
      <c r="O150">
        <f t="shared" si="26"/>
        <v>61.647075688073393</v>
      </c>
      <c r="P150">
        <f t="shared" si="26"/>
        <v>47.45302407516148</v>
      </c>
      <c r="Q150">
        <f t="shared" si="26"/>
        <v>44.643776192926993</v>
      </c>
      <c r="R150">
        <f t="shared" si="26"/>
        <v>40.555594726080521</v>
      </c>
      <c r="S150">
        <f t="shared" si="26"/>
        <v>37.064362001124231</v>
      </c>
      <c r="T150">
        <f t="shared" si="26"/>
        <v>73.415300546448094</v>
      </c>
      <c r="U150">
        <f t="shared" si="26"/>
        <v>63.29825834542816</v>
      </c>
      <c r="V150">
        <f t="shared" si="26"/>
        <v>48.239155504302317</v>
      </c>
      <c r="W150">
        <f t="shared" si="26"/>
        <v>45.933938574463973</v>
      </c>
      <c r="X150">
        <f t="shared" si="26"/>
        <v>42.894760737310449</v>
      </c>
      <c r="Y150">
        <f t="shared" si="26"/>
        <v>38.602681721947775</v>
      </c>
      <c r="AA150" s="4">
        <v>3.9904999999999999</v>
      </c>
      <c r="AB150" s="4">
        <v>93.919672500000004</v>
      </c>
      <c r="AC150" s="4">
        <v>0.928101291951972</v>
      </c>
      <c r="AD150" s="4">
        <v>4</v>
      </c>
      <c r="AE150" s="4">
        <v>76.776006666666703</v>
      </c>
      <c r="AF150" s="4">
        <v>5.7303282391306203</v>
      </c>
      <c r="AG150" s="4">
        <v>3</v>
      </c>
      <c r="AH150" s="4">
        <v>68.379239999999996</v>
      </c>
      <c r="AI150" s="4">
        <v>5.9257715768440899</v>
      </c>
      <c r="AJ150" s="4">
        <v>3</v>
      </c>
      <c r="AK150" s="4">
        <v>53.153480000000002</v>
      </c>
      <c r="AL150" s="4">
        <v>5.3122396363241497</v>
      </c>
      <c r="AM150" s="4">
        <v>3</v>
      </c>
      <c r="AN150" s="4">
        <v>50.981246666666699</v>
      </c>
      <c r="AO150" s="4">
        <v>5.7045574206048402</v>
      </c>
      <c r="AP150" s="4">
        <v>3</v>
      </c>
      <c r="AQ150" s="4">
        <v>46.658256666666702</v>
      </c>
      <c r="AR150" s="4">
        <v>4.9790833581504801</v>
      </c>
      <c r="AS150" s="4">
        <v>3</v>
      </c>
      <c r="AT150" s="4">
        <v>42.9843366666667</v>
      </c>
      <c r="AU150" s="4">
        <v>5.1699240518739202</v>
      </c>
      <c r="AV150" s="4">
        <v>3</v>
      </c>
    </row>
    <row r="151" spans="2:48" x14ac:dyDescent="0.25">
      <c r="B151">
        <v>4.0528500000000003</v>
      </c>
      <c r="C151">
        <f t="shared" si="24"/>
        <v>101.96708908643843</v>
      </c>
      <c r="D151">
        <f t="shared" si="24"/>
        <v>93.079904041336036</v>
      </c>
      <c r="E151">
        <f t="shared" si="24"/>
        <v>94.623165952793215</v>
      </c>
      <c r="F151">
        <f t="shared" si="24"/>
        <v>92.064876177188694</v>
      </c>
      <c r="H151">
        <f t="shared" si="26"/>
        <v>87.621435286743974</v>
      </c>
      <c r="I151">
        <f t="shared" si="26"/>
        <v>80.084413034943069</v>
      </c>
      <c r="J151">
        <f t="shared" si="26"/>
        <v>64.719145181844922</v>
      </c>
      <c r="K151">
        <f t="shared" si="26"/>
        <v>61.244114995492339</v>
      </c>
      <c r="L151">
        <f t="shared" si="26"/>
        <v>57.73778920308483</v>
      </c>
      <c r="M151">
        <f t="shared" si="26"/>
        <v>54.45036510755871</v>
      </c>
      <c r="N151">
        <f t="shared" si="26"/>
        <v>67.835805159204327</v>
      </c>
      <c r="O151">
        <f t="shared" si="26"/>
        <v>62.456995412844037</v>
      </c>
      <c r="P151">
        <f t="shared" si="26"/>
        <v>47.14474456840869</v>
      </c>
      <c r="Q151">
        <f t="shared" si="26"/>
        <v>43.827659730902141</v>
      </c>
      <c r="R151">
        <f t="shared" si="26"/>
        <v>39.977437777621098</v>
      </c>
      <c r="S151">
        <f t="shared" si="26"/>
        <v>36.783305227655987</v>
      </c>
      <c r="T151">
        <f t="shared" si="26"/>
        <v>72.841530054644807</v>
      </c>
      <c r="U151">
        <f t="shared" si="26"/>
        <v>63.37989840348331</v>
      </c>
      <c r="V151">
        <f t="shared" si="26"/>
        <v>49.552026967089503</v>
      </c>
      <c r="W151">
        <f t="shared" si="26"/>
        <v>44.929495847015644</v>
      </c>
      <c r="X151">
        <f t="shared" si="26"/>
        <v>41.024244075183873</v>
      </c>
      <c r="Y151">
        <f t="shared" si="26"/>
        <v>37.544107268877909</v>
      </c>
      <c r="AA151" s="4">
        <v>4.0528500000000003</v>
      </c>
      <c r="AB151" s="4">
        <v>95.4337625</v>
      </c>
      <c r="AC151" s="4">
        <v>2.2403793774283498</v>
      </c>
      <c r="AD151" s="4">
        <v>4</v>
      </c>
      <c r="AE151" s="4">
        <v>76.099593333333303</v>
      </c>
      <c r="AF151" s="4">
        <v>5.9393888893620899</v>
      </c>
      <c r="AG151" s="4">
        <v>3</v>
      </c>
      <c r="AH151" s="4">
        <v>68.640436666666702</v>
      </c>
      <c r="AI151" s="4">
        <v>5.7281855865836304</v>
      </c>
      <c r="AJ151" s="4">
        <v>3</v>
      </c>
      <c r="AK151" s="4">
        <v>53.805306666666702</v>
      </c>
      <c r="AL151" s="4">
        <v>5.5009921382248104</v>
      </c>
      <c r="AM151" s="4">
        <v>3</v>
      </c>
      <c r="AN151" s="4">
        <v>50.000423333333302</v>
      </c>
      <c r="AO151" s="4">
        <v>5.6308341667415904</v>
      </c>
      <c r="AP151" s="4">
        <v>3</v>
      </c>
      <c r="AQ151" s="4">
        <v>46.246490000000001</v>
      </c>
      <c r="AR151" s="4">
        <v>5.7535910330708502</v>
      </c>
      <c r="AS151" s="4">
        <v>3</v>
      </c>
      <c r="AT151" s="4">
        <v>42.925930000000001</v>
      </c>
      <c r="AU151" s="4">
        <v>5.7664039095783099</v>
      </c>
      <c r="AV151" s="4">
        <v>3</v>
      </c>
    </row>
    <row r="152" spans="2:48" x14ac:dyDescent="0.25">
      <c r="B152">
        <v>4.1151833333333334</v>
      </c>
      <c r="C152">
        <f t="shared" ref="C152:F167" si="27">100*C516/C$450</f>
        <v>96.699451484773974</v>
      </c>
      <c r="D152">
        <f t="shared" si="27"/>
        <v>93.458202620409665</v>
      </c>
      <c r="E152">
        <f t="shared" si="27"/>
        <v>96.719219903399249</v>
      </c>
      <c r="F152">
        <f t="shared" si="27"/>
        <v>92.649110568538546</v>
      </c>
      <c r="H152">
        <f t="shared" si="26"/>
        <v>87.663219471430068</v>
      </c>
      <c r="I152">
        <f t="shared" si="26"/>
        <v>78.131134668237138</v>
      </c>
      <c r="J152">
        <f t="shared" si="26"/>
        <v>63.150671502793841</v>
      </c>
      <c r="K152">
        <f t="shared" si="26"/>
        <v>60.242412100570974</v>
      </c>
      <c r="L152">
        <f t="shared" si="26"/>
        <v>57.902313624678662</v>
      </c>
      <c r="M152">
        <f t="shared" si="26"/>
        <v>53.966844286560097</v>
      </c>
      <c r="N152">
        <f t="shared" si="26"/>
        <v>68.630069585998456</v>
      </c>
      <c r="O152">
        <f t="shared" si="26"/>
        <v>60.378440366972477</v>
      </c>
      <c r="P152">
        <f t="shared" si="26"/>
        <v>47.049324721080445</v>
      </c>
      <c r="Q152">
        <f t="shared" si="26"/>
        <v>44.768767002426294</v>
      </c>
      <c r="R152">
        <f t="shared" si="26"/>
        <v>40.10435027850243</v>
      </c>
      <c r="S152">
        <f t="shared" si="26"/>
        <v>37.036256323777401</v>
      </c>
      <c r="T152">
        <f t="shared" si="26"/>
        <v>70.856102003642988</v>
      </c>
      <c r="U152">
        <f t="shared" si="26"/>
        <v>62.100870827285924</v>
      </c>
      <c r="V152">
        <f t="shared" si="26"/>
        <v>47.884325379224698</v>
      </c>
      <c r="W152">
        <f t="shared" si="26"/>
        <v>45.721460305196061</v>
      </c>
      <c r="X152">
        <f t="shared" si="26"/>
        <v>42.213747389448834</v>
      </c>
      <c r="Y152">
        <f t="shared" si="26"/>
        <v>37.438249823570928</v>
      </c>
      <c r="AA152" s="4">
        <v>4.1151833333333334</v>
      </c>
      <c r="AB152" s="4">
        <v>94.881495000000001</v>
      </c>
      <c r="AC152" s="4">
        <v>1.0681567067812101</v>
      </c>
      <c r="AD152" s="4">
        <v>4</v>
      </c>
      <c r="AE152" s="4">
        <v>75.716463333333294</v>
      </c>
      <c r="AF152" s="4">
        <v>6.0078434436335897</v>
      </c>
      <c r="AG152" s="4">
        <v>3</v>
      </c>
      <c r="AH152" s="4">
        <v>66.870146666666699</v>
      </c>
      <c r="AI152" s="4">
        <v>5.6524036333060197</v>
      </c>
      <c r="AJ152" s="4">
        <v>3</v>
      </c>
      <c r="AK152" s="4">
        <v>52.694773333333302</v>
      </c>
      <c r="AL152" s="4">
        <v>5.2335023885550198</v>
      </c>
      <c r="AM152" s="4">
        <v>3</v>
      </c>
      <c r="AN152" s="4">
        <v>50.244213333333299</v>
      </c>
      <c r="AO152" s="4">
        <v>5.0066574677467601</v>
      </c>
      <c r="AP152" s="4">
        <v>3</v>
      </c>
      <c r="AQ152" s="4">
        <v>46.7401366666667</v>
      </c>
      <c r="AR152" s="4">
        <v>5.6142074903033103</v>
      </c>
      <c r="AS152" s="4">
        <v>3</v>
      </c>
      <c r="AT152" s="4">
        <v>42.813783333333298</v>
      </c>
      <c r="AU152" s="4">
        <v>5.5777356142504404</v>
      </c>
      <c r="AV152" s="4">
        <v>3</v>
      </c>
    </row>
    <row r="153" spans="2:48" x14ac:dyDescent="0.25">
      <c r="B153">
        <v>4.1775166666666665</v>
      </c>
      <c r="C153">
        <f t="shared" si="27"/>
        <v>96.614337053149228</v>
      </c>
      <c r="D153">
        <f t="shared" si="27"/>
        <v>95.017530909761945</v>
      </c>
      <c r="E153">
        <f t="shared" si="27"/>
        <v>93.511346031167406</v>
      </c>
      <c r="F153">
        <f t="shared" si="27"/>
        <v>94.951168468782697</v>
      </c>
      <c r="H153">
        <f t="shared" si="26"/>
        <v>88.645147811553329</v>
      </c>
      <c r="I153">
        <f t="shared" si="26"/>
        <v>81.360424028268554</v>
      </c>
      <c r="J153">
        <f t="shared" si="26"/>
        <v>64.738751102833049</v>
      </c>
      <c r="K153">
        <f t="shared" si="26"/>
        <v>61.103876590203349</v>
      </c>
      <c r="L153">
        <f t="shared" si="26"/>
        <v>56.020565552699232</v>
      </c>
      <c r="M153">
        <f t="shared" si="26"/>
        <v>53.947108742845863</v>
      </c>
      <c r="N153">
        <f t="shared" si="26"/>
        <v>68.742531805721512</v>
      </c>
      <c r="O153">
        <f t="shared" si="26"/>
        <v>60.586295871559635</v>
      </c>
      <c r="P153">
        <f t="shared" si="26"/>
        <v>47.012624779800355</v>
      </c>
      <c r="Q153">
        <f t="shared" si="26"/>
        <v>44.680538195720899</v>
      </c>
      <c r="R153">
        <f t="shared" si="26"/>
        <v>39.568497497003456</v>
      </c>
      <c r="S153">
        <f t="shared" si="26"/>
        <v>36.86059584035975</v>
      </c>
      <c r="T153">
        <f t="shared" si="26"/>
        <v>71.775956284153011</v>
      </c>
      <c r="U153">
        <f t="shared" si="26"/>
        <v>63.679245283018865</v>
      </c>
      <c r="V153">
        <f t="shared" si="26"/>
        <v>46.828705757118776</v>
      </c>
      <c r="W153">
        <f t="shared" si="26"/>
        <v>46.233339772068767</v>
      </c>
      <c r="X153">
        <f t="shared" si="26"/>
        <v>43.094524652683191</v>
      </c>
      <c r="Y153">
        <f t="shared" si="26"/>
        <v>37.094213126323218</v>
      </c>
      <c r="AA153" s="4">
        <v>4.1775166666666665</v>
      </c>
      <c r="AB153" s="4">
        <v>95.023597499999994</v>
      </c>
      <c r="AC153" s="4">
        <v>0.63394510539655702</v>
      </c>
      <c r="AD153" s="4">
        <v>4</v>
      </c>
      <c r="AE153" s="4">
        <v>76.387879999999996</v>
      </c>
      <c r="AF153" s="4">
        <v>6.1908783781974996</v>
      </c>
      <c r="AG153" s="4">
        <v>3</v>
      </c>
      <c r="AH153" s="4">
        <v>68.541989999999998</v>
      </c>
      <c r="AI153" s="4">
        <v>6.4711074702428899</v>
      </c>
      <c r="AJ153" s="4">
        <v>3</v>
      </c>
      <c r="AK153" s="4">
        <v>52.860026666666698</v>
      </c>
      <c r="AL153" s="4">
        <v>5.9395989411304297</v>
      </c>
      <c r="AM153" s="4">
        <v>3</v>
      </c>
      <c r="AN153" s="4">
        <v>50.672586666666703</v>
      </c>
      <c r="AO153" s="4">
        <v>5.2348736824789901</v>
      </c>
      <c r="AP153" s="4">
        <v>3</v>
      </c>
      <c r="AQ153" s="4">
        <v>46.227863333333303</v>
      </c>
      <c r="AR153" s="4">
        <v>5.0010342981771698</v>
      </c>
      <c r="AS153" s="4">
        <v>3</v>
      </c>
      <c r="AT153" s="4">
        <v>42.633973333333302</v>
      </c>
      <c r="AU153" s="4">
        <v>5.6569703121321497</v>
      </c>
      <c r="AV153" s="4">
        <v>3</v>
      </c>
    </row>
    <row r="154" spans="2:48" x14ac:dyDescent="0.25">
      <c r="B154">
        <v>4.2398499999999997</v>
      </c>
      <c r="C154">
        <f t="shared" si="27"/>
        <v>99.924342727444682</v>
      </c>
      <c r="D154">
        <f t="shared" si="27"/>
        <v>94.14098542166451</v>
      </c>
      <c r="E154">
        <f t="shared" si="27"/>
        <v>93.547799143351867</v>
      </c>
      <c r="F154">
        <f t="shared" si="27"/>
        <v>92.029996512033478</v>
      </c>
      <c r="H154">
        <f t="shared" si="26"/>
        <v>85.156168390264284</v>
      </c>
      <c r="I154">
        <f t="shared" si="26"/>
        <v>79.093050647820959</v>
      </c>
      <c r="J154">
        <f t="shared" si="26"/>
        <v>63.101656700323495</v>
      </c>
      <c r="K154">
        <f t="shared" si="26"/>
        <v>64.549734548732843</v>
      </c>
      <c r="L154">
        <f t="shared" si="26"/>
        <v>55.907455012853468</v>
      </c>
      <c r="M154">
        <f t="shared" si="26"/>
        <v>51.953818827708702</v>
      </c>
      <c r="N154">
        <f t="shared" si="26"/>
        <v>68.52463625500809</v>
      </c>
      <c r="O154">
        <f t="shared" si="26"/>
        <v>59.633027522935777</v>
      </c>
      <c r="P154">
        <f t="shared" si="26"/>
        <v>46.418085731062831</v>
      </c>
      <c r="Q154">
        <f t="shared" si="26"/>
        <v>44.357032571134475</v>
      </c>
      <c r="R154">
        <f t="shared" si="26"/>
        <v>40.576746809560738</v>
      </c>
      <c r="S154">
        <f t="shared" si="26"/>
        <v>35.961214165261381</v>
      </c>
      <c r="T154">
        <f t="shared" si="26"/>
        <v>71.657559198542799</v>
      </c>
      <c r="U154">
        <f t="shared" si="26"/>
        <v>62.164368650217703</v>
      </c>
      <c r="V154">
        <f t="shared" si="26"/>
        <v>48.842366716934265</v>
      </c>
      <c r="W154">
        <f t="shared" si="26"/>
        <v>45.103341703689395</v>
      </c>
      <c r="X154">
        <f t="shared" si="26"/>
        <v>40.661036956324345</v>
      </c>
      <c r="Y154">
        <f t="shared" si="26"/>
        <v>38.876146788990823</v>
      </c>
      <c r="AA154" s="4">
        <v>4.2398499999999997</v>
      </c>
      <c r="AB154" s="4">
        <v>94.910782499999996</v>
      </c>
      <c r="AC154" s="4">
        <v>1.7292813634203399</v>
      </c>
      <c r="AD154" s="4">
        <v>4</v>
      </c>
      <c r="AE154" s="4">
        <v>75.112790000000004</v>
      </c>
      <c r="AF154" s="4">
        <v>5.1024800603856697</v>
      </c>
      <c r="AG154" s="4">
        <v>3</v>
      </c>
      <c r="AH154" s="4">
        <v>66.963483333333301</v>
      </c>
      <c r="AI154" s="4">
        <v>6.1086471821981796</v>
      </c>
      <c r="AJ154" s="4">
        <v>3</v>
      </c>
      <c r="AK154" s="4">
        <v>52.787373333333299</v>
      </c>
      <c r="AL154" s="4">
        <v>5.2044104841065097</v>
      </c>
      <c r="AM154" s="4">
        <v>3</v>
      </c>
      <c r="AN154" s="4">
        <v>51.3367</v>
      </c>
      <c r="AO154" s="4">
        <v>6.6100268781526097</v>
      </c>
      <c r="AP154" s="4">
        <v>3</v>
      </c>
      <c r="AQ154" s="4">
        <v>45.715083333333297</v>
      </c>
      <c r="AR154" s="4">
        <v>5.09624642220244</v>
      </c>
      <c r="AS154" s="4">
        <v>3</v>
      </c>
      <c r="AT154" s="4">
        <v>42.263726666666699</v>
      </c>
      <c r="AU154" s="4">
        <v>4.9175756360030798</v>
      </c>
      <c r="AV154" s="4">
        <v>3</v>
      </c>
    </row>
    <row r="155" spans="2:48" x14ac:dyDescent="0.25">
      <c r="B155">
        <v>4.3022</v>
      </c>
      <c r="C155">
        <f t="shared" si="27"/>
        <v>97.002080574995276</v>
      </c>
      <c r="D155">
        <f t="shared" si="27"/>
        <v>94.011810297102784</v>
      </c>
      <c r="E155">
        <f t="shared" si="27"/>
        <v>93.611592089674659</v>
      </c>
      <c r="F155">
        <f t="shared" si="27"/>
        <v>94.18381583536798</v>
      </c>
      <c r="H155">
        <f t="shared" si="26"/>
        <v>87.955708764232739</v>
      </c>
      <c r="I155">
        <f t="shared" si="26"/>
        <v>78.474676089517075</v>
      </c>
      <c r="J155">
        <f t="shared" si="26"/>
        <v>65.023036957161068</v>
      </c>
      <c r="K155">
        <f t="shared" ref="K155:Y155" si="28">100*K519/K$450</f>
        <v>63.017129119503153</v>
      </c>
      <c r="L155">
        <f t="shared" si="28"/>
        <v>56.740359897172233</v>
      </c>
      <c r="M155">
        <f t="shared" si="28"/>
        <v>52.2893230708506</v>
      </c>
      <c r="N155">
        <f t="shared" si="28"/>
        <v>69.684402895902153</v>
      </c>
      <c r="O155">
        <f t="shared" si="28"/>
        <v>62.055619266055047</v>
      </c>
      <c r="P155">
        <f t="shared" si="28"/>
        <v>45.823546682325308</v>
      </c>
      <c r="Q155">
        <f t="shared" si="28"/>
        <v>43.570325711344751</v>
      </c>
      <c r="R155">
        <f t="shared" si="28"/>
        <v>38.948036381583584</v>
      </c>
      <c r="S155">
        <f t="shared" si="28"/>
        <v>38.308038223721191</v>
      </c>
      <c r="T155">
        <f t="shared" si="28"/>
        <v>68.961748633879779</v>
      </c>
      <c r="U155">
        <f t="shared" si="28"/>
        <v>63.062409288824384</v>
      </c>
      <c r="V155">
        <f t="shared" si="28"/>
        <v>47.955291404240221</v>
      </c>
      <c r="W155">
        <f t="shared" si="28"/>
        <v>44.079582769943983</v>
      </c>
      <c r="X155">
        <f t="shared" si="28"/>
        <v>41.895941160446746</v>
      </c>
      <c r="Y155">
        <f t="shared" si="28"/>
        <v>37.38532110091743</v>
      </c>
      <c r="AA155" s="4">
        <v>4.3022</v>
      </c>
      <c r="AB155" s="4">
        <v>94.702325000000002</v>
      </c>
      <c r="AC155" s="4">
        <v>0.77589917195578195</v>
      </c>
      <c r="AD155" s="4">
        <v>4</v>
      </c>
      <c r="AE155" s="4">
        <v>75.533953333333301</v>
      </c>
      <c r="AF155" s="4">
        <v>6.2143807621256801</v>
      </c>
      <c r="AG155" s="4">
        <v>3</v>
      </c>
      <c r="AH155" s="4">
        <v>67.864236666666699</v>
      </c>
      <c r="AI155" s="4">
        <v>5.3131766180391402</v>
      </c>
      <c r="AJ155" s="4">
        <v>3</v>
      </c>
      <c r="AK155" s="4">
        <v>52.933959999999999</v>
      </c>
      <c r="AL155" s="4">
        <v>6.0757844566689503</v>
      </c>
      <c r="AM155" s="4">
        <v>3</v>
      </c>
      <c r="AN155" s="4">
        <v>50.222346666666702</v>
      </c>
      <c r="AO155" s="4">
        <v>6.3990805146998397</v>
      </c>
      <c r="AP155" s="4">
        <v>3</v>
      </c>
      <c r="AQ155" s="4">
        <v>45.861446666666701</v>
      </c>
      <c r="AR155" s="4">
        <v>5.5056212210229099</v>
      </c>
      <c r="AS155" s="4">
        <v>3</v>
      </c>
      <c r="AT155" s="4">
        <v>42.660893333333298</v>
      </c>
      <c r="AU155" s="4">
        <v>4.8215766130362097</v>
      </c>
      <c r="AV155" s="4">
        <v>3</v>
      </c>
    </row>
    <row r="156" spans="2:48" x14ac:dyDescent="0.25">
      <c r="B156">
        <v>4.3645500000000004</v>
      </c>
      <c r="C156">
        <f t="shared" si="27"/>
        <v>97.94779648193682</v>
      </c>
      <c r="D156">
        <f t="shared" si="27"/>
        <v>92.996862889832073</v>
      </c>
      <c r="E156">
        <f t="shared" si="27"/>
        <v>94.823658069807706</v>
      </c>
      <c r="F156">
        <f t="shared" si="27"/>
        <v>93.442622950819668</v>
      </c>
      <c r="H156">
        <f t="shared" ref="H156:Y170" si="29">100*H520/H$450</f>
        <v>87.799018071659873</v>
      </c>
      <c r="I156">
        <f t="shared" si="29"/>
        <v>81.831566548881042</v>
      </c>
      <c r="J156">
        <f t="shared" si="29"/>
        <v>62.180178413880995</v>
      </c>
      <c r="K156">
        <f t="shared" si="29"/>
        <v>61.264149053390767</v>
      </c>
      <c r="L156">
        <f t="shared" si="29"/>
        <v>56.966580976863753</v>
      </c>
      <c r="M156">
        <f t="shared" si="29"/>
        <v>54.243141898559308</v>
      </c>
      <c r="N156">
        <f t="shared" si="29"/>
        <v>67.877978491600473</v>
      </c>
      <c r="O156">
        <f t="shared" si="29"/>
        <v>62.413990825688074</v>
      </c>
      <c r="P156">
        <f t="shared" si="29"/>
        <v>46.506165590135055</v>
      </c>
      <c r="Q156">
        <f t="shared" si="29"/>
        <v>43.636497316373799</v>
      </c>
      <c r="R156">
        <f t="shared" si="29"/>
        <v>38.940985687090176</v>
      </c>
      <c r="S156">
        <f t="shared" si="29"/>
        <v>34.90725126475548</v>
      </c>
      <c r="T156">
        <f t="shared" si="29"/>
        <v>70.018214936247716</v>
      </c>
      <c r="U156">
        <f t="shared" si="29"/>
        <v>64.160014513788099</v>
      </c>
      <c r="V156">
        <f t="shared" si="29"/>
        <v>47.183535882196395</v>
      </c>
      <c r="W156">
        <f t="shared" si="29"/>
        <v>45.277187560363146</v>
      </c>
      <c r="X156">
        <f t="shared" si="29"/>
        <v>40.570235176609458</v>
      </c>
      <c r="Y156">
        <f t="shared" si="29"/>
        <v>35.929781227946364</v>
      </c>
      <c r="AA156" s="4">
        <v>4.3645500000000004</v>
      </c>
      <c r="AB156" s="4">
        <v>94.802734999999998</v>
      </c>
      <c r="AC156" s="4">
        <v>1.11814463281441</v>
      </c>
      <c r="AD156" s="4">
        <v>4</v>
      </c>
      <c r="AE156" s="4">
        <v>75.231736666666706</v>
      </c>
      <c r="AF156" s="4">
        <v>6.31394234738839</v>
      </c>
      <c r="AG156" s="4">
        <v>3</v>
      </c>
      <c r="AH156" s="4">
        <v>69.468523333333295</v>
      </c>
      <c r="AI156" s="4">
        <v>6.2020383375611097</v>
      </c>
      <c r="AJ156" s="4">
        <v>3</v>
      </c>
      <c r="AK156" s="4">
        <v>51.956629999999997</v>
      </c>
      <c r="AL156" s="4">
        <v>5.1155136099613703</v>
      </c>
      <c r="AM156" s="4">
        <v>3</v>
      </c>
      <c r="AN156" s="4">
        <v>50.059280000000001</v>
      </c>
      <c r="AO156" s="4">
        <v>5.6224193993540998</v>
      </c>
      <c r="AP156" s="4">
        <v>3</v>
      </c>
      <c r="AQ156" s="4">
        <v>45.4926033333333</v>
      </c>
      <c r="AR156" s="4">
        <v>5.7562348603067903</v>
      </c>
      <c r="AS156" s="4">
        <v>3</v>
      </c>
      <c r="AT156" s="4">
        <v>41.693390000000001</v>
      </c>
      <c r="AU156" s="4">
        <v>6.2818139815688099</v>
      </c>
      <c r="AV156" s="4">
        <v>3</v>
      </c>
    </row>
    <row r="157" spans="2:48" x14ac:dyDescent="0.25">
      <c r="B157">
        <v>4.4268833333333335</v>
      </c>
      <c r="C157">
        <f t="shared" si="27"/>
        <v>98.136939663325137</v>
      </c>
      <c r="D157">
        <f t="shared" si="27"/>
        <v>90.597896290828572</v>
      </c>
      <c r="E157">
        <f t="shared" si="27"/>
        <v>95.971931103617976</v>
      </c>
      <c r="F157">
        <f t="shared" si="27"/>
        <v>93.303104290198817</v>
      </c>
      <c r="H157">
        <f t="shared" si="29"/>
        <v>86.263449284445841</v>
      </c>
      <c r="I157">
        <f t="shared" si="29"/>
        <v>80.015704750687078</v>
      </c>
      <c r="J157">
        <f t="shared" si="29"/>
        <v>64.895598470738165</v>
      </c>
      <c r="K157">
        <f t="shared" si="29"/>
        <v>62.285886006210561</v>
      </c>
      <c r="L157">
        <f t="shared" si="29"/>
        <v>56.709511568123396</v>
      </c>
      <c r="M157">
        <f t="shared" si="29"/>
        <v>51.154529307282417</v>
      </c>
      <c r="N157">
        <f t="shared" si="29"/>
        <v>67.315667392985162</v>
      </c>
      <c r="O157">
        <f t="shared" si="29"/>
        <v>59.597190366972477</v>
      </c>
      <c r="P157">
        <f t="shared" si="29"/>
        <v>46.873165002935998</v>
      </c>
      <c r="Q157">
        <f t="shared" si="29"/>
        <v>44.143812954929786</v>
      </c>
      <c r="R157">
        <f t="shared" si="29"/>
        <v>39.674257914404571</v>
      </c>
      <c r="S157">
        <f t="shared" si="29"/>
        <v>35.645025295109612</v>
      </c>
      <c r="T157">
        <f t="shared" si="29"/>
        <v>70.646630236794167</v>
      </c>
      <c r="U157">
        <f t="shared" si="29"/>
        <v>62.445573294629895</v>
      </c>
      <c r="V157">
        <f t="shared" si="29"/>
        <v>45.71099086312428</v>
      </c>
      <c r="W157">
        <f t="shared" si="29"/>
        <v>44.4079582769944</v>
      </c>
      <c r="X157">
        <f t="shared" si="29"/>
        <v>41.024244075183873</v>
      </c>
      <c r="Y157">
        <f t="shared" si="29"/>
        <v>36.344389555398728</v>
      </c>
      <c r="AA157" s="4">
        <v>4.4268833333333335</v>
      </c>
      <c r="AB157" s="4">
        <v>94.502467499999995</v>
      </c>
      <c r="AC157" s="4">
        <v>1.6343408496566001</v>
      </c>
      <c r="AD157" s="4">
        <v>4</v>
      </c>
      <c r="AE157" s="4">
        <v>74.741916666666697</v>
      </c>
      <c r="AF157" s="4">
        <v>5.8404657746260096</v>
      </c>
      <c r="AG157" s="4">
        <v>3</v>
      </c>
      <c r="AH157" s="4">
        <v>67.352819999999994</v>
      </c>
      <c r="AI157" s="4">
        <v>6.3846094784489402</v>
      </c>
      <c r="AJ157" s="4">
        <v>3</v>
      </c>
      <c r="AK157" s="4">
        <v>52.4932533333333</v>
      </c>
      <c r="AL157" s="4">
        <v>6.2102420167073804</v>
      </c>
      <c r="AM157" s="4">
        <v>3</v>
      </c>
      <c r="AN157" s="4">
        <v>50.279220000000002</v>
      </c>
      <c r="AO157" s="4">
        <v>6.0038192614451704</v>
      </c>
      <c r="AP157" s="4">
        <v>3</v>
      </c>
      <c r="AQ157" s="4">
        <v>45.802669999999999</v>
      </c>
      <c r="AR157" s="4">
        <v>5.46732660414881</v>
      </c>
      <c r="AS157" s="4">
        <v>3</v>
      </c>
      <c r="AT157" s="4">
        <v>41.047983333333299</v>
      </c>
      <c r="AU157" s="4">
        <v>5.0573046261993904</v>
      </c>
      <c r="AV157" s="4">
        <v>3</v>
      </c>
    </row>
    <row r="158" spans="2:48" x14ac:dyDescent="0.25">
      <c r="B158">
        <v>4.4892499999999993</v>
      </c>
      <c r="C158">
        <f t="shared" si="27"/>
        <v>99.319084547002078</v>
      </c>
      <c r="D158">
        <f t="shared" si="27"/>
        <v>92.304853293965678</v>
      </c>
      <c r="E158">
        <f t="shared" si="27"/>
        <v>93.566025699444097</v>
      </c>
      <c r="F158">
        <f t="shared" si="27"/>
        <v>92.840948726892222</v>
      </c>
      <c r="H158">
        <f t="shared" si="29"/>
        <v>85.28152094432258</v>
      </c>
      <c r="I158">
        <f t="shared" si="29"/>
        <v>78.091872791519435</v>
      </c>
      <c r="J158">
        <f t="shared" si="29"/>
        <v>63.807469855896478</v>
      </c>
      <c r="K158">
        <f t="shared" si="29"/>
        <v>62.035460282480216</v>
      </c>
      <c r="L158">
        <f t="shared" si="29"/>
        <v>55.424164524421592</v>
      </c>
      <c r="M158">
        <f t="shared" si="29"/>
        <v>53.46358792184725</v>
      </c>
      <c r="N158">
        <f t="shared" si="29"/>
        <v>69.473536233921422</v>
      </c>
      <c r="O158">
        <f t="shared" si="29"/>
        <v>62.38532110091743</v>
      </c>
      <c r="P158">
        <f t="shared" si="29"/>
        <v>45.874926600117441</v>
      </c>
      <c r="Q158">
        <f t="shared" si="29"/>
        <v>44.357032571134475</v>
      </c>
      <c r="R158">
        <f t="shared" si="29"/>
        <v>39.942184305154058</v>
      </c>
      <c r="S158">
        <f t="shared" si="29"/>
        <v>36.017425519955033</v>
      </c>
      <c r="T158">
        <f t="shared" si="29"/>
        <v>72.076502732240442</v>
      </c>
      <c r="U158">
        <f t="shared" si="29"/>
        <v>62.835631349782297</v>
      </c>
      <c r="V158">
        <f t="shared" si="29"/>
        <v>47.289984919719686</v>
      </c>
      <c r="W158">
        <f t="shared" si="29"/>
        <v>45.837357542978559</v>
      </c>
      <c r="X158">
        <f t="shared" si="29"/>
        <v>41.369290838100426</v>
      </c>
      <c r="Y158">
        <f t="shared" si="29"/>
        <v>36.159139026111504</v>
      </c>
      <c r="AA158" s="4">
        <v>4.4892499999999993</v>
      </c>
      <c r="AB158" s="4">
        <v>94.507727500000001</v>
      </c>
      <c r="AC158" s="4">
        <v>1.62446718380918</v>
      </c>
      <c r="AD158" s="4">
        <v>4</v>
      </c>
      <c r="AE158" s="4">
        <v>75.610519999999994</v>
      </c>
      <c r="AF158" s="4">
        <v>4.8935342013858802</v>
      </c>
      <c r="AG158" s="4">
        <v>3</v>
      </c>
      <c r="AH158" s="4">
        <v>67.770939999999996</v>
      </c>
      <c r="AI158" s="4">
        <v>5.1621020209051798</v>
      </c>
      <c r="AJ158" s="4">
        <v>3</v>
      </c>
      <c r="AK158" s="4">
        <v>52.3241266666667</v>
      </c>
      <c r="AL158" s="4">
        <v>5.7561842745877296</v>
      </c>
      <c r="AM158" s="4">
        <v>3</v>
      </c>
      <c r="AN158" s="4">
        <v>50.743283333333302</v>
      </c>
      <c r="AO158" s="4">
        <v>5.6622370323230999</v>
      </c>
      <c r="AP158" s="4">
        <v>3</v>
      </c>
      <c r="AQ158" s="4">
        <v>45.5785433333333</v>
      </c>
      <c r="AR158" s="4">
        <v>4.9400164101695498</v>
      </c>
      <c r="AS158" s="4">
        <v>3</v>
      </c>
      <c r="AT158" s="4">
        <v>41.880053333333301</v>
      </c>
      <c r="AU158" s="4">
        <v>5.7919128018307697</v>
      </c>
      <c r="AV158" s="4">
        <v>3</v>
      </c>
    </row>
    <row r="159" spans="2:48" x14ac:dyDescent="0.25">
      <c r="B159">
        <v>4.5515999999999996</v>
      </c>
      <c r="C159">
        <f t="shared" si="27"/>
        <v>98.439568753546439</v>
      </c>
      <c r="D159">
        <f t="shared" si="27"/>
        <v>93.974903118656584</v>
      </c>
      <c r="E159">
        <f t="shared" si="27"/>
        <v>93.784744372550804</v>
      </c>
      <c r="F159">
        <f t="shared" si="27"/>
        <v>91.384722706662018</v>
      </c>
      <c r="H159">
        <f t="shared" si="29"/>
        <v>86.493262300219371</v>
      </c>
      <c r="I159">
        <f t="shared" si="29"/>
        <v>82.341970946211234</v>
      </c>
      <c r="J159">
        <f t="shared" si="29"/>
        <v>62.964415253406528</v>
      </c>
      <c r="K159">
        <f t="shared" si="29"/>
        <v>60.362616447961535</v>
      </c>
      <c r="L159">
        <f t="shared" si="29"/>
        <v>58.323907455012851</v>
      </c>
      <c r="M159">
        <f t="shared" si="29"/>
        <v>49.743437931715022</v>
      </c>
      <c r="N159">
        <f t="shared" si="29"/>
        <v>68.018556266254308</v>
      </c>
      <c r="O159">
        <f t="shared" si="29"/>
        <v>60.815653669724767</v>
      </c>
      <c r="P159">
        <f t="shared" si="29"/>
        <v>46.91720493247211</v>
      </c>
      <c r="Q159">
        <f t="shared" si="29"/>
        <v>44.165870156606132</v>
      </c>
      <c r="R159">
        <f t="shared" si="29"/>
        <v>39.166607910879222</v>
      </c>
      <c r="S159">
        <f t="shared" si="29"/>
        <v>36.157953906689151</v>
      </c>
      <c r="T159">
        <f t="shared" si="29"/>
        <v>72.30418943533698</v>
      </c>
      <c r="U159">
        <f t="shared" si="29"/>
        <v>61.166545718432509</v>
      </c>
      <c r="V159">
        <f t="shared" si="29"/>
        <v>47.449658476004615</v>
      </c>
      <c r="W159">
        <f t="shared" si="29"/>
        <v>46.059493915395016</v>
      </c>
      <c r="X159">
        <f t="shared" si="29"/>
        <v>41.732497956959953</v>
      </c>
      <c r="Y159">
        <f t="shared" si="29"/>
        <v>36.520818630910377</v>
      </c>
      <c r="AA159" s="4">
        <v>4.5515999999999996</v>
      </c>
      <c r="AB159" s="4">
        <v>94.395982500000002</v>
      </c>
      <c r="AC159" s="4">
        <v>1.47108887052174</v>
      </c>
      <c r="AD159" s="4">
        <v>4</v>
      </c>
      <c r="AE159" s="4">
        <v>75.605336666666702</v>
      </c>
      <c r="AF159" s="4">
        <v>5.5827655037216504</v>
      </c>
      <c r="AG159" s="4">
        <v>3</v>
      </c>
      <c r="AH159" s="4">
        <v>68.108056666666698</v>
      </c>
      <c r="AI159" s="4">
        <v>7.1176775071679401</v>
      </c>
      <c r="AJ159" s="4">
        <v>3</v>
      </c>
      <c r="AK159" s="4">
        <v>52.443759999999997</v>
      </c>
      <c r="AL159" s="4">
        <v>5.2625752105346004</v>
      </c>
      <c r="AM159" s="4">
        <v>3</v>
      </c>
      <c r="AN159" s="4">
        <v>50.195993333333298</v>
      </c>
      <c r="AO159" s="4">
        <v>5.1126207405671904</v>
      </c>
      <c r="AP159" s="4">
        <v>3</v>
      </c>
      <c r="AQ159" s="4">
        <v>46.4076733333333</v>
      </c>
      <c r="AR159" s="4">
        <v>6.0039839577576402</v>
      </c>
      <c r="AS159" s="4">
        <v>3</v>
      </c>
      <c r="AT159" s="4">
        <v>40.807403333333298</v>
      </c>
      <c r="AU159" s="4">
        <v>4.46924610123577</v>
      </c>
      <c r="AV159" s="4">
        <v>3</v>
      </c>
    </row>
    <row r="160" spans="2:48" x14ac:dyDescent="0.25">
      <c r="B160">
        <v>4.6139833333333327</v>
      </c>
      <c r="C160">
        <f t="shared" si="27"/>
        <v>96.812937393606958</v>
      </c>
      <c r="D160">
        <f t="shared" si="27"/>
        <v>92.655471489204643</v>
      </c>
      <c r="E160">
        <f t="shared" si="27"/>
        <v>94.285974665087025</v>
      </c>
      <c r="F160">
        <f t="shared" si="27"/>
        <v>94.218695500523197</v>
      </c>
      <c r="H160">
        <f t="shared" si="29"/>
        <v>86.817089731536612</v>
      </c>
      <c r="I160">
        <f t="shared" si="29"/>
        <v>80.329799764428742</v>
      </c>
      <c r="J160">
        <f t="shared" si="29"/>
        <v>62.631114596608178</v>
      </c>
      <c r="K160">
        <f t="shared" si="29"/>
        <v>62.786737453671243</v>
      </c>
      <c r="L160">
        <f t="shared" si="29"/>
        <v>55.218508997429304</v>
      </c>
      <c r="M160">
        <f t="shared" si="29"/>
        <v>52.151174264850994</v>
      </c>
      <c r="N160">
        <f t="shared" si="29"/>
        <v>69.241582905742604</v>
      </c>
      <c r="O160">
        <f t="shared" si="29"/>
        <v>60.364105504587158</v>
      </c>
      <c r="P160">
        <f t="shared" si="29"/>
        <v>46.49148561362302</v>
      </c>
      <c r="Q160">
        <f t="shared" si="29"/>
        <v>45.320197044334975</v>
      </c>
      <c r="R160">
        <f t="shared" si="29"/>
        <v>39.455686385108933</v>
      </c>
      <c r="S160">
        <f t="shared" si="29"/>
        <v>35.680157391793145</v>
      </c>
      <c r="T160">
        <f t="shared" si="29"/>
        <v>71.876138433515479</v>
      </c>
      <c r="U160">
        <f t="shared" si="29"/>
        <v>63.071480406386065</v>
      </c>
      <c r="V160">
        <f t="shared" si="29"/>
        <v>46.216623791359886</v>
      </c>
      <c r="W160">
        <f t="shared" si="29"/>
        <v>44.098898976241067</v>
      </c>
      <c r="X160">
        <f t="shared" si="29"/>
        <v>40.606555888495414</v>
      </c>
      <c r="Y160">
        <f t="shared" si="29"/>
        <v>36.167960479887086</v>
      </c>
      <c r="AA160" s="4">
        <v>4.6139833333333327</v>
      </c>
      <c r="AB160" s="4">
        <v>94.493269999999995</v>
      </c>
      <c r="AC160" s="4">
        <v>0.86007459578612599</v>
      </c>
      <c r="AD160" s="4">
        <v>4</v>
      </c>
      <c r="AE160" s="4">
        <v>75.978269999999995</v>
      </c>
      <c r="AF160" s="4">
        <v>5.4725143777091496</v>
      </c>
      <c r="AG160" s="4">
        <v>3</v>
      </c>
      <c r="AH160" s="4">
        <v>67.921796666666694</v>
      </c>
      <c r="AI160" s="4">
        <v>6.2530358791878999</v>
      </c>
      <c r="AJ160" s="4">
        <v>3</v>
      </c>
      <c r="AK160" s="4">
        <v>51.779739999999997</v>
      </c>
      <c r="AL160" s="4">
        <v>5.4262651838657296</v>
      </c>
      <c r="AM160" s="4">
        <v>3</v>
      </c>
      <c r="AN160" s="4">
        <v>50.735280000000003</v>
      </c>
      <c r="AO160" s="4">
        <v>6.0360351092749598</v>
      </c>
      <c r="AP160" s="4">
        <v>3</v>
      </c>
      <c r="AQ160" s="4">
        <v>45.093586666666702</v>
      </c>
      <c r="AR160" s="4">
        <v>5.07335128616951</v>
      </c>
      <c r="AS160" s="4">
        <v>3</v>
      </c>
      <c r="AT160" s="4">
        <v>41.333096666666698</v>
      </c>
      <c r="AU160" s="4">
        <v>5.4108693138297497</v>
      </c>
      <c r="AV160" s="4">
        <v>3</v>
      </c>
    </row>
    <row r="161" spans="2:48" x14ac:dyDescent="0.25">
      <c r="B161">
        <v>4.6763166666666658</v>
      </c>
      <c r="C161">
        <f t="shared" si="27"/>
        <v>93.815017968602234</v>
      </c>
      <c r="D161">
        <f t="shared" si="27"/>
        <v>93.744233253367781</v>
      </c>
      <c r="E161">
        <f t="shared" si="27"/>
        <v>95.570946869588994</v>
      </c>
      <c r="F161">
        <f t="shared" si="27"/>
        <v>93.948378095570277</v>
      </c>
      <c r="H161">
        <f t="shared" si="29"/>
        <v>86.4619241617048</v>
      </c>
      <c r="I161">
        <f t="shared" si="29"/>
        <v>80.329799764428742</v>
      </c>
      <c r="J161">
        <f t="shared" si="29"/>
        <v>63.180080384276053</v>
      </c>
      <c r="K161">
        <f t="shared" si="29"/>
        <v>61.274166082339981</v>
      </c>
      <c r="L161">
        <f t="shared" si="29"/>
        <v>56.195372750642676</v>
      </c>
      <c r="M161">
        <f t="shared" si="29"/>
        <v>50.118413262285372</v>
      </c>
      <c r="N161">
        <f t="shared" si="29"/>
        <v>69.628171786040625</v>
      </c>
      <c r="O161">
        <f t="shared" si="29"/>
        <v>59.726204128440365</v>
      </c>
      <c r="P161">
        <f t="shared" si="29"/>
        <v>45.772166764533175</v>
      </c>
      <c r="Q161">
        <f t="shared" si="29"/>
        <v>43.98941254319535</v>
      </c>
      <c r="R161">
        <f t="shared" si="29"/>
        <v>39.547345413523232</v>
      </c>
      <c r="S161">
        <f t="shared" si="29"/>
        <v>36.42495784148398</v>
      </c>
      <c r="T161">
        <f t="shared" si="29"/>
        <v>70.865209471766846</v>
      </c>
      <c r="U161">
        <f t="shared" si="29"/>
        <v>61.937590711175616</v>
      </c>
      <c r="V161">
        <f t="shared" si="29"/>
        <v>46.793222744611015</v>
      </c>
      <c r="W161">
        <f t="shared" si="29"/>
        <v>44.253428626617733</v>
      </c>
      <c r="X161">
        <f t="shared" si="29"/>
        <v>39.834740760918912</v>
      </c>
      <c r="Y161">
        <f t="shared" si="29"/>
        <v>36.617854622441776</v>
      </c>
      <c r="AA161" s="4">
        <v>4.6763166666666658</v>
      </c>
      <c r="AB161" s="4">
        <v>94.269644999999997</v>
      </c>
      <c r="AC161" s="4">
        <v>0.435827824958816</v>
      </c>
      <c r="AD161" s="4">
        <v>4</v>
      </c>
      <c r="AE161" s="4">
        <v>75.651766666666703</v>
      </c>
      <c r="AF161" s="4">
        <v>5.4168603547329699</v>
      </c>
      <c r="AG161" s="4">
        <v>3</v>
      </c>
      <c r="AH161" s="4">
        <v>67.331196666666699</v>
      </c>
      <c r="AI161" s="4">
        <v>6.5305775113699696</v>
      </c>
      <c r="AJ161" s="4">
        <v>3</v>
      </c>
      <c r="AK161" s="4">
        <v>51.915156666666697</v>
      </c>
      <c r="AL161" s="4">
        <v>5.6401687047768698</v>
      </c>
      <c r="AM161" s="4">
        <v>3</v>
      </c>
      <c r="AN161" s="4">
        <v>49.839003333333302</v>
      </c>
      <c r="AO161" s="4">
        <v>5.7180912946231004</v>
      </c>
      <c r="AP161" s="4">
        <v>3</v>
      </c>
      <c r="AQ161" s="4">
        <v>45.192486666666703</v>
      </c>
      <c r="AR161" s="4">
        <v>5.5020671717768401</v>
      </c>
      <c r="AS161" s="4">
        <v>3</v>
      </c>
      <c r="AT161" s="4">
        <v>41.053739999999998</v>
      </c>
      <c r="AU161" s="4">
        <v>4.5326770344061904</v>
      </c>
      <c r="AV161" s="4">
        <v>3</v>
      </c>
    </row>
    <row r="162" spans="2:48" x14ac:dyDescent="0.25">
      <c r="B162">
        <v>4.7386333333333335</v>
      </c>
      <c r="C162">
        <f t="shared" si="27"/>
        <v>98.940798184225457</v>
      </c>
      <c r="D162">
        <f t="shared" si="27"/>
        <v>92.618564310758444</v>
      </c>
      <c r="E162">
        <f t="shared" si="27"/>
        <v>92.991889182538955</v>
      </c>
      <c r="F162">
        <f t="shared" si="27"/>
        <v>91.681199860481343</v>
      </c>
      <c r="H162">
        <f t="shared" si="29"/>
        <v>87.913924579546645</v>
      </c>
      <c r="I162">
        <f t="shared" si="29"/>
        <v>79.662347860227726</v>
      </c>
      <c r="J162">
        <f t="shared" si="29"/>
        <v>62.072345848446233</v>
      </c>
      <c r="K162">
        <f t="shared" si="29"/>
        <v>61.153961734949412</v>
      </c>
      <c r="L162">
        <f t="shared" si="29"/>
        <v>55.496143958868892</v>
      </c>
      <c r="M162">
        <f t="shared" si="29"/>
        <v>50.661140714426679</v>
      </c>
      <c r="N162">
        <f t="shared" si="29"/>
        <v>69.199409573346458</v>
      </c>
      <c r="O162">
        <f t="shared" si="29"/>
        <v>61.116685779816514</v>
      </c>
      <c r="P162">
        <f t="shared" si="29"/>
        <v>45.089547856723428</v>
      </c>
      <c r="Q162">
        <f t="shared" si="29"/>
        <v>45.673112271156533</v>
      </c>
      <c r="R162">
        <f t="shared" si="29"/>
        <v>40.062046111541989</v>
      </c>
      <c r="S162">
        <f t="shared" si="29"/>
        <v>36.642776840921869</v>
      </c>
      <c r="T162">
        <f t="shared" si="29"/>
        <v>69.426229508196727</v>
      </c>
      <c r="U162">
        <f t="shared" si="29"/>
        <v>61.18468795355588</v>
      </c>
      <c r="V162">
        <f t="shared" si="29"/>
        <v>46.269848310121532</v>
      </c>
      <c r="W162">
        <f t="shared" si="29"/>
        <v>44.55282982422252</v>
      </c>
      <c r="X162">
        <f t="shared" si="29"/>
        <v>40.897121583583036</v>
      </c>
      <c r="Y162">
        <f t="shared" si="29"/>
        <v>35.153493295695128</v>
      </c>
      <c r="AA162" s="4">
        <v>4.7386333333333335</v>
      </c>
      <c r="AB162" s="4">
        <v>94.058112499999993</v>
      </c>
      <c r="AC162" s="4">
        <v>1.65074458137015</v>
      </c>
      <c r="AD162" s="4">
        <v>4</v>
      </c>
      <c r="AE162" s="4">
        <v>75.513186666666698</v>
      </c>
      <c r="AF162" s="4">
        <v>6.2007123846493997</v>
      </c>
      <c r="AG162" s="4">
        <v>3</v>
      </c>
      <c r="AH162" s="4">
        <v>67.3212433333333</v>
      </c>
      <c r="AI162" s="4">
        <v>6.1705845568182998</v>
      </c>
      <c r="AJ162" s="4">
        <v>3</v>
      </c>
      <c r="AK162" s="4">
        <v>51.143916666666698</v>
      </c>
      <c r="AL162" s="4">
        <v>5.4748293234685503</v>
      </c>
      <c r="AM162" s="4">
        <v>3</v>
      </c>
      <c r="AN162" s="4">
        <v>50.459966666666702</v>
      </c>
      <c r="AO162" s="4">
        <v>5.3567675850159704</v>
      </c>
      <c r="AP162" s="4">
        <v>3</v>
      </c>
      <c r="AQ162" s="4">
        <v>45.485103333333299</v>
      </c>
      <c r="AR162" s="4">
        <v>5.0113197474063096</v>
      </c>
      <c r="AS162" s="4">
        <v>3</v>
      </c>
      <c r="AT162" s="4">
        <v>40.819136666666701</v>
      </c>
      <c r="AU162" s="4">
        <v>4.9397458904290898</v>
      </c>
      <c r="AV162" s="4">
        <v>3</v>
      </c>
    </row>
    <row r="163" spans="2:48" x14ac:dyDescent="0.25">
      <c r="B163">
        <v>4.8009999999999993</v>
      </c>
      <c r="C163">
        <f t="shared" si="27"/>
        <v>99.243427274446759</v>
      </c>
      <c r="D163">
        <f t="shared" si="27"/>
        <v>91.234545119025654</v>
      </c>
      <c r="E163">
        <f t="shared" si="27"/>
        <v>94.003463045657526</v>
      </c>
      <c r="F163">
        <f t="shared" si="27"/>
        <v>92.971747471224276</v>
      </c>
      <c r="H163">
        <f t="shared" si="29"/>
        <v>86.733521362164424</v>
      </c>
      <c r="I163">
        <f t="shared" si="29"/>
        <v>78.484491558696504</v>
      </c>
      <c r="J163">
        <f t="shared" si="29"/>
        <v>63.268307028722674</v>
      </c>
      <c r="K163">
        <f t="shared" si="29"/>
        <v>60.322548332164679</v>
      </c>
      <c r="L163">
        <f t="shared" si="29"/>
        <v>55.948586118251932</v>
      </c>
      <c r="M163">
        <f t="shared" si="29"/>
        <v>51.529504637852774</v>
      </c>
      <c r="N163">
        <f t="shared" si="29"/>
        <v>67.161031840865959</v>
      </c>
      <c r="O163">
        <f t="shared" si="29"/>
        <v>61.86926605504587</v>
      </c>
      <c r="P163">
        <f t="shared" si="29"/>
        <v>46.021726365237818</v>
      </c>
      <c r="Q163">
        <f t="shared" si="29"/>
        <v>45.018748621424898</v>
      </c>
      <c r="R163">
        <f t="shared" si="29"/>
        <v>39.653105830924346</v>
      </c>
      <c r="S163">
        <f t="shared" si="29"/>
        <v>35.841765036537382</v>
      </c>
      <c r="T163">
        <f t="shared" si="29"/>
        <v>70.118397085610198</v>
      </c>
      <c r="U163">
        <f t="shared" si="29"/>
        <v>65.94702467343977</v>
      </c>
      <c r="V163">
        <f t="shared" si="29"/>
        <v>45.852922913155325</v>
      </c>
      <c r="W163">
        <f t="shared" si="29"/>
        <v>45.914622368166889</v>
      </c>
      <c r="X163">
        <f t="shared" si="29"/>
        <v>40.007264142377188</v>
      </c>
      <c r="Y163">
        <f t="shared" si="29"/>
        <v>36.485532815808043</v>
      </c>
      <c r="AA163" s="4">
        <v>4.8009999999999993</v>
      </c>
      <c r="AB163" s="4">
        <v>94.363297500000002</v>
      </c>
      <c r="AC163" s="4">
        <v>1.72410947079633</v>
      </c>
      <c r="AD163" s="4">
        <v>4</v>
      </c>
      <c r="AE163" s="4">
        <v>74.670983333333297</v>
      </c>
      <c r="AF163" s="4">
        <v>6.0913901657786198</v>
      </c>
      <c r="AG163" s="4">
        <v>3</v>
      </c>
      <c r="AH163" s="4">
        <v>68.766926666666706</v>
      </c>
      <c r="AI163" s="4">
        <v>4.9993429274466799</v>
      </c>
      <c r="AJ163" s="4">
        <v>3</v>
      </c>
      <c r="AK163" s="4">
        <v>51.714320000000001</v>
      </c>
      <c r="AL163" s="4">
        <v>5.7772005300750999</v>
      </c>
      <c r="AM163" s="4">
        <v>3</v>
      </c>
      <c r="AN163" s="4">
        <v>50.418640000000003</v>
      </c>
      <c r="AO163" s="4">
        <v>4.9587034841209601</v>
      </c>
      <c r="AP163" s="4">
        <v>3</v>
      </c>
      <c r="AQ163" s="4">
        <v>45.202986666666703</v>
      </c>
      <c r="AR163" s="4">
        <v>5.3737742417421197</v>
      </c>
      <c r="AS163" s="4">
        <v>3</v>
      </c>
      <c r="AT163" s="4">
        <v>41.285600000000002</v>
      </c>
      <c r="AU163" s="4">
        <v>5.1253202222527898</v>
      </c>
      <c r="AV163" s="4">
        <v>3</v>
      </c>
    </row>
    <row r="164" spans="2:48" x14ac:dyDescent="0.25">
      <c r="B164">
        <v>4.8633333333333324</v>
      </c>
      <c r="C164">
        <f t="shared" si="27"/>
        <v>97.938339322867407</v>
      </c>
      <c r="D164">
        <f t="shared" si="27"/>
        <v>92.637017899981544</v>
      </c>
      <c r="E164">
        <f t="shared" si="27"/>
        <v>94.030802879795857</v>
      </c>
      <c r="F164">
        <f t="shared" si="27"/>
        <v>93.573421695151723</v>
      </c>
      <c r="H164">
        <f t="shared" si="29"/>
        <v>84.759218635746365</v>
      </c>
      <c r="I164">
        <f t="shared" si="29"/>
        <v>78.808402041617583</v>
      </c>
      <c r="J164">
        <f t="shared" si="29"/>
        <v>60.866581707675721</v>
      </c>
      <c r="K164">
        <f t="shared" si="29"/>
        <v>60.89351898226986</v>
      </c>
      <c r="L164">
        <f t="shared" si="29"/>
        <v>56.277634961439588</v>
      </c>
      <c r="M164">
        <f t="shared" si="29"/>
        <v>52.496546279850008</v>
      </c>
      <c r="N164">
        <f t="shared" si="29"/>
        <v>66.176987418289173</v>
      </c>
      <c r="O164">
        <f t="shared" si="29"/>
        <v>61.260034403669728</v>
      </c>
      <c r="P164">
        <f t="shared" si="29"/>
        <v>46.175866118614209</v>
      </c>
      <c r="Q164">
        <f t="shared" si="29"/>
        <v>44.584956988456732</v>
      </c>
      <c r="R164">
        <f t="shared" si="29"/>
        <v>38.560248184446166</v>
      </c>
      <c r="S164">
        <f t="shared" si="29"/>
        <v>35.30073074761102</v>
      </c>
      <c r="T164">
        <f t="shared" si="29"/>
        <v>69.918032786885249</v>
      </c>
      <c r="U164">
        <f t="shared" si="29"/>
        <v>63.960449927431057</v>
      </c>
      <c r="V164">
        <f t="shared" si="29"/>
        <v>45.950501197551674</v>
      </c>
      <c r="W164">
        <f t="shared" si="29"/>
        <v>43.529070890477108</v>
      </c>
      <c r="X164">
        <f t="shared" si="29"/>
        <v>41.351130482157451</v>
      </c>
      <c r="Y164">
        <f t="shared" si="29"/>
        <v>35.285815102328861</v>
      </c>
      <c r="AA164" s="4">
        <v>4.8633333333333324</v>
      </c>
      <c r="AB164" s="4">
        <v>94.544894999999997</v>
      </c>
      <c r="AC164" s="4">
        <v>1.16774402618539</v>
      </c>
      <c r="AD164" s="4">
        <v>4</v>
      </c>
      <c r="AE164" s="4">
        <v>73.618080000000006</v>
      </c>
      <c r="AF164" s="4">
        <v>5.6742868992529196</v>
      </c>
      <c r="AG164" s="4">
        <v>3</v>
      </c>
      <c r="AH164" s="4">
        <v>68.009626666666705</v>
      </c>
      <c r="AI164" s="4">
        <v>5.4553703257320496</v>
      </c>
      <c r="AJ164" s="4">
        <v>3</v>
      </c>
      <c r="AK164" s="4">
        <v>50.99765</v>
      </c>
      <c r="AL164" s="4">
        <v>4.9348938664000999</v>
      </c>
      <c r="AM164" s="4">
        <v>3</v>
      </c>
      <c r="AN164" s="4">
        <v>49.669183333333301</v>
      </c>
      <c r="AO164" s="4">
        <v>5.6204396663141702</v>
      </c>
      <c r="AP164" s="4">
        <v>3</v>
      </c>
      <c r="AQ164" s="4">
        <v>45.396336666666699</v>
      </c>
      <c r="AR164" s="4">
        <v>5.49997458321804</v>
      </c>
      <c r="AS164" s="4">
        <v>3</v>
      </c>
      <c r="AT164" s="4">
        <v>41.027700000000003</v>
      </c>
      <c r="AU164" s="4">
        <v>5.7344266153034003</v>
      </c>
      <c r="AV164" s="4">
        <v>3</v>
      </c>
    </row>
    <row r="165" spans="2:48" x14ac:dyDescent="0.25">
      <c r="B165">
        <v>4.9257</v>
      </c>
      <c r="C165">
        <f t="shared" si="27"/>
        <v>99.423113296765649</v>
      </c>
      <c r="D165">
        <f t="shared" si="27"/>
        <v>91.54825613581842</v>
      </c>
      <c r="E165">
        <f t="shared" si="27"/>
        <v>92.754943953340018</v>
      </c>
      <c r="F165">
        <f t="shared" si="27"/>
        <v>93.555981862574114</v>
      </c>
      <c r="H165">
        <f t="shared" si="29"/>
        <v>87.349838086284336</v>
      </c>
      <c r="I165">
        <f t="shared" si="29"/>
        <v>79.289360031409501</v>
      </c>
      <c r="J165">
        <f t="shared" si="29"/>
        <v>62.033134006469957</v>
      </c>
      <c r="K165">
        <f t="shared" si="29"/>
        <v>59.320845437243314</v>
      </c>
      <c r="L165">
        <f t="shared" si="29"/>
        <v>56.287917737789201</v>
      </c>
      <c r="M165">
        <f t="shared" si="29"/>
        <v>50.049338859285577</v>
      </c>
      <c r="N165">
        <f t="shared" si="29"/>
        <v>69.649258452238698</v>
      </c>
      <c r="O165">
        <f t="shared" si="29"/>
        <v>60.951834862385319</v>
      </c>
      <c r="P165">
        <f t="shared" si="29"/>
        <v>45.082207868467414</v>
      </c>
      <c r="Q165">
        <f t="shared" si="29"/>
        <v>44.687890596279686</v>
      </c>
      <c r="R165">
        <f t="shared" si="29"/>
        <v>38.250017626736231</v>
      </c>
      <c r="S165">
        <f t="shared" si="29"/>
        <v>34.98454187745925</v>
      </c>
      <c r="T165">
        <f t="shared" si="29"/>
        <v>71.256830601092901</v>
      </c>
      <c r="U165">
        <f t="shared" si="29"/>
        <v>61.747097242380264</v>
      </c>
      <c r="V165">
        <f t="shared" si="29"/>
        <v>48.212543244921491</v>
      </c>
      <c r="W165">
        <f t="shared" si="29"/>
        <v>43.954027429012939</v>
      </c>
      <c r="X165">
        <f t="shared" si="29"/>
        <v>40.951602651411967</v>
      </c>
      <c r="Y165">
        <f t="shared" si="29"/>
        <v>36.556104446012704</v>
      </c>
      <c r="AA165" s="4">
        <v>4.9257</v>
      </c>
      <c r="AB165" s="4">
        <v>94.320572499999997</v>
      </c>
      <c r="AC165" s="4">
        <v>1.7501764756893099</v>
      </c>
      <c r="AD165" s="4">
        <v>4</v>
      </c>
      <c r="AE165" s="4">
        <v>76.085310000000007</v>
      </c>
      <c r="AF165" s="4">
        <v>5.6513507947775903</v>
      </c>
      <c r="AG165" s="4">
        <v>3</v>
      </c>
      <c r="AH165" s="4">
        <v>67.329430000000002</v>
      </c>
      <c r="AI165" s="4">
        <v>5.9843701366392796</v>
      </c>
      <c r="AJ165" s="4">
        <v>3</v>
      </c>
      <c r="AK165" s="4">
        <v>51.775959999999998</v>
      </c>
      <c r="AL165" s="4">
        <v>5.2075872143088802</v>
      </c>
      <c r="AM165" s="4">
        <v>3</v>
      </c>
      <c r="AN165" s="4">
        <v>49.320923333333297</v>
      </c>
      <c r="AO165" s="4">
        <v>5.0044492746932496</v>
      </c>
      <c r="AP165" s="4">
        <v>3</v>
      </c>
      <c r="AQ165" s="4">
        <v>45.163179999999997</v>
      </c>
      <c r="AR165" s="4">
        <v>5.6167758745505703</v>
      </c>
      <c r="AS165" s="4">
        <v>3</v>
      </c>
      <c r="AT165" s="4">
        <v>40.529993333333302</v>
      </c>
      <c r="AU165" s="4">
        <v>4.7812453373757897</v>
      </c>
      <c r="AV165" s="4">
        <v>3</v>
      </c>
    </row>
    <row r="166" spans="2:48" x14ac:dyDescent="0.25">
      <c r="B166">
        <v>4.9880333333333331</v>
      </c>
      <c r="C166">
        <f t="shared" si="27"/>
        <v>96.150936258747876</v>
      </c>
      <c r="D166">
        <f t="shared" si="27"/>
        <v>93.255213138955526</v>
      </c>
      <c r="E166">
        <f t="shared" si="27"/>
        <v>95.279321972113365</v>
      </c>
      <c r="F166">
        <f t="shared" si="27"/>
        <v>92.309033833275194</v>
      </c>
      <c r="H166">
        <f t="shared" si="29"/>
        <v>87.788572025488349</v>
      </c>
      <c r="I166">
        <f t="shared" si="29"/>
        <v>78.18021201413427</v>
      </c>
      <c r="J166">
        <f t="shared" si="29"/>
        <v>62.98402117439467</v>
      </c>
      <c r="K166">
        <f t="shared" si="29"/>
        <v>59.761594711008712</v>
      </c>
      <c r="L166">
        <f t="shared" si="29"/>
        <v>54.560411311053983</v>
      </c>
      <c r="M166">
        <f t="shared" si="29"/>
        <v>50.098677718571146</v>
      </c>
      <c r="N166">
        <f t="shared" si="29"/>
        <v>68.313769593027345</v>
      </c>
      <c r="O166">
        <f t="shared" si="29"/>
        <v>59.934059633027523</v>
      </c>
      <c r="P166">
        <f t="shared" si="29"/>
        <v>46.630945390487376</v>
      </c>
      <c r="Q166">
        <f t="shared" si="29"/>
        <v>43.614440114697452</v>
      </c>
      <c r="R166">
        <f t="shared" si="29"/>
        <v>39.22301346682648</v>
      </c>
      <c r="S166">
        <f t="shared" si="29"/>
        <v>34.851039910061836</v>
      </c>
      <c r="T166">
        <f t="shared" si="29"/>
        <v>69.681238615664839</v>
      </c>
      <c r="U166">
        <f t="shared" si="29"/>
        <v>61.375181422351233</v>
      </c>
      <c r="V166">
        <f t="shared" si="29"/>
        <v>47.298855672846628</v>
      </c>
      <c r="W166">
        <f t="shared" si="29"/>
        <v>43.220011589723775</v>
      </c>
      <c r="X166">
        <f t="shared" si="29"/>
        <v>41.541814219558702</v>
      </c>
      <c r="Y166">
        <f t="shared" si="29"/>
        <v>36.511997177134795</v>
      </c>
      <c r="AA166" s="4">
        <v>4.9880333333333331</v>
      </c>
      <c r="AB166" s="4">
        <v>94.248625000000004</v>
      </c>
      <c r="AC166" s="4">
        <v>0.88647413331786795</v>
      </c>
      <c r="AD166" s="4">
        <v>4</v>
      </c>
      <c r="AE166" s="4">
        <v>75.261193333333296</v>
      </c>
      <c r="AF166" s="4">
        <v>6.2761152571112397</v>
      </c>
      <c r="AG166" s="4">
        <v>3</v>
      </c>
      <c r="AH166" s="4">
        <v>66.496483333333302</v>
      </c>
      <c r="AI166" s="4">
        <v>5.8566574178346604</v>
      </c>
      <c r="AJ166" s="4">
        <v>3</v>
      </c>
      <c r="AK166" s="4">
        <v>52.304609999999997</v>
      </c>
      <c r="AL166" s="4">
        <v>5.3431848930233903</v>
      </c>
      <c r="AM166" s="4">
        <v>3</v>
      </c>
      <c r="AN166" s="4">
        <v>48.865346666666703</v>
      </c>
      <c r="AO166" s="4">
        <v>5.4493113583471304</v>
      </c>
      <c r="AP166" s="4">
        <v>3</v>
      </c>
      <c r="AQ166" s="4">
        <v>45.108409999999999</v>
      </c>
      <c r="AR166" s="4">
        <v>4.7731693300503499</v>
      </c>
      <c r="AS166" s="4">
        <v>3</v>
      </c>
      <c r="AT166" s="4">
        <v>40.48724</v>
      </c>
      <c r="AU166" s="4">
        <v>4.8295800778673703</v>
      </c>
      <c r="AV166" s="4">
        <v>3</v>
      </c>
    </row>
    <row r="167" spans="2:48" x14ac:dyDescent="0.25">
      <c r="B167">
        <v>5.0503666666666662</v>
      </c>
      <c r="C167">
        <f t="shared" si="27"/>
        <v>95.706449782485336</v>
      </c>
      <c r="D167">
        <f t="shared" si="27"/>
        <v>92.720059051485521</v>
      </c>
      <c r="E167">
        <f t="shared" si="27"/>
        <v>92.83696345575504</v>
      </c>
      <c r="F167">
        <f t="shared" si="27"/>
        <v>92.500871991628884</v>
      </c>
      <c r="H167">
        <f t="shared" si="29"/>
        <v>86.869319962394229</v>
      </c>
      <c r="I167">
        <f t="shared" si="29"/>
        <v>78.032979976442874</v>
      </c>
      <c r="J167">
        <f t="shared" si="29"/>
        <v>62.111557690422508</v>
      </c>
      <c r="K167">
        <f t="shared" si="29"/>
        <v>59.22067514775118</v>
      </c>
      <c r="L167">
        <f t="shared" si="29"/>
        <v>55.722365038560412</v>
      </c>
      <c r="M167">
        <f t="shared" si="29"/>
        <v>50.503256364712847</v>
      </c>
      <c r="N167">
        <f t="shared" si="29"/>
        <v>67.835805159204327</v>
      </c>
      <c r="O167">
        <f t="shared" si="29"/>
        <v>58.679759174311926</v>
      </c>
      <c r="P167">
        <f t="shared" si="29"/>
        <v>45.918966529653552</v>
      </c>
      <c r="Q167">
        <f t="shared" si="29"/>
        <v>43.702668921402839</v>
      </c>
      <c r="R167">
        <f t="shared" si="29"/>
        <v>39.533244024536415</v>
      </c>
      <c r="S167">
        <f t="shared" si="29"/>
        <v>36.129848229342329</v>
      </c>
      <c r="T167">
        <f t="shared" si="29"/>
        <v>72.686703096539162</v>
      </c>
      <c r="U167">
        <f t="shared" si="29"/>
        <v>61.103047895500723</v>
      </c>
      <c r="V167">
        <f t="shared" si="29"/>
        <v>45.551317306839351</v>
      </c>
      <c r="W167">
        <f t="shared" si="29"/>
        <v>45.006760672203981</v>
      </c>
      <c r="X167">
        <f t="shared" si="29"/>
        <v>40.016344320348679</v>
      </c>
      <c r="Y167">
        <f t="shared" si="29"/>
        <v>35.127028934368383</v>
      </c>
      <c r="AA167" s="4">
        <v>5.0503666666666662</v>
      </c>
      <c r="AB167" s="4">
        <v>93.441085000000001</v>
      </c>
      <c r="AC167" s="4">
        <v>0.75832748508917003</v>
      </c>
      <c r="AD167" s="4">
        <v>4</v>
      </c>
      <c r="AE167" s="4">
        <v>75.797276666666704</v>
      </c>
      <c r="AF167" s="4">
        <v>5.7103820984073499</v>
      </c>
      <c r="AG167" s="4">
        <v>3</v>
      </c>
      <c r="AH167" s="4">
        <v>65.938596666666697</v>
      </c>
      <c r="AI167" s="4">
        <v>6.0875190558560899</v>
      </c>
      <c r="AJ167" s="4">
        <v>3</v>
      </c>
      <c r="AK167" s="4">
        <v>51.193950000000001</v>
      </c>
      <c r="AL167" s="4">
        <v>5.45983661888339</v>
      </c>
      <c r="AM167" s="4">
        <v>3</v>
      </c>
      <c r="AN167" s="4">
        <v>49.310036666666697</v>
      </c>
      <c r="AO167" s="4">
        <v>4.9696009612588101</v>
      </c>
      <c r="AP167" s="4">
        <v>3</v>
      </c>
      <c r="AQ167" s="4">
        <v>45.090649999999997</v>
      </c>
      <c r="AR167" s="4">
        <v>5.3176890037339799</v>
      </c>
      <c r="AS167" s="4">
        <v>3</v>
      </c>
      <c r="AT167" s="4">
        <v>40.5867133333333</v>
      </c>
      <c r="AU167" s="4">
        <v>4.9667170690585696</v>
      </c>
      <c r="AV167" s="4">
        <v>3</v>
      </c>
    </row>
    <row r="168" spans="2:48" x14ac:dyDescent="0.25">
      <c r="B168">
        <v>5.1126833333333321</v>
      </c>
      <c r="C168">
        <f t="shared" ref="C168:F183" si="30">100*C532/C$450</f>
        <v>95.68753546434651</v>
      </c>
      <c r="D168">
        <f t="shared" si="30"/>
        <v>94.048717475548997</v>
      </c>
      <c r="E168">
        <f t="shared" si="30"/>
        <v>90.841155563656244</v>
      </c>
      <c r="F168">
        <f t="shared" si="30"/>
        <v>90.504011161492855</v>
      </c>
      <c r="H168">
        <f t="shared" si="29"/>
        <v>88.289982241721503</v>
      </c>
      <c r="I168">
        <f t="shared" si="29"/>
        <v>79.642716921868868</v>
      </c>
      <c r="J168">
        <f t="shared" si="29"/>
        <v>63.258504068228604</v>
      </c>
      <c r="K168">
        <f t="shared" si="29"/>
        <v>60.302514274266251</v>
      </c>
      <c r="L168">
        <f t="shared" si="29"/>
        <v>54.077120822622106</v>
      </c>
      <c r="M168">
        <f t="shared" si="29"/>
        <v>48.884941780146043</v>
      </c>
      <c r="N168">
        <f t="shared" si="29"/>
        <v>68.475434033879239</v>
      </c>
      <c r="O168">
        <f t="shared" si="29"/>
        <v>60.657970183486242</v>
      </c>
      <c r="P168">
        <f t="shared" si="29"/>
        <v>45.52994715208456</v>
      </c>
      <c r="Q168">
        <f t="shared" si="29"/>
        <v>44.871700610249249</v>
      </c>
      <c r="R168">
        <f t="shared" si="29"/>
        <v>39.469787774095749</v>
      </c>
      <c r="S168">
        <f t="shared" si="29"/>
        <v>36.010399100618322</v>
      </c>
      <c r="T168">
        <f t="shared" si="29"/>
        <v>70.373406193078324</v>
      </c>
      <c r="U168">
        <f t="shared" si="29"/>
        <v>61.084905660377359</v>
      </c>
      <c r="V168">
        <f t="shared" si="29"/>
        <v>45.214228688015609</v>
      </c>
      <c r="W168">
        <f t="shared" si="29"/>
        <v>43.780181572339195</v>
      </c>
      <c r="X168">
        <f t="shared" si="29"/>
        <v>40.243348769635887</v>
      </c>
      <c r="Y168">
        <f t="shared" si="29"/>
        <v>34.774170783345099</v>
      </c>
      <c r="AA168" s="4">
        <v>5.1126833333333321</v>
      </c>
      <c r="AB168" s="4">
        <v>92.770357500000003</v>
      </c>
      <c r="AC168" s="4">
        <v>1.25838184468769</v>
      </c>
      <c r="AD168" s="4">
        <v>4</v>
      </c>
      <c r="AE168" s="4">
        <v>75.712940000000003</v>
      </c>
      <c r="AF168" s="4">
        <v>6.3123432889141897</v>
      </c>
      <c r="AG168" s="4">
        <v>3</v>
      </c>
      <c r="AH168" s="4">
        <v>67.128533333333294</v>
      </c>
      <c r="AI168" s="4">
        <v>6.25830702312357</v>
      </c>
      <c r="AJ168" s="4">
        <v>3</v>
      </c>
      <c r="AK168" s="4">
        <v>51.334226666666702</v>
      </c>
      <c r="AL168" s="4">
        <v>5.9628332380849898</v>
      </c>
      <c r="AM168" s="4">
        <v>3</v>
      </c>
      <c r="AN168" s="4">
        <v>49.651463333333297</v>
      </c>
      <c r="AO168" s="4">
        <v>5.3348367766106701</v>
      </c>
      <c r="AP168" s="4">
        <v>3</v>
      </c>
      <c r="AQ168" s="4">
        <v>44.596753333333297</v>
      </c>
      <c r="AR168" s="4">
        <v>4.7454403683688202</v>
      </c>
      <c r="AS168" s="4">
        <v>3</v>
      </c>
      <c r="AT168" s="4">
        <v>39.889836666666703</v>
      </c>
      <c r="AU168" s="4">
        <v>4.5116877527976698</v>
      </c>
      <c r="AV168" s="4">
        <v>3</v>
      </c>
    </row>
    <row r="169" spans="2:48" x14ac:dyDescent="0.25">
      <c r="B169">
        <v>5.1750333333333325</v>
      </c>
      <c r="C169">
        <f t="shared" si="30"/>
        <v>99.895971250236428</v>
      </c>
      <c r="D169">
        <f t="shared" si="30"/>
        <v>93.236759549732426</v>
      </c>
      <c r="E169">
        <f t="shared" si="30"/>
        <v>94.349767611409831</v>
      </c>
      <c r="F169">
        <f t="shared" si="30"/>
        <v>92.465992326473668</v>
      </c>
      <c r="H169">
        <f t="shared" si="29"/>
        <v>87.799018071659873</v>
      </c>
      <c r="I169">
        <f t="shared" si="29"/>
        <v>81.380054966627398</v>
      </c>
      <c r="J169">
        <f t="shared" si="29"/>
        <v>58.876580727379668</v>
      </c>
      <c r="K169">
        <f t="shared" si="29"/>
        <v>58.920164279274765</v>
      </c>
      <c r="L169">
        <f t="shared" si="29"/>
        <v>54.221079691516707</v>
      </c>
      <c r="M169">
        <f t="shared" si="29"/>
        <v>50.108545490428263</v>
      </c>
      <c r="N169">
        <f t="shared" si="29"/>
        <v>67.814718493006254</v>
      </c>
      <c r="O169">
        <f t="shared" si="29"/>
        <v>60.328268348623851</v>
      </c>
      <c r="P169">
        <f t="shared" si="29"/>
        <v>47.02730475631239</v>
      </c>
      <c r="Q169">
        <f t="shared" si="29"/>
        <v>44.607014190133079</v>
      </c>
      <c r="R169">
        <f t="shared" si="29"/>
        <v>38.172459987308748</v>
      </c>
      <c r="S169">
        <f t="shared" si="29"/>
        <v>35.10399100618325</v>
      </c>
      <c r="T169">
        <f t="shared" si="29"/>
        <v>69.845173041894355</v>
      </c>
      <c r="U169">
        <f t="shared" si="29"/>
        <v>61.556603773584904</v>
      </c>
      <c r="V169">
        <f t="shared" si="29"/>
        <v>46.411780360152576</v>
      </c>
      <c r="W169">
        <f t="shared" si="29"/>
        <v>44.069924666795444</v>
      </c>
      <c r="X169">
        <f t="shared" si="29"/>
        <v>39.816580404975937</v>
      </c>
      <c r="Y169">
        <f t="shared" si="29"/>
        <v>35.594565984474244</v>
      </c>
      <c r="AA169" s="4">
        <v>5.1750333333333325</v>
      </c>
      <c r="AB169" s="4">
        <v>94.987122499999998</v>
      </c>
      <c r="AC169" s="4">
        <v>1.68134073364768</v>
      </c>
      <c r="AD169" s="4">
        <v>4</v>
      </c>
      <c r="AE169" s="4">
        <v>75.152969999999996</v>
      </c>
      <c r="AF169" s="4">
        <v>6.3501343096688396</v>
      </c>
      <c r="AG169" s="4">
        <v>3</v>
      </c>
      <c r="AH169" s="4">
        <v>67.754973333333297</v>
      </c>
      <c r="AI169" s="4">
        <v>6.8217601413084301</v>
      </c>
      <c r="AJ169" s="4">
        <v>3</v>
      </c>
      <c r="AK169" s="4">
        <v>50.771886666666703</v>
      </c>
      <c r="AL169" s="4">
        <v>4.0562403256436603</v>
      </c>
      <c r="AM169" s="4">
        <v>3</v>
      </c>
      <c r="AN169" s="4">
        <v>49.19903</v>
      </c>
      <c r="AO169" s="4">
        <v>4.8630372119592096</v>
      </c>
      <c r="AP169" s="4">
        <v>3</v>
      </c>
      <c r="AQ169" s="4">
        <v>44.070039999999999</v>
      </c>
      <c r="AR169" s="4">
        <v>5.0976626164939596</v>
      </c>
      <c r="AS169" s="4">
        <v>3</v>
      </c>
      <c r="AT169" s="4">
        <v>40.2690366666667</v>
      </c>
      <c r="AU169" s="4">
        <v>4.9217945291574701</v>
      </c>
      <c r="AV169" s="4">
        <v>3</v>
      </c>
    </row>
    <row r="170" spans="2:48" x14ac:dyDescent="0.25">
      <c r="B170">
        <v>5.2373833333333328</v>
      </c>
      <c r="C170">
        <f t="shared" si="30"/>
        <v>96.576508416871576</v>
      </c>
      <c r="D170">
        <f t="shared" si="30"/>
        <v>93.984129913268134</v>
      </c>
      <c r="E170">
        <f t="shared" si="30"/>
        <v>93.374646860475707</v>
      </c>
      <c r="F170">
        <f t="shared" si="30"/>
        <v>92.884548308336235</v>
      </c>
      <c r="H170">
        <f t="shared" si="29"/>
        <v>88.561579442181142</v>
      </c>
      <c r="I170">
        <f t="shared" si="29"/>
        <v>79.544562230074604</v>
      </c>
      <c r="J170">
        <f t="shared" si="29"/>
        <v>61.690030389177529</v>
      </c>
      <c r="K170">
        <f t="shared" ref="K170:Y170" si="31">100*K534/K$450</f>
        <v>60.23239507162176</v>
      </c>
      <c r="L170">
        <f t="shared" si="31"/>
        <v>54.889460154241647</v>
      </c>
      <c r="M170">
        <f t="shared" si="31"/>
        <v>51.420959147424512</v>
      </c>
      <c r="N170">
        <f t="shared" si="31"/>
        <v>66.978280733815978</v>
      </c>
      <c r="O170">
        <f t="shared" si="31"/>
        <v>59.848050458715598</v>
      </c>
      <c r="P170">
        <f t="shared" si="31"/>
        <v>46.697005284791544</v>
      </c>
      <c r="Q170">
        <f t="shared" si="31"/>
        <v>44.893757811925596</v>
      </c>
      <c r="R170">
        <f t="shared" si="31"/>
        <v>39.413382218148485</v>
      </c>
      <c r="S170">
        <f t="shared" si="31"/>
        <v>35.54665542439573</v>
      </c>
      <c r="T170">
        <f t="shared" si="31"/>
        <v>70.39162112932604</v>
      </c>
      <c r="U170">
        <f t="shared" si="31"/>
        <v>61.393323657474603</v>
      </c>
      <c r="V170">
        <f t="shared" si="31"/>
        <v>46.340814335137054</v>
      </c>
      <c r="W170">
        <f t="shared" si="31"/>
        <v>44.137531388835235</v>
      </c>
      <c r="X170">
        <f t="shared" si="31"/>
        <v>39.271769726686642</v>
      </c>
      <c r="Y170">
        <f t="shared" si="31"/>
        <v>35.16231474947071</v>
      </c>
      <c r="AA170" s="4">
        <v>5.2373833333333328</v>
      </c>
      <c r="AB170" s="4">
        <v>94.20496</v>
      </c>
      <c r="AC170" s="4">
        <v>0.82188363712064805</v>
      </c>
      <c r="AD170" s="4">
        <v>4</v>
      </c>
      <c r="AE170" s="4">
        <v>75.310493333333298</v>
      </c>
      <c r="AF170" s="4">
        <v>6.6984126446627501</v>
      </c>
      <c r="AG170" s="4">
        <v>3</v>
      </c>
      <c r="AH170" s="4">
        <v>66.928643333333298</v>
      </c>
      <c r="AI170" s="4">
        <v>6.32371145895703</v>
      </c>
      <c r="AJ170" s="4">
        <v>3</v>
      </c>
      <c r="AK170" s="4">
        <v>51.575949999999999</v>
      </c>
      <c r="AL170" s="4">
        <v>5.0580852864432204</v>
      </c>
      <c r="AM170" s="4">
        <v>3</v>
      </c>
      <c r="AN170" s="4">
        <v>49.754563333333302</v>
      </c>
      <c r="AO170" s="4">
        <v>5.2434647217030497</v>
      </c>
      <c r="AP170" s="4">
        <v>3</v>
      </c>
      <c r="AQ170" s="4">
        <v>44.52487</v>
      </c>
      <c r="AR170" s="4">
        <v>5.1824562306915203</v>
      </c>
      <c r="AS170" s="4">
        <v>3</v>
      </c>
      <c r="AT170" s="4">
        <v>40.709976666666698</v>
      </c>
      <c r="AU170" s="4">
        <v>5.3566408692336704</v>
      </c>
      <c r="AV170" s="4">
        <v>3</v>
      </c>
    </row>
    <row r="171" spans="2:48" x14ac:dyDescent="0.25">
      <c r="B171">
        <v>5.2997333333333332</v>
      </c>
      <c r="C171">
        <f t="shared" si="30"/>
        <v>97.399281255910722</v>
      </c>
      <c r="D171">
        <f t="shared" si="30"/>
        <v>94.445469643845726</v>
      </c>
      <c r="E171">
        <f t="shared" si="30"/>
        <v>94.686958899116007</v>
      </c>
      <c r="F171">
        <f t="shared" si="30"/>
        <v>91.93407743285664</v>
      </c>
      <c r="H171">
        <f t="shared" ref="H171:Y185" si="32">100*H535/H$450</f>
        <v>87.433406455656538</v>
      </c>
      <c r="I171">
        <f t="shared" si="32"/>
        <v>77.817039654495488</v>
      </c>
      <c r="J171">
        <f t="shared" si="32"/>
        <v>60.837172826193509</v>
      </c>
      <c r="K171">
        <f t="shared" si="32"/>
        <v>60.052088550535913</v>
      </c>
      <c r="L171">
        <f t="shared" si="32"/>
        <v>54.097686375321338</v>
      </c>
      <c r="M171">
        <f t="shared" si="32"/>
        <v>50.256562068284978</v>
      </c>
      <c r="N171">
        <f t="shared" si="32"/>
        <v>68.714416250790748</v>
      </c>
      <c r="O171">
        <f t="shared" si="32"/>
        <v>61.195527522935777</v>
      </c>
      <c r="P171">
        <f t="shared" si="32"/>
        <v>45.566647093364651</v>
      </c>
      <c r="Q171">
        <f t="shared" si="32"/>
        <v>45.180501433718106</v>
      </c>
      <c r="R171">
        <f t="shared" si="32"/>
        <v>39.145455827398997</v>
      </c>
      <c r="S171">
        <f t="shared" si="32"/>
        <v>36.29848229342327</v>
      </c>
      <c r="T171">
        <f t="shared" si="32"/>
        <v>69.89071038251366</v>
      </c>
      <c r="U171">
        <f t="shared" si="32"/>
        <v>60.740203193033381</v>
      </c>
      <c r="V171">
        <f t="shared" si="32"/>
        <v>47.316597179100505</v>
      </c>
      <c r="W171">
        <f t="shared" si="32"/>
        <v>45.673169789453354</v>
      </c>
      <c r="X171">
        <f t="shared" si="32"/>
        <v>39.171887769000271</v>
      </c>
      <c r="Y171">
        <f t="shared" si="32"/>
        <v>34.809456598447426</v>
      </c>
      <c r="AA171" s="4">
        <v>5.2997333333333332</v>
      </c>
      <c r="AB171" s="4">
        <v>94.616447500000007</v>
      </c>
      <c r="AC171" s="4">
        <v>1.11704436819802</v>
      </c>
      <c r="AD171" s="4">
        <v>4</v>
      </c>
      <c r="AE171" s="4">
        <v>75.346180000000004</v>
      </c>
      <c r="AF171" s="4">
        <v>6.0531468770576904</v>
      </c>
      <c r="AG171" s="4">
        <v>3</v>
      </c>
      <c r="AH171" s="4">
        <v>66.584256666666704</v>
      </c>
      <c r="AI171" s="4">
        <v>5.6179295537423002</v>
      </c>
      <c r="AJ171" s="4">
        <v>3</v>
      </c>
      <c r="AK171" s="4">
        <v>51.240139999999997</v>
      </c>
      <c r="AL171" s="4">
        <v>4.8250326377583503</v>
      </c>
      <c r="AM171" s="4">
        <v>3</v>
      </c>
      <c r="AN171" s="4">
        <v>50.301920000000003</v>
      </c>
      <c r="AO171" s="4">
        <v>4.8771590844090102</v>
      </c>
      <c r="AP171" s="4">
        <v>3</v>
      </c>
      <c r="AQ171" s="4">
        <v>44.138346666666699</v>
      </c>
      <c r="AR171" s="4">
        <v>4.9796775116344403</v>
      </c>
      <c r="AS171" s="4">
        <v>3</v>
      </c>
      <c r="AT171" s="4">
        <v>40.454833333333298</v>
      </c>
      <c r="AU171" s="4">
        <v>4.9196774750700003</v>
      </c>
      <c r="AV171" s="4">
        <v>3</v>
      </c>
    </row>
    <row r="172" spans="2:48" x14ac:dyDescent="0.25">
      <c r="B172">
        <v>5.3621166666666662</v>
      </c>
      <c r="C172">
        <f t="shared" si="30"/>
        <v>96.453565348969164</v>
      </c>
      <c r="D172">
        <f t="shared" si="30"/>
        <v>94.768407455250042</v>
      </c>
      <c r="E172">
        <f t="shared" si="30"/>
        <v>94.231294996810348</v>
      </c>
      <c r="F172">
        <f t="shared" si="30"/>
        <v>93.538542029996506</v>
      </c>
      <c r="H172">
        <f t="shared" si="32"/>
        <v>84.936801420662277</v>
      </c>
      <c r="I172">
        <f t="shared" si="32"/>
        <v>79.475853945818614</v>
      </c>
      <c r="J172">
        <f t="shared" si="32"/>
        <v>61.611606705224979</v>
      </c>
      <c r="K172">
        <f t="shared" si="32"/>
        <v>59.571271160973659</v>
      </c>
      <c r="L172">
        <f t="shared" si="32"/>
        <v>54.303341902313626</v>
      </c>
      <c r="M172">
        <f t="shared" si="32"/>
        <v>49.674363528715219</v>
      </c>
      <c r="N172">
        <f t="shared" si="32"/>
        <v>67.329725170450558</v>
      </c>
      <c r="O172">
        <f t="shared" si="32"/>
        <v>58.830275229357795</v>
      </c>
      <c r="P172">
        <f t="shared" si="32"/>
        <v>45.148267762771582</v>
      </c>
      <c r="Q172">
        <f t="shared" si="32"/>
        <v>43.960002940960223</v>
      </c>
      <c r="R172">
        <f t="shared" si="32"/>
        <v>39.356976662201227</v>
      </c>
      <c r="S172">
        <f t="shared" si="32"/>
        <v>35.209387296233842</v>
      </c>
      <c r="T172">
        <f t="shared" si="32"/>
        <v>69.225865209471763</v>
      </c>
      <c r="U172">
        <f t="shared" si="32"/>
        <v>62.218795355587808</v>
      </c>
      <c r="V172">
        <f t="shared" si="32"/>
        <v>45.915018185043913</v>
      </c>
      <c r="W172">
        <f t="shared" si="32"/>
        <v>43.277960208615028</v>
      </c>
      <c r="X172">
        <f t="shared" si="32"/>
        <v>40.688277490238811</v>
      </c>
      <c r="Y172">
        <f t="shared" si="32"/>
        <v>34.888849682427661</v>
      </c>
      <c r="AA172" s="4">
        <v>5.3621166666666662</v>
      </c>
      <c r="AB172" s="4">
        <v>94.747952499999997</v>
      </c>
      <c r="AC172" s="4">
        <v>0.62176953793688705</v>
      </c>
      <c r="AD172" s="4">
        <v>4</v>
      </c>
      <c r="AE172" s="4">
        <v>73.830799999999996</v>
      </c>
      <c r="AF172" s="4">
        <v>5.5799122969481703</v>
      </c>
      <c r="AG172" s="4">
        <v>3</v>
      </c>
      <c r="AH172" s="4">
        <v>66.841643333333295</v>
      </c>
      <c r="AI172" s="4">
        <v>6.3923887167900197</v>
      </c>
      <c r="AJ172" s="4">
        <v>3</v>
      </c>
      <c r="AK172" s="4">
        <v>50.891633333333303</v>
      </c>
      <c r="AL172" s="4">
        <v>5.3645565579717598</v>
      </c>
      <c r="AM172" s="4">
        <v>3</v>
      </c>
      <c r="AN172" s="4">
        <v>48.936410000000002</v>
      </c>
      <c r="AO172" s="4">
        <v>5.3210738281885703</v>
      </c>
      <c r="AP172" s="4">
        <v>3</v>
      </c>
      <c r="AQ172" s="4">
        <v>44.782866666666699</v>
      </c>
      <c r="AR172" s="4">
        <v>4.7757250510798004</v>
      </c>
      <c r="AS172" s="4">
        <v>3</v>
      </c>
      <c r="AT172" s="4">
        <v>39.924199999999999</v>
      </c>
      <c r="AU172" s="4">
        <v>4.8759580765254098</v>
      </c>
      <c r="AV172" s="4">
        <v>3</v>
      </c>
    </row>
    <row r="173" spans="2:48" x14ac:dyDescent="0.25">
      <c r="B173">
        <v>5.4245166666666664</v>
      </c>
      <c r="C173">
        <f t="shared" si="30"/>
        <v>97.34253830149423</v>
      </c>
      <c r="D173">
        <f t="shared" si="30"/>
        <v>91.778926001107209</v>
      </c>
      <c r="E173">
        <f t="shared" si="30"/>
        <v>94.358880889455932</v>
      </c>
      <c r="F173">
        <f t="shared" si="30"/>
        <v>92.108475758632721</v>
      </c>
      <c r="H173">
        <f t="shared" si="32"/>
        <v>86.263449284445841</v>
      </c>
      <c r="I173">
        <f t="shared" si="32"/>
        <v>80.66352571652925</v>
      </c>
      <c r="J173">
        <f t="shared" si="32"/>
        <v>62.082148808940303</v>
      </c>
      <c r="K173">
        <f t="shared" si="32"/>
        <v>59.521186016227588</v>
      </c>
      <c r="L173">
        <f t="shared" si="32"/>
        <v>54.961439588688947</v>
      </c>
      <c r="M173">
        <f t="shared" si="32"/>
        <v>50</v>
      </c>
      <c r="N173">
        <f t="shared" si="32"/>
        <v>67.892036269065855</v>
      </c>
      <c r="O173">
        <f t="shared" si="32"/>
        <v>59.217316513761467</v>
      </c>
      <c r="P173">
        <f t="shared" si="32"/>
        <v>44.90604815032296</v>
      </c>
      <c r="Q173">
        <f t="shared" si="32"/>
        <v>44.415851775604736</v>
      </c>
      <c r="R173">
        <f t="shared" si="32"/>
        <v>38.355778044137345</v>
      </c>
      <c r="S173">
        <f t="shared" si="32"/>
        <v>34.773749297358066</v>
      </c>
      <c r="T173">
        <f t="shared" si="32"/>
        <v>72.003642987249549</v>
      </c>
      <c r="U173">
        <f t="shared" si="32"/>
        <v>60.495283018867923</v>
      </c>
      <c r="V173">
        <f t="shared" si="32"/>
        <v>45.93275969129779</v>
      </c>
      <c r="W173">
        <f t="shared" si="32"/>
        <v>43.345566930654819</v>
      </c>
      <c r="X173">
        <f t="shared" si="32"/>
        <v>40.016344320348679</v>
      </c>
      <c r="Y173">
        <f t="shared" si="32"/>
        <v>35.074100211714892</v>
      </c>
      <c r="AA173" s="4">
        <v>5.4245166666666664</v>
      </c>
      <c r="AB173" s="4">
        <v>93.897207499999993</v>
      </c>
      <c r="AC173" s="4">
        <v>1.2835531143754499</v>
      </c>
      <c r="AD173" s="4">
        <v>4</v>
      </c>
      <c r="AE173" s="4">
        <v>75.386376666666706</v>
      </c>
      <c r="AF173" s="4">
        <v>5.5665476094264301</v>
      </c>
      <c r="AG173" s="4">
        <v>3</v>
      </c>
      <c r="AH173" s="4">
        <v>66.792043333333297</v>
      </c>
      <c r="AI173" s="4">
        <v>6.9455477873247</v>
      </c>
      <c r="AJ173" s="4">
        <v>3</v>
      </c>
      <c r="AK173" s="4">
        <v>50.973653333333303</v>
      </c>
      <c r="AL173" s="4">
        <v>5.5621505733254297</v>
      </c>
      <c r="AM173" s="4">
        <v>3</v>
      </c>
      <c r="AN173" s="4">
        <v>49.094203333333297</v>
      </c>
      <c r="AO173" s="4">
        <v>5.2226402336281099</v>
      </c>
      <c r="AP173" s="4">
        <v>3</v>
      </c>
      <c r="AQ173" s="4">
        <v>44.444519999999997</v>
      </c>
      <c r="AR173" s="4">
        <v>5.2802641850952901</v>
      </c>
      <c r="AS173" s="4">
        <v>3</v>
      </c>
      <c r="AT173" s="4">
        <v>39.949283333333298</v>
      </c>
      <c r="AU173" s="4">
        <v>5.0261062353089097</v>
      </c>
      <c r="AV173" s="4">
        <v>3</v>
      </c>
    </row>
    <row r="174" spans="2:48" x14ac:dyDescent="0.25">
      <c r="B174">
        <v>5.4868833333333322</v>
      </c>
      <c r="C174">
        <f t="shared" si="30"/>
        <v>98.704369207490075</v>
      </c>
      <c r="D174">
        <f t="shared" si="30"/>
        <v>94.879128990588669</v>
      </c>
      <c r="E174">
        <f t="shared" si="30"/>
        <v>93.830310762781366</v>
      </c>
      <c r="F174">
        <f t="shared" si="30"/>
        <v>90.861527729333801</v>
      </c>
      <c r="H174">
        <f t="shared" si="32"/>
        <v>89.689752428705731</v>
      </c>
      <c r="I174">
        <f t="shared" si="32"/>
        <v>78.347074990184524</v>
      </c>
      <c r="J174">
        <f t="shared" si="32"/>
        <v>61.36653269287325</v>
      </c>
      <c r="K174">
        <f t="shared" si="32"/>
        <v>58.649704497645999</v>
      </c>
      <c r="L174">
        <f t="shared" si="32"/>
        <v>55.588688946015424</v>
      </c>
      <c r="M174">
        <f t="shared" si="32"/>
        <v>48.579040852575488</v>
      </c>
      <c r="N174">
        <f t="shared" si="32"/>
        <v>66.661980740844868</v>
      </c>
      <c r="O174">
        <f t="shared" si="32"/>
        <v>60.78698394495413</v>
      </c>
      <c r="P174">
        <f t="shared" si="32"/>
        <v>44.59776864357017</v>
      </c>
      <c r="Q174">
        <f t="shared" si="32"/>
        <v>44.217336960517606</v>
      </c>
      <c r="R174">
        <f t="shared" si="32"/>
        <v>38.595501656913207</v>
      </c>
      <c r="S174">
        <f t="shared" si="32"/>
        <v>34.366216975829118</v>
      </c>
      <c r="T174">
        <f t="shared" si="32"/>
        <v>70.145719489981786</v>
      </c>
      <c r="U174">
        <f t="shared" si="32"/>
        <v>62.85377358490566</v>
      </c>
      <c r="V174">
        <f t="shared" si="32"/>
        <v>44.9924598598421</v>
      </c>
      <c r="W174">
        <f t="shared" si="32"/>
        <v>43.828472088081902</v>
      </c>
      <c r="X174">
        <f t="shared" si="32"/>
        <v>39.807500227004446</v>
      </c>
      <c r="Y174">
        <f t="shared" si="32"/>
        <v>35.091743119266056</v>
      </c>
      <c r="AA174" s="4">
        <v>5.4868833333333322</v>
      </c>
      <c r="AB174" s="4">
        <v>94.568835000000007</v>
      </c>
      <c r="AC174" s="4">
        <v>1.6198884288200199</v>
      </c>
      <c r="AD174" s="4">
        <v>4</v>
      </c>
      <c r="AE174" s="4">
        <v>75.49915</v>
      </c>
      <c r="AF174" s="4">
        <v>7.1662160486293898</v>
      </c>
      <c r="AG174" s="4">
        <v>3</v>
      </c>
      <c r="AH174" s="4">
        <v>67.329273333333305</v>
      </c>
      <c r="AI174" s="4">
        <v>5.5411126369780499</v>
      </c>
      <c r="AJ174" s="4">
        <v>3</v>
      </c>
      <c r="AK174" s="4">
        <v>50.318919999999999</v>
      </c>
      <c r="AL174" s="4">
        <v>5.5249799421385504</v>
      </c>
      <c r="AM174" s="4">
        <v>3</v>
      </c>
      <c r="AN174" s="4">
        <v>48.898503333333302</v>
      </c>
      <c r="AO174" s="4">
        <v>4.87689048107615</v>
      </c>
      <c r="AP174" s="4">
        <v>3</v>
      </c>
      <c r="AQ174" s="4">
        <v>44.663896666666702</v>
      </c>
      <c r="AR174" s="4">
        <v>5.4735901695332601</v>
      </c>
      <c r="AS174" s="4">
        <v>3</v>
      </c>
      <c r="AT174" s="4">
        <v>39.345666666666702</v>
      </c>
      <c r="AU174" s="4">
        <v>4.6214349197384301</v>
      </c>
      <c r="AV174" s="4">
        <v>3</v>
      </c>
    </row>
    <row r="175" spans="2:48" x14ac:dyDescent="0.25">
      <c r="B175">
        <v>5.5492333333333326</v>
      </c>
      <c r="C175">
        <f t="shared" si="30"/>
        <v>96.775108757329292</v>
      </c>
      <c r="D175">
        <f t="shared" si="30"/>
        <v>94.556191179184353</v>
      </c>
      <c r="E175">
        <f t="shared" si="30"/>
        <v>94.568486284516538</v>
      </c>
      <c r="F175">
        <f t="shared" si="30"/>
        <v>93.477502615974885</v>
      </c>
      <c r="H175">
        <f t="shared" si="32"/>
        <v>89.773320798077933</v>
      </c>
      <c r="I175">
        <f t="shared" si="32"/>
        <v>80.388692579505303</v>
      </c>
      <c r="J175">
        <f t="shared" si="32"/>
        <v>61.739045191647875</v>
      </c>
      <c r="K175">
        <f t="shared" si="32"/>
        <v>57.978563558048684</v>
      </c>
      <c r="L175">
        <f t="shared" si="32"/>
        <v>54.992287917737791</v>
      </c>
      <c r="M175">
        <f t="shared" si="32"/>
        <v>50.710479573712256</v>
      </c>
      <c r="N175">
        <f t="shared" si="32"/>
        <v>68.215365150769657</v>
      </c>
      <c r="O175">
        <f t="shared" si="32"/>
        <v>60.349770642201833</v>
      </c>
      <c r="P175">
        <f t="shared" si="32"/>
        <v>45.52994715208456</v>
      </c>
      <c r="Q175">
        <f t="shared" si="32"/>
        <v>44.820233806337768</v>
      </c>
      <c r="R175">
        <f t="shared" si="32"/>
        <v>39.441584996122117</v>
      </c>
      <c r="S175">
        <f t="shared" si="32"/>
        <v>35.237492973580665</v>
      </c>
      <c r="T175">
        <f t="shared" si="32"/>
        <v>70.245901639344268</v>
      </c>
      <c r="U175">
        <f t="shared" si="32"/>
        <v>59.089259796806964</v>
      </c>
      <c r="V175">
        <f t="shared" si="32"/>
        <v>45.249711700523378</v>
      </c>
      <c r="W175">
        <f t="shared" si="32"/>
        <v>44.185821904577942</v>
      </c>
      <c r="X175">
        <f t="shared" si="32"/>
        <v>40.016344320348679</v>
      </c>
      <c r="Y175">
        <f t="shared" si="32"/>
        <v>34.774170783345099</v>
      </c>
      <c r="AA175" s="4">
        <v>5.5492333333333326</v>
      </c>
      <c r="AB175" s="4">
        <v>94.844322500000004</v>
      </c>
      <c r="AC175" s="4">
        <v>0.69253447701630599</v>
      </c>
      <c r="AD175" s="4">
        <v>4</v>
      </c>
      <c r="AE175" s="4">
        <v>76.078196666666699</v>
      </c>
      <c r="AF175" s="4">
        <v>6.8726041972611203</v>
      </c>
      <c r="AG175" s="4">
        <v>3</v>
      </c>
      <c r="AH175" s="4">
        <v>66.60924</v>
      </c>
      <c r="AI175" s="4">
        <v>6.8993273365814396</v>
      </c>
      <c r="AJ175" s="4">
        <v>3</v>
      </c>
      <c r="AK175" s="4">
        <v>50.839570000000002</v>
      </c>
      <c r="AL175" s="4">
        <v>5.4503404119131202</v>
      </c>
      <c r="AM175" s="4">
        <v>3</v>
      </c>
      <c r="AN175" s="4">
        <v>48.994869999999999</v>
      </c>
      <c r="AO175" s="4">
        <v>4.4955768456005698</v>
      </c>
      <c r="AP175" s="4">
        <v>3</v>
      </c>
      <c r="AQ175" s="4">
        <v>44.816736666666699</v>
      </c>
      <c r="AR175" s="4">
        <v>5.0904813621121399</v>
      </c>
      <c r="AS175" s="4">
        <v>3</v>
      </c>
      <c r="AT175" s="4">
        <v>40.240713333333296</v>
      </c>
      <c r="AU175" s="4">
        <v>5.2365916681378799</v>
      </c>
      <c r="AV175" s="4">
        <v>3</v>
      </c>
    </row>
    <row r="176" spans="2:48" x14ac:dyDescent="0.25">
      <c r="B176">
        <v>5.6115666666666657</v>
      </c>
      <c r="C176">
        <f t="shared" si="30"/>
        <v>97.351995460563643</v>
      </c>
      <c r="D176">
        <f t="shared" si="30"/>
        <v>93.227532755120876</v>
      </c>
      <c r="E176">
        <f t="shared" si="30"/>
        <v>96.199763054770798</v>
      </c>
      <c r="F176">
        <f t="shared" si="30"/>
        <v>93.10254621555633</v>
      </c>
      <c r="H176">
        <f t="shared" si="32"/>
        <v>84.153347957797976</v>
      </c>
      <c r="I176">
        <f t="shared" si="32"/>
        <v>79.485669414998043</v>
      </c>
      <c r="J176">
        <f t="shared" si="32"/>
        <v>60.964611312616412</v>
      </c>
      <c r="K176">
        <f t="shared" si="32"/>
        <v>59.541220074126016</v>
      </c>
      <c r="L176">
        <f t="shared" si="32"/>
        <v>55.681233933161955</v>
      </c>
      <c r="M176">
        <f t="shared" si="32"/>
        <v>48.006710084862839</v>
      </c>
      <c r="N176">
        <f t="shared" si="32"/>
        <v>68.384058480354255</v>
      </c>
      <c r="O176">
        <f t="shared" si="32"/>
        <v>60.837155963302749</v>
      </c>
      <c r="P176">
        <f t="shared" si="32"/>
        <v>46.388725778038754</v>
      </c>
      <c r="Q176">
        <f t="shared" si="32"/>
        <v>45.21726343651202</v>
      </c>
      <c r="R176">
        <f t="shared" si="32"/>
        <v>38.503842628498909</v>
      </c>
      <c r="S176">
        <f t="shared" si="32"/>
        <v>35.349915682967961</v>
      </c>
      <c r="T176">
        <f t="shared" si="32"/>
        <v>70.519125683060111</v>
      </c>
      <c r="U176">
        <f t="shared" si="32"/>
        <v>60.722060957910017</v>
      </c>
      <c r="V176">
        <f t="shared" si="32"/>
        <v>45.604541825600997</v>
      </c>
      <c r="W176">
        <f t="shared" si="32"/>
        <v>44.610778443113773</v>
      </c>
      <c r="X176">
        <f t="shared" si="32"/>
        <v>40.279669481521836</v>
      </c>
      <c r="Y176">
        <f t="shared" si="32"/>
        <v>35.021171489061395</v>
      </c>
      <c r="AA176" s="4">
        <v>5.6115666666666657</v>
      </c>
      <c r="AB176" s="4">
        <v>94.970460000000003</v>
      </c>
      <c r="AC176" s="4">
        <v>1.0688702764523601</v>
      </c>
      <c r="AD176" s="4">
        <v>4</v>
      </c>
      <c r="AE176" s="4">
        <v>74.352180000000004</v>
      </c>
      <c r="AF176" s="4">
        <v>4.9391912631826704</v>
      </c>
      <c r="AG176" s="4">
        <v>3</v>
      </c>
      <c r="AH176" s="4">
        <v>67.014963333333299</v>
      </c>
      <c r="AI176" s="4">
        <v>6.2354418602328803</v>
      </c>
      <c r="AJ176" s="4">
        <v>3</v>
      </c>
      <c r="AK176" s="4">
        <v>50.985959999999999</v>
      </c>
      <c r="AL176" s="4">
        <v>4.9944579404208902</v>
      </c>
      <c r="AM176" s="4">
        <v>3</v>
      </c>
      <c r="AN176" s="4">
        <v>49.789753333333302</v>
      </c>
      <c r="AO176" s="4">
        <v>4.8788755914634496</v>
      </c>
      <c r="AP176" s="4">
        <v>3</v>
      </c>
      <c r="AQ176" s="4">
        <v>44.821579999999997</v>
      </c>
      <c r="AR176" s="4">
        <v>5.4539707748605801</v>
      </c>
      <c r="AS176" s="4">
        <v>3</v>
      </c>
      <c r="AT176" s="4">
        <v>39.4592666666667</v>
      </c>
      <c r="AU176" s="4">
        <v>4.2747752296868704</v>
      </c>
      <c r="AV176" s="4">
        <v>3</v>
      </c>
    </row>
    <row r="177" spans="2:48" x14ac:dyDescent="0.25">
      <c r="B177">
        <v>5.6739666666666659</v>
      </c>
      <c r="C177">
        <f t="shared" si="30"/>
        <v>98.931341025156044</v>
      </c>
      <c r="D177">
        <f t="shared" si="30"/>
        <v>94.47315002768039</v>
      </c>
      <c r="E177">
        <f t="shared" si="30"/>
        <v>93.055682128861747</v>
      </c>
      <c r="F177">
        <f t="shared" si="30"/>
        <v>92.945587722357871</v>
      </c>
      <c r="H177">
        <f t="shared" si="32"/>
        <v>87.600543194400913</v>
      </c>
      <c r="I177">
        <f t="shared" si="32"/>
        <v>79.652532391048297</v>
      </c>
      <c r="J177">
        <f t="shared" si="32"/>
        <v>61.709636310165671</v>
      </c>
      <c r="K177">
        <f t="shared" si="32"/>
        <v>57.948512471201042</v>
      </c>
      <c r="L177">
        <f t="shared" si="32"/>
        <v>54.84832904884319</v>
      </c>
      <c r="M177">
        <f t="shared" si="32"/>
        <v>48.125123347148211</v>
      </c>
      <c r="N177">
        <f t="shared" si="32"/>
        <v>67.646025163421669</v>
      </c>
      <c r="O177">
        <f t="shared" si="32"/>
        <v>60.134747706422019</v>
      </c>
      <c r="P177">
        <f t="shared" si="32"/>
        <v>46.506165590135055</v>
      </c>
      <c r="Q177">
        <f t="shared" si="32"/>
        <v>44.761414601867507</v>
      </c>
      <c r="R177">
        <f t="shared" si="32"/>
        <v>40.040894028061764</v>
      </c>
      <c r="S177">
        <f t="shared" si="32"/>
        <v>34.54187745924677</v>
      </c>
      <c r="T177">
        <f t="shared" si="32"/>
        <v>70.710382513661202</v>
      </c>
      <c r="U177">
        <f t="shared" si="32"/>
        <v>60.313860667634252</v>
      </c>
      <c r="V177">
        <f t="shared" si="32"/>
        <v>45.134391909873145</v>
      </c>
      <c r="W177">
        <f t="shared" si="32"/>
        <v>43.635310025111067</v>
      </c>
      <c r="X177">
        <f t="shared" si="32"/>
        <v>40.152546989920999</v>
      </c>
      <c r="Y177">
        <f t="shared" si="32"/>
        <v>34.183133380381086</v>
      </c>
      <c r="AA177" s="4">
        <v>5.6739666666666659</v>
      </c>
      <c r="AB177" s="4">
        <v>94.851439999999997</v>
      </c>
      <c r="AC177" s="4">
        <v>1.4037362505767701</v>
      </c>
      <c r="AD177" s="4">
        <v>4</v>
      </c>
      <c r="AE177" s="4">
        <v>75.318983333333307</v>
      </c>
      <c r="AF177" s="4">
        <v>6.20416623052696</v>
      </c>
      <c r="AG177" s="4">
        <v>3</v>
      </c>
      <c r="AH177" s="4">
        <v>66.700379999999996</v>
      </c>
      <c r="AI177" s="4">
        <v>6.4762813999727804</v>
      </c>
      <c r="AJ177" s="4">
        <v>3</v>
      </c>
      <c r="AK177" s="4">
        <v>51.1167333333333</v>
      </c>
      <c r="AL177" s="4">
        <v>5.3112364796606197</v>
      </c>
      <c r="AM177" s="4">
        <v>3</v>
      </c>
      <c r="AN177" s="4">
        <v>48.781743333333303</v>
      </c>
      <c r="AO177" s="4">
        <v>4.5948969391174703</v>
      </c>
      <c r="AP177" s="4">
        <v>3</v>
      </c>
      <c r="AQ177" s="4">
        <v>45.013923333333302</v>
      </c>
      <c r="AR177" s="4">
        <v>4.9173089813072002</v>
      </c>
      <c r="AS177" s="4">
        <v>3</v>
      </c>
      <c r="AT177" s="4">
        <v>38.950043333333298</v>
      </c>
      <c r="AU177" s="4">
        <v>4.5887071261969998</v>
      </c>
      <c r="AV177" s="4">
        <v>3</v>
      </c>
    </row>
    <row r="178" spans="2:48" x14ac:dyDescent="0.25">
      <c r="B178">
        <v>5.7362833333333336</v>
      </c>
      <c r="C178">
        <f t="shared" si="30"/>
        <v>99.215055797238506</v>
      </c>
      <c r="D178">
        <f t="shared" si="30"/>
        <v>92.987636095220523</v>
      </c>
      <c r="E178">
        <f t="shared" si="30"/>
        <v>95.306661806251711</v>
      </c>
      <c r="F178">
        <f t="shared" si="30"/>
        <v>90.416811998604814</v>
      </c>
      <c r="H178">
        <f t="shared" si="32"/>
        <v>88.770500365611611</v>
      </c>
      <c r="I178">
        <f t="shared" si="32"/>
        <v>80.565371024734986</v>
      </c>
      <c r="J178">
        <f t="shared" si="32"/>
        <v>61.562591902754633</v>
      </c>
      <c r="K178">
        <f t="shared" si="32"/>
        <v>59.300811379344886</v>
      </c>
      <c r="L178">
        <f t="shared" si="32"/>
        <v>53.89203084832905</v>
      </c>
      <c r="M178">
        <f t="shared" si="32"/>
        <v>48.450759818432999</v>
      </c>
      <c r="N178">
        <f t="shared" si="32"/>
        <v>67.997469600056235</v>
      </c>
      <c r="O178">
        <f t="shared" si="32"/>
        <v>59.238818807339449</v>
      </c>
      <c r="P178">
        <f t="shared" si="32"/>
        <v>46.161186142102174</v>
      </c>
      <c r="Q178">
        <f t="shared" si="32"/>
        <v>45.136387030365412</v>
      </c>
      <c r="R178">
        <f t="shared" si="32"/>
        <v>39.152506521892406</v>
      </c>
      <c r="S178">
        <f t="shared" si="32"/>
        <v>35.265598650927487</v>
      </c>
      <c r="T178">
        <f t="shared" si="32"/>
        <v>68.02367941712204</v>
      </c>
      <c r="U178">
        <f t="shared" si="32"/>
        <v>59.978229317851962</v>
      </c>
      <c r="V178">
        <f t="shared" si="32"/>
        <v>44.202962831544397</v>
      </c>
      <c r="W178">
        <f t="shared" si="32"/>
        <v>42.572918678771487</v>
      </c>
      <c r="X178">
        <f t="shared" si="32"/>
        <v>41.133206210841735</v>
      </c>
      <c r="Y178">
        <f t="shared" si="32"/>
        <v>34.694777699364856</v>
      </c>
      <c r="AA178" s="4">
        <v>5.7362833333333336</v>
      </c>
      <c r="AB178" s="4">
        <v>94.481542500000003</v>
      </c>
      <c r="AC178" s="4">
        <v>1.8672797011444899</v>
      </c>
      <c r="AD178" s="4">
        <v>4</v>
      </c>
      <c r="AE178" s="4">
        <v>74.930549999999997</v>
      </c>
      <c r="AF178" s="4">
        <v>6.9199791363582399</v>
      </c>
      <c r="AG178" s="4">
        <v>3</v>
      </c>
      <c r="AH178" s="4">
        <v>66.594139999999996</v>
      </c>
      <c r="AI178" s="4">
        <v>6.98887526887553</v>
      </c>
      <c r="AJ178" s="4">
        <v>3</v>
      </c>
      <c r="AK178" s="4">
        <v>50.642246666666701</v>
      </c>
      <c r="AL178" s="4">
        <v>5.4893560664141496</v>
      </c>
      <c r="AM178" s="4">
        <v>3</v>
      </c>
      <c r="AN178" s="4">
        <v>49.0033733333333</v>
      </c>
      <c r="AO178" s="4">
        <v>5.2016262212963502</v>
      </c>
      <c r="AP178" s="4">
        <v>3</v>
      </c>
      <c r="AQ178" s="4">
        <v>44.725916666666699</v>
      </c>
      <c r="AR178" s="4">
        <v>4.6185863043480202</v>
      </c>
      <c r="AS178" s="4">
        <v>3</v>
      </c>
      <c r="AT178" s="4">
        <v>39.470379999999999</v>
      </c>
      <c r="AU178" s="4">
        <v>4.4932125692129601</v>
      </c>
      <c r="AV178" s="4">
        <v>3</v>
      </c>
    </row>
    <row r="179" spans="2:48" x14ac:dyDescent="0.25">
      <c r="B179">
        <v>5.7986166666666668</v>
      </c>
      <c r="C179">
        <f t="shared" si="30"/>
        <v>95.451106487611128</v>
      </c>
      <c r="D179">
        <f t="shared" si="30"/>
        <v>93.901088761764157</v>
      </c>
      <c r="E179">
        <f t="shared" si="30"/>
        <v>94.686958899116007</v>
      </c>
      <c r="F179">
        <f t="shared" si="30"/>
        <v>93.250784792465993</v>
      </c>
      <c r="H179">
        <f t="shared" si="32"/>
        <v>86.827535777708135</v>
      </c>
      <c r="I179">
        <f t="shared" si="32"/>
        <v>78.720062819002749</v>
      </c>
      <c r="J179">
        <f t="shared" si="32"/>
        <v>61.9547103225174</v>
      </c>
      <c r="K179">
        <f t="shared" si="32"/>
        <v>58.399278773915654</v>
      </c>
      <c r="L179">
        <f t="shared" si="32"/>
        <v>52.627249357326477</v>
      </c>
      <c r="M179">
        <f t="shared" si="32"/>
        <v>50.315768699427672</v>
      </c>
      <c r="N179">
        <f t="shared" si="32"/>
        <v>66.514374077458356</v>
      </c>
      <c r="O179">
        <f t="shared" si="32"/>
        <v>59.432339449541281</v>
      </c>
      <c r="P179">
        <f t="shared" si="32"/>
        <v>45.273047563123896</v>
      </c>
      <c r="Q179">
        <f t="shared" si="32"/>
        <v>43.577678111903538</v>
      </c>
      <c r="R179">
        <f t="shared" si="32"/>
        <v>39.469787774095749</v>
      </c>
      <c r="S179">
        <f t="shared" si="32"/>
        <v>34.457560427206296</v>
      </c>
      <c r="T179">
        <f t="shared" si="32"/>
        <v>70.336976320582878</v>
      </c>
      <c r="U179">
        <f t="shared" si="32"/>
        <v>60.794629898403485</v>
      </c>
      <c r="V179">
        <f t="shared" si="32"/>
        <v>45.090038144238449</v>
      </c>
      <c r="W179">
        <f t="shared" si="32"/>
        <v>45.199922735174809</v>
      </c>
      <c r="X179">
        <f t="shared" si="32"/>
        <v>40.615636066466905</v>
      </c>
      <c r="Y179">
        <f t="shared" si="32"/>
        <v>34.782992237120681</v>
      </c>
      <c r="AA179" s="4">
        <v>5.7986166666666668</v>
      </c>
      <c r="AB179" s="4">
        <v>94.322485</v>
      </c>
      <c r="AC179" s="4">
        <v>0.47721079979571501</v>
      </c>
      <c r="AD179" s="4">
        <v>4</v>
      </c>
      <c r="AE179" s="4">
        <v>74.559629999999999</v>
      </c>
      <c r="AF179" s="4">
        <v>6.23242324806598</v>
      </c>
      <c r="AG179" s="4">
        <v>3</v>
      </c>
      <c r="AH179" s="4">
        <v>66.315676666666704</v>
      </c>
      <c r="AI179" s="4">
        <v>6.2146467564196897</v>
      </c>
      <c r="AJ179" s="4">
        <v>3</v>
      </c>
      <c r="AK179" s="4">
        <v>50.772599999999997</v>
      </c>
      <c r="AL179" s="4">
        <v>5.5913045944603397</v>
      </c>
      <c r="AM179" s="4">
        <v>3</v>
      </c>
      <c r="AN179" s="4">
        <v>49.058959999999999</v>
      </c>
      <c r="AO179" s="4">
        <v>4.69358068469408</v>
      </c>
      <c r="AP179" s="4">
        <v>3</v>
      </c>
      <c r="AQ179" s="4">
        <v>44.237560000000002</v>
      </c>
      <c r="AR179" s="4">
        <v>4.2078663151174398</v>
      </c>
      <c r="AS179" s="4">
        <v>3</v>
      </c>
      <c r="AT179" s="4">
        <v>39.8521066666667</v>
      </c>
      <c r="AU179" s="4">
        <v>5.2326750308751704</v>
      </c>
      <c r="AV179" s="4">
        <v>3</v>
      </c>
    </row>
    <row r="180" spans="2:48" x14ac:dyDescent="0.25">
      <c r="B180">
        <v>5.8609499999999999</v>
      </c>
      <c r="C180">
        <f t="shared" si="30"/>
        <v>96.11310762247021</v>
      </c>
      <c r="D180">
        <f t="shared" si="30"/>
        <v>92.249492526296365</v>
      </c>
      <c r="E180">
        <f t="shared" si="30"/>
        <v>92.098787934019867</v>
      </c>
      <c r="F180">
        <f t="shared" si="30"/>
        <v>92.335193582141613</v>
      </c>
      <c r="H180">
        <f t="shared" si="32"/>
        <v>86.848427870051182</v>
      </c>
      <c r="I180">
        <f t="shared" si="32"/>
        <v>77.630545740086376</v>
      </c>
      <c r="J180">
        <f t="shared" si="32"/>
        <v>60.503872169395159</v>
      </c>
      <c r="K180">
        <f t="shared" si="32"/>
        <v>58.960232395071621</v>
      </c>
      <c r="L180">
        <f t="shared" si="32"/>
        <v>53.676092544987149</v>
      </c>
      <c r="M180">
        <f t="shared" si="32"/>
        <v>49.151371620288138</v>
      </c>
      <c r="N180">
        <f t="shared" si="32"/>
        <v>67.765516271877416</v>
      </c>
      <c r="O180">
        <f t="shared" si="32"/>
        <v>60.464449541284402</v>
      </c>
      <c r="P180">
        <f t="shared" si="32"/>
        <v>47.049324721080445</v>
      </c>
      <c r="Q180">
        <f t="shared" si="32"/>
        <v>43.548268509668404</v>
      </c>
      <c r="R180">
        <f t="shared" si="32"/>
        <v>39.547345413523232</v>
      </c>
      <c r="S180">
        <f t="shared" si="32"/>
        <v>33.277121978639684</v>
      </c>
      <c r="T180">
        <f t="shared" si="32"/>
        <v>70.355191256830608</v>
      </c>
      <c r="U180">
        <f t="shared" si="32"/>
        <v>60.939767779390422</v>
      </c>
      <c r="V180">
        <f t="shared" si="32"/>
        <v>46.32307282888317</v>
      </c>
      <c r="W180">
        <f t="shared" si="32"/>
        <v>43.596677612516899</v>
      </c>
      <c r="X180">
        <f t="shared" si="32"/>
        <v>39.616816489603195</v>
      </c>
      <c r="Y180">
        <f t="shared" si="32"/>
        <v>35.338743824982359</v>
      </c>
      <c r="AA180" s="4">
        <v>5.8609499999999999</v>
      </c>
      <c r="AB180" s="4">
        <v>93.199145000000001</v>
      </c>
      <c r="AC180" s="4">
        <v>0.97254974201408995</v>
      </c>
      <c r="AD180" s="4">
        <v>4</v>
      </c>
      <c r="AE180" s="4">
        <v>74.989713333333299</v>
      </c>
      <c r="AF180" s="4">
        <v>5.9762995354548396</v>
      </c>
      <c r="AG180" s="4">
        <v>3</v>
      </c>
      <c r="AH180" s="4">
        <v>66.344923333333298</v>
      </c>
      <c r="AI180" s="4">
        <v>5.6444813526172997</v>
      </c>
      <c r="AJ180" s="4">
        <v>3</v>
      </c>
      <c r="AK180" s="4">
        <v>51.292086666666698</v>
      </c>
      <c r="AL180" s="4">
        <v>4.6106606143022297</v>
      </c>
      <c r="AM180" s="4">
        <v>3</v>
      </c>
      <c r="AN180" s="4">
        <v>48.701726666666701</v>
      </c>
      <c r="AO180" s="4">
        <v>5.1292707039121197</v>
      </c>
      <c r="AP180" s="4">
        <v>3</v>
      </c>
      <c r="AQ180" s="4">
        <v>44.280086666666698</v>
      </c>
      <c r="AR180" s="4">
        <v>4.6980444690755201</v>
      </c>
      <c r="AS180" s="4">
        <v>3</v>
      </c>
      <c r="AT180" s="4">
        <v>39.255743333333299</v>
      </c>
      <c r="AU180" s="4">
        <v>4.9834773535699401</v>
      </c>
      <c r="AV180" s="4">
        <v>3</v>
      </c>
    </row>
    <row r="181" spans="2:48" x14ac:dyDescent="0.25">
      <c r="B181">
        <v>5.9232666666666658</v>
      </c>
      <c r="C181">
        <f t="shared" si="30"/>
        <v>96.614337053149228</v>
      </c>
      <c r="D181">
        <f t="shared" si="30"/>
        <v>95.238973980439198</v>
      </c>
      <c r="E181">
        <f t="shared" si="30"/>
        <v>93.465779640936844</v>
      </c>
      <c r="F181">
        <f t="shared" si="30"/>
        <v>91.873038018835018</v>
      </c>
      <c r="H181">
        <f t="shared" si="32"/>
        <v>87.621435286743974</v>
      </c>
      <c r="I181">
        <f t="shared" si="32"/>
        <v>77.159403219473887</v>
      </c>
      <c r="J181">
        <f t="shared" si="32"/>
        <v>60.327418880501909</v>
      </c>
      <c r="K181">
        <f t="shared" si="32"/>
        <v>56.43594109986978</v>
      </c>
      <c r="L181">
        <f t="shared" si="32"/>
        <v>55.526992287917736</v>
      </c>
      <c r="M181">
        <f t="shared" si="32"/>
        <v>48.924412867574503</v>
      </c>
      <c r="N181">
        <f t="shared" si="32"/>
        <v>66.359738525339139</v>
      </c>
      <c r="O181">
        <f t="shared" si="32"/>
        <v>61.553899082568805</v>
      </c>
      <c r="P181">
        <f t="shared" si="32"/>
        <v>47.886083382266591</v>
      </c>
      <c r="Q181">
        <f t="shared" si="32"/>
        <v>43.01154326887729</v>
      </c>
      <c r="R181">
        <f t="shared" si="32"/>
        <v>38.940985687090176</v>
      </c>
      <c r="S181">
        <f t="shared" si="32"/>
        <v>35.230466554243961</v>
      </c>
      <c r="T181">
        <f t="shared" si="32"/>
        <v>69.78142076502732</v>
      </c>
      <c r="U181">
        <f t="shared" si="32"/>
        <v>60.985123367198838</v>
      </c>
      <c r="V181">
        <f t="shared" si="32"/>
        <v>43.892486472101481</v>
      </c>
      <c r="W181">
        <f t="shared" si="32"/>
        <v>43.065481939347116</v>
      </c>
      <c r="X181">
        <f t="shared" si="32"/>
        <v>40.02542449832017</v>
      </c>
      <c r="Y181">
        <f t="shared" si="32"/>
        <v>35.206422018348626</v>
      </c>
      <c r="AA181" s="4">
        <v>5.9232666666666658</v>
      </c>
      <c r="AB181" s="4">
        <v>94.298032500000005</v>
      </c>
      <c r="AC181" s="4">
        <v>1.0337583801464001</v>
      </c>
      <c r="AD181" s="4">
        <v>4</v>
      </c>
      <c r="AE181" s="4">
        <v>74.587533333333297</v>
      </c>
      <c r="AF181" s="4">
        <v>6.5913836623310296</v>
      </c>
      <c r="AG181" s="4">
        <v>3</v>
      </c>
      <c r="AH181" s="4">
        <v>66.566140000000004</v>
      </c>
      <c r="AI181" s="4">
        <v>5.2991743301134502</v>
      </c>
      <c r="AJ181" s="4">
        <v>3</v>
      </c>
      <c r="AK181" s="4">
        <v>50.701996666666702</v>
      </c>
      <c r="AL181" s="4">
        <v>4.9488642141887196</v>
      </c>
      <c r="AM181" s="4">
        <v>3</v>
      </c>
      <c r="AN181" s="4">
        <v>47.50432</v>
      </c>
      <c r="AO181" s="4">
        <v>4.4658371462022703</v>
      </c>
      <c r="AP181" s="4">
        <v>3</v>
      </c>
      <c r="AQ181" s="4">
        <v>44.831133333333298</v>
      </c>
      <c r="AR181" s="4">
        <v>5.3570828343304298</v>
      </c>
      <c r="AS181" s="4">
        <v>3</v>
      </c>
      <c r="AT181" s="4">
        <v>39.787100000000002</v>
      </c>
      <c r="AU181" s="4">
        <v>4.5686602750952403</v>
      </c>
      <c r="AV181" s="4">
        <v>3</v>
      </c>
    </row>
    <row r="182" spans="2:48" x14ac:dyDescent="0.25">
      <c r="B182">
        <v>5.985666666666666</v>
      </c>
      <c r="C182">
        <f t="shared" si="30"/>
        <v>97.824853414034422</v>
      </c>
      <c r="D182">
        <f t="shared" si="30"/>
        <v>94.371655286953313</v>
      </c>
      <c r="E182">
        <f t="shared" si="30"/>
        <v>93.301740636106814</v>
      </c>
      <c r="F182">
        <f t="shared" si="30"/>
        <v>89.928496686431814</v>
      </c>
      <c r="H182">
        <f t="shared" si="32"/>
        <v>90.128486367909744</v>
      </c>
      <c r="I182">
        <f t="shared" si="32"/>
        <v>77.669807616804079</v>
      </c>
      <c r="J182">
        <f t="shared" si="32"/>
        <v>62.2095872953632</v>
      </c>
      <c r="K182">
        <f t="shared" si="32"/>
        <v>59.531203045176802</v>
      </c>
      <c r="L182">
        <f t="shared" si="32"/>
        <v>53.902313624678662</v>
      </c>
      <c r="M182">
        <f t="shared" si="32"/>
        <v>47.927767910005919</v>
      </c>
      <c r="N182">
        <f t="shared" si="32"/>
        <v>68.334856259225418</v>
      </c>
      <c r="O182">
        <f t="shared" si="32"/>
        <v>59.482511467889907</v>
      </c>
      <c r="P182">
        <f t="shared" si="32"/>
        <v>46.476805637110978</v>
      </c>
      <c r="Q182">
        <f t="shared" si="32"/>
        <v>43.702668921402839</v>
      </c>
      <c r="R182">
        <f t="shared" si="32"/>
        <v>39.737714164845237</v>
      </c>
      <c r="S182">
        <f t="shared" si="32"/>
        <v>34.998594716132658</v>
      </c>
      <c r="T182">
        <f t="shared" si="32"/>
        <v>68.806921675774134</v>
      </c>
      <c r="U182">
        <f t="shared" si="32"/>
        <v>61.003265602322209</v>
      </c>
      <c r="V182">
        <f t="shared" si="32"/>
        <v>44.034418522132526</v>
      </c>
      <c r="W182">
        <f t="shared" si="32"/>
        <v>44.040950357349814</v>
      </c>
      <c r="X182">
        <f t="shared" si="32"/>
        <v>40.788159447925182</v>
      </c>
      <c r="Y182">
        <f t="shared" si="32"/>
        <v>34.624206069160195</v>
      </c>
      <c r="AA182" s="4">
        <v>5.985666666666666</v>
      </c>
      <c r="AB182" s="4">
        <v>93.856687500000007</v>
      </c>
      <c r="AC182" s="4">
        <v>1.62660520883923</v>
      </c>
      <c r="AD182" s="4">
        <v>4</v>
      </c>
      <c r="AE182" s="4">
        <v>75.756756666666703</v>
      </c>
      <c r="AF182" s="4">
        <v>7.1871586739645901</v>
      </c>
      <c r="AG182" s="4">
        <v>3</v>
      </c>
      <c r="AH182" s="4">
        <v>66.051863333333301</v>
      </c>
      <c r="AI182" s="4">
        <v>5.8255383529917504</v>
      </c>
      <c r="AJ182" s="4">
        <v>3</v>
      </c>
      <c r="AK182" s="4">
        <v>50.906939999999999</v>
      </c>
      <c r="AL182" s="4">
        <v>5.6951365214804097</v>
      </c>
      <c r="AM182" s="4">
        <v>3</v>
      </c>
      <c r="AN182" s="4">
        <v>49.091606666666699</v>
      </c>
      <c r="AO182" s="4">
        <v>5.2207100431401496</v>
      </c>
      <c r="AP182" s="4">
        <v>3</v>
      </c>
      <c r="AQ182" s="4">
        <v>44.809393333333297</v>
      </c>
      <c r="AR182" s="4">
        <v>4.5565597926079198</v>
      </c>
      <c r="AS182" s="4">
        <v>3</v>
      </c>
      <c r="AT182" s="4">
        <v>39.183523333333298</v>
      </c>
      <c r="AU182" s="4">
        <v>4.3734588684371003</v>
      </c>
      <c r="AV182" s="4">
        <v>3</v>
      </c>
    </row>
    <row r="183" spans="2:48" x14ac:dyDescent="0.25">
      <c r="B183">
        <v>6.0480166666666664</v>
      </c>
      <c r="C183">
        <f t="shared" si="30"/>
        <v>97.796481936826183</v>
      </c>
      <c r="D183">
        <f t="shared" si="30"/>
        <v>92.655471489204643</v>
      </c>
      <c r="E183">
        <f t="shared" si="30"/>
        <v>91.597557641483647</v>
      </c>
      <c r="F183">
        <f t="shared" si="30"/>
        <v>91.707359609347748</v>
      </c>
      <c r="H183">
        <f t="shared" si="32"/>
        <v>87.172255301368438</v>
      </c>
      <c r="I183">
        <f t="shared" si="32"/>
        <v>79.878288182175112</v>
      </c>
      <c r="J183">
        <f t="shared" si="32"/>
        <v>60.219586315067147</v>
      </c>
      <c r="K183">
        <f t="shared" si="32"/>
        <v>58.349193629169591</v>
      </c>
      <c r="L183">
        <f t="shared" si="32"/>
        <v>54.416452442159382</v>
      </c>
      <c r="M183">
        <f t="shared" si="32"/>
        <v>49.289520426287744</v>
      </c>
      <c r="N183">
        <f t="shared" si="32"/>
        <v>67.667111829619742</v>
      </c>
      <c r="O183">
        <f t="shared" si="32"/>
        <v>58.013188073394495</v>
      </c>
      <c r="P183">
        <f t="shared" si="32"/>
        <v>45.33176746917205</v>
      </c>
      <c r="Q183">
        <f t="shared" si="32"/>
        <v>44.305565767223001</v>
      </c>
      <c r="R183">
        <f t="shared" si="32"/>
        <v>39.913981527180425</v>
      </c>
      <c r="S183">
        <f t="shared" si="32"/>
        <v>33.832209106239461</v>
      </c>
      <c r="T183">
        <f t="shared" si="32"/>
        <v>69.626593806921676</v>
      </c>
      <c r="U183">
        <f t="shared" si="32"/>
        <v>61.284470246734401</v>
      </c>
      <c r="V183">
        <f t="shared" si="32"/>
        <v>45.285194713031139</v>
      </c>
      <c r="W183">
        <f t="shared" si="32"/>
        <v>44.156847595132319</v>
      </c>
      <c r="X183">
        <f t="shared" si="32"/>
        <v>40.361391083265232</v>
      </c>
      <c r="Y183">
        <f t="shared" si="32"/>
        <v>35.797459421312631</v>
      </c>
      <c r="AA183" s="4">
        <v>6.0480166666666664</v>
      </c>
      <c r="AB183" s="4">
        <v>93.439217499999998</v>
      </c>
      <c r="AC183" s="4">
        <v>1.4717061919553101</v>
      </c>
      <c r="AD183" s="4">
        <v>4</v>
      </c>
      <c r="AE183" s="4">
        <v>74.821986666666703</v>
      </c>
      <c r="AF183" s="4">
        <v>6.2009899484849296</v>
      </c>
      <c r="AG183" s="4">
        <v>3</v>
      </c>
      <c r="AH183" s="4">
        <v>66.3919833333333</v>
      </c>
      <c r="AI183" s="4">
        <v>6.8089565730277499</v>
      </c>
      <c r="AJ183" s="4">
        <v>3</v>
      </c>
      <c r="AK183" s="4">
        <v>50.278849999999998</v>
      </c>
      <c r="AL183" s="4">
        <v>4.9703881885556296</v>
      </c>
      <c r="AM183" s="4">
        <v>3</v>
      </c>
      <c r="AN183" s="4">
        <v>48.937203333333301</v>
      </c>
      <c r="AO183" s="4">
        <v>4.70618915789741</v>
      </c>
      <c r="AP183" s="4">
        <v>3</v>
      </c>
      <c r="AQ183" s="4">
        <v>44.897273333333303</v>
      </c>
      <c r="AR183" s="4">
        <v>4.7613404007496802</v>
      </c>
      <c r="AS183" s="4">
        <v>3</v>
      </c>
      <c r="AT183" s="4">
        <v>39.63973</v>
      </c>
      <c r="AU183" s="4">
        <v>4.8581336325005902</v>
      </c>
      <c r="AV183" s="4">
        <v>3</v>
      </c>
    </row>
    <row r="184" spans="2:48" x14ac:dyDescent="0.25">
      <c r="B184">
        <v>6.1103666666666667</v>
      </c>
      <c r="C184">
        <f t="shared" ref="C184:F199" si="33">100*C548/C$450</f>
        <v>93.824475127671647</v>
      </c>
      <c r="D184">
        <f t="shared" si="33"/>
        <v>91.188411145967891</v>
      </c>
      <c r="E184">
        <f t="shared" si="33"/>
        <v>92.472432333910504</v>
      </c>
      <c r="F184">
        <f t="shared" si="33"/>
        <v>91.402162539239626</v>
      </c>
      <c r="H184">
        <f t="shared" si="32"/>
        <v>88.112399456805605</v>
      </c>
      <c r="I184">
        <f t="shared" si="32"/>
        <v>80.722418531605811</v>
      </c>
      <c r="J184">
        <f t="shared" si="32"/>
        <v>59.572590922458581</v>
      </c>
      <c r="K184">
        <f t="shared" si="32"/>
        <v>59.390964639887812</v>
      </c>
      <c r="L184">
        <f t="shared" si="32"/>
        <v>54.663239074550127</v>
      </c>
      <c r="M184">
        <f t="shared" si="32"/>
        <v>48.480363134004342</v>
      </c>
      <c r="N184">
        <f t="shared" si="32"/>
        <v>68.447318478948475</v>
      </c>
      <c r="O184">
        <f t="shared" si="32"/>
        <v>60.170584862385319</v>
      </c>
      <c r="P184">
        <f t="shared" si="32"/>
        <v>45.867586611861419</v>
      </c>
      <c r="Q184">
        <f t="shared" si="32"/>
        <v>42.790971252113813</v>
      </c>
      <c r="R184">
        <f t="shared" si="32"/>
        <v>40.280617640837626</v>
      </c>
      <c r="S184">
        <f t="shared" si="32"/>
        <v>35.321810005621138</v>
      </c>
      <c r="T184">
        <f t="shared" si="32"/>
        <v>69.972677595628411</v>
      </c>
      <c r="U184">
        <f t="shared" si="32"/>
        <v>61.093976777939041</v>
      </c>
      <c r="V184">
        <f t="shared" si="32"/>
        <v>44.815044797303294</v>
      </c>
      <c r="W184">
        <f t="shared" si="32"/>
        <v>44.65906895885648</v>
      </c>
      <c r="X184">
        <f t="shared" si="32"/>
        <v>40.524834286752018</v>
      </c>
      <c r="Y184">
        <f t="shared" si="32"/>
        <v>34.491884262526462</v>
      </c>
      <c r="AA184" s="4">
        <v>6.1103666666666667</v>
      </c>
      <c r="AB184" s="4">
        <v>92.221869999999996</v>
      </c>
      <c r="AC184" s="4">
        <v>0.60353839848844604</v>
      </c>
      <c r="AD184" s="4">
        <v>4</v>
      </c>
      <c r="AE184" s="4">
        <v>75.510800000000003</v>
      </c>
      <c r="AF184" s="4">
        <v>6.3161676857199804</v>
      </c>
      <c r="AG184" s="4">
        <v>3</v>
      </c>
      <c r="AH184" s="4">
        <v>67.328993333333301</v>
      </c>
      <c r="AI184" s="4">
        <v>6.7020164949695902</v>
      </c>
      <c r="AJ184" s="4">
        <v>3</v>
      </c>
      <c r="AK184" s="4">
        <v>50.085073333333298</v>
      </c>
      <c r="AL184" s="4">
        <v>4.7534792433484396</v>
      </c>
      <c r="AM184" s="4">
        <v>3</v>
      </c>
      <c r="AN184" s="4">
        <v>48.947000000000003</v>
      </c>
      <c r="AO184" s="4">
        <v>5.2497515739223299</v>
      </c>
      <c r="AP184" s="4">
        <v>3</v>
      </c>
      <c r="AQ184" s="4">
        <v>45.156230000000001</v>
      </c>
      <c r="AR184" s="4">
        <v>4.7540277304653298</v>
      </c>
      <c r="AS184" s="4">
        <v>3</v>
      </c>
      <c r="AT184" s="4">
        <v>39.431350000000002</v>
      </c>
      <c r="AU184" s="4">
        <v>4.5308436461031496</v>
      </c>
      <c r="AV184" s="4">
        <v>3</v>
      </c>
    </row>
    <row r="185" spans="2:48" x14ac:dyDescent="0.25">
      <c r="B185">
        <v>6.1727499999999997</v>
      </c>
      <c r="C185">
        <f t="shared" si="33"/>
        <v>98.884055229808965</v>
      </c>
      <c r="D185">
        <f t="shared" si="33"/>
        <v>93.033770068278287</v>
      </c>
      <c r="E185">
        <f t="shared" si="33"/>
        <v>94.860111181992167</v>
      </c>
      <c r="F185">
        <f t="shared" si="33"/>
        <v>90.77432856644576</v>
      </c>
      <c r="H185">
        <f t="shared" si="32"/>
        <v>86.117204638044498</v>
      </c>
      <c r="I185">
        <f t="shared" si="32"/>
        <v>80.830388692579504</v>
      </c>
      <c r="J185">
        <f t="shared" si="32"/>
        <v>62.121360650916579</v>
      </c>
      <c r="K185">
        <f t="shared" ref="K185:Y185" si="34">100*K549/K$450</f>
        <v>59.971952318942201</v>
      </c>
      <c r="L185">
        <f t="shared" si="34"/>
        <v>54.467866323907458</v>
      </c>
      <c r="M185">
        <f t="shared" si="34"/>
        <v>47.473850404578648</v>
      </c>
      <c r="N185">
        <f t="shared" si="34"/>
        <v>67.955296267660088</v>
      </c>
      <c r="O185">
        <f t="shared" si="34"/>
        <v>59.733371559633028</v>
      </c>
      <c r="P185">
        <f t="shared" si="34"/>
        <v>45.698766881972986</v>
      </c>
      <c r="Q185">
        <f t="shared" si="34"/>
        <v>43.98941254319535</v>
      </c>
      <c r="R185">
        <f t="shared" si="34"/>
        <v>38.955087076076993</v>
      </c>
      <c r="S185">
        <f t="shared" si="34"/>
        <v>34.534851039910059</v>
      </c>
      <c r="T185">
        <f t="shared" si="34"/>
        <v>69.617486338797818</v>
      </c>
      <c r="U185">
        <f t="shared" si="34"/>
        <v>62.046444121915819</v>
      </c>
      <c r="V185">
        <f t="shared" si="34"/>
        <v>44.983589106715158</v>
      </c>
      <c r="W185">
        <f t="shared" si="34"/>
        <v>43.509754684180024</v>
      </c>
      <c r="X185">
        <f t="shared" si="34"/>
        <v>39.335330972487064</v>
      </c>
      <c r="Y185">
        <f t="shared" si="34"/>
        <v>34.827099505998589</v>
      </c>
      <c r="AA185" s="4">
        <v>6.1727499999999997</v>
      </c>
      <c r="AB185" s="4">
        <v>94.388067500000005</v>
      </c>
      <c r="AC185" s="4">
        <v>1.71585724734691</v>
      </c>
      <c r="AD185" s="4">
        <v>4</v>
      </c>
      <c r="AE185" s="4">
        <v>74.563329999999993</v>
      </c>
      <c r="AF185" s="4">
        <v>5.7968282385484997</v>
      </c>
      <c r="AG185" s="4">
        <v>3</v>
      </c>
      <c r="AH185" s="4">
        <v>67.536733333333302</v>
      </c>
      <c r="AI185" s="4">
        <v>6.6802832745484002</v>
      </c>
      <c r="AJ185" s="4">
        <v>3</v>
      </c>
      <c r="AK185" s="4">
        <v>50.934573333333297</v>
      </c>
      <c r="AL185" s="4">
        <v>5.5972022044420697</v>
      </c>
      <c r="AM185" s="4">
        <v>3</v>
      </c>
      <c r="AN185" s="4">
        <v>49.157036666666698</v>
      </c>
      <c r="AO185" s="4">
        <v>5.4092291882957904</v>
      </c>
      <c r="AP185" s="4">
        <v>3</v>
      </c>
      <c r="AQ185" s="4">
        <v>44.252763333333299</v>
      </c>
      <c r="AR185" s="4">
        <v>5.1087326795378303</v>
      </c>
      <c r="AS185" s="4">
        <v>3</v>
      </c>
      <c r="AT185" s="4">
        <v>38.945266666666697</v>
      </c>
      <c r="AU185" s="4">
        <v>4.2651261322041902</v>
      </c>
      <c r="AV185" s="4">
        <v>3</v>
      </c>
    </row>
    <row r="186" spans="2:48" x14ac:dyDescent="0.25">
      <c r="B186">
        <v>6.2351166666666655</v>
      </c>
      <c r="C186">
        <f t="shared" si="33"/>
        <v>96.500851144316243</v>
      </c>
      <c r="D186">
        <f t="shared" si="33"/>
        <v>90.551762317770809</v>
      </c>
      <c r="E186">
        <f t="shared" si="33"/>
        <v>91.834502870682584</v>
      </c>
      <c r="F186">
        <f t="shared" si="33"/>
        <v>95.500523194977333</v>
      </c>
      <c r="H186">
        <f t="shared" ref="H186:Y200" si="35">100*H550/H$450</f>
        <v>90.128486367909744</v>
      </c>
      <c r="I186">
        <f t="shared" si="35"/>
        <v>80.447585394581864</v>
      </c>
      <c r="J186">
        <f t="shared" si="35"/>
        <v>61.729242231153812</v>
      </c>
      <c r="K186">
        <f t="shared" si="35"/>
        <v>56.946809576279676</v>
      </c>
      <c r="L186">
        <f t="shared" si="35"/>
        <v>54.570694087403602</v>
      </c>
      <c r="M186">
        <f t="shared" si="35"/>
        <v>48.24353660943359</v>
      </c>
      <c r="N186">
        <f t="shared" si="35"/>
        <v>66.802558515498703</v>
      </c>
      <c r="O186">
        <f t="shared" si="35"/>
        <v>59.539850917431195</v>
      </c>
      <c r="P186">
        <f t="shared" si="35"/>
        <v>47.291544333529068</v>
      </c>
      <c r="Q186">
        <f t="shared" si="35"/>
        <v>43.312991691787367</v>
      </c>
      <c r="R186">
        <f t="shared" si="35"/>
        <v>39.674257914404571</v>
      </c>
      <c r="S186">
        <f t="shared" si="35"/>
        <v>32.455030916245079</v>
      </c>
      <c r="T186">
        <f t="shared" si="35"/>
        <v>68.005464480874323</v>
      </c>
      <c r="U186">
        <f t="shared" si="35"/>
        <v>61.393323657474603</v>
      </c>
      <c r="V186">
        <f t="shared" si="35"/>
        <v>46.438392619533396</v>
      </c>
      <c r="W186">
        <f t="shared" si="35"/>
        <v>43.760865366042111</v>
      </c>
      <c r="X186">
        <f t="shared" si="35"/>
        <v>37.837101607191499</v>
      </c>
      <c r="Y186">
        <f t="shared" si="35"/>
        <v>35.127028934368383</v>
      </c>
      <c r="AA186" s="4">
        <v>6.2351166666666655</v>
      </c>
      <c r="AB186" s="4">
        <v>93.5969075</v>
      </c>
      <c r="AC186" s="4">
        <v>1.4269906004792901</v>
      </c>
      <c r="AD186" s="4">
        <v>4</v>
      </c>
      <c r="AE186" s="4">
        <v>74.978836666666695</v>
      </c>
      <c r="AF186" s="4">
        <v>7.5827817937006303</v>
      </c>
      <c r="AG186" s="4">
        <v>3</v>
      </c>
      <c r="AH186" s="4">
        <v>67.126919999999998</v>
      </c>
      <c r="AI186" s="4">
        <v>6.6817917930472301</v>
      </c>
      <c r="AJ186" s="4">
        <v>3</v>
      </c>
      <c r="AK186" s="4">
        <v>51.8197233333333</v>
      </c>
      <c r="AL186" s="4">
        <v>4.9608754824067498</v>
      </c>
      <c r="AM186" s="4">
        <v>3</v>
      </c>
      <c r="AN186" s="4">
        <v>48.006889999999999</v>
      </c>
      <c r="AO186" s="4">
        <v>4.4718294663519202</v>
      </c>
      <c r="AP186" s="4">
        <v>3</v>
      </c>
      <c r="AQ186" s="4">
        <v>44.027349999999998</v>
      </c>
      <c r="AR186" s="4">
        <v>5.2982796888266801</v>
      </c>
      <c r="AS186" s="4">
        <v>3</v>
      </c>
      <c r="AT186" s="4">
        <v>38.608533333333298</v>
      </c>
      <c r="AU186" s="4">
        <v>4.8788629515504001</v>
      </c>
      <c r="AV186" s="4">
        <v>3</v>
      </c>
    </row>
    <row r="187" spans="2:48" x14ac:dyDescent="0.25">
      <c r="B187">
        <v>6.2974666666666659</v>
      </c>
      <c r="C187">
        <f t="shared" si="33"/>
        <v>97.247966710800071</v>
      </c>
      <c r="D187">
        <f t="shared" si="33"/>
        <v>92.73851264070862</v>
      </c>
      <c r="E187">
        <f t="shared" si="33"/>
        <v>94.285974665087025</v>
      </c>
      <c r="F187">
        <f t="shared" si="33"/>
        <v>90.922567143355423</v>
      </c>
      <c r="H187">
        <f t="shared" si="35"/>
        <v>86.817089731536612</v>
      </c>
      <c r="I187">
        <f t="shared" si="35"/>
        <v>78.759324695720451</v>
      </c>
      <c r="J187">
        <f t="shared" si="35"/>
        <v>61.660621507695325</v>
      </c>
      <c r="K187">
        <f t="shared" si="35"/>
        <v>57.63798457377542</v>
      </c>
      <c r="L187">
        <f t="shared" si="35"/>
        <v>53.902313624678662</v>
      </c>
      <c r="M187">
        <f t="shared" si="35"/>
        <v>49.279652654430627</v>
      </c>
      <c r="N187">
        <f t="shared" si="35"/>
        <v>69.466507345188731</v>
      </c>
      <c r="O187">
        <f t="shared" si="35"/>
        <v>62.055619266055047</v>
      </c>
      <c r="P187">
        <f t="shared" si="35"/>
        <v>46.520845566647097</v>
      </c>
      <c r="Q187">
        <f t="shared" si="35"/>
        <v>44.158517756047353</v>
      </c>
      <c r="R187">
        <f t="shared" si="35"/>
        <v>37.763519706691106</v>
      </c>
      <c r="S187">
        <f t="shared" si="35"/>
        <v>35.054806070826309</v>
      </c>
      <c r="T187">
        <f t="shared" si="35"/>
        <v>69.316939890710387</v>
      </c>
      <c r="U187">
        <f t="shared" si="35"/>
        <v>60.322931785195934</v>
      </c>
      <c r="V187">
        <f t="shared" si="35"/>
        <v>44.912623081699635</v>
      </c>
      <c r="W187">
        <f t="shared" si="35"/>
        <v>44.485223102182729</v>
      </c>
      <c r="X187">
        <f t="shared" si="35"/>
        <v>40.742758558067742</v>
      </c>
      <c r="Y187">
        <f t="shared" si="35"/>
        <v>35.329922371206777</v>
      </c>
      <c r="AA187" s="4">
        <v>6.2974666666666659</v>
      </c>
      <c r="AB187" s="4">
        <v>93.798755</v>
      </c>
      <c r="AC187" s="4">
        <v>1.3394968640842999</v>
      </c>
      <c r="AD187" s="4">
        <v>4</v>
      </c>
      <c r="AE187" s="4">
        <v>75.200180000000003</v>
      </c>
      <c r="AF187" s="4">
        <v>5.8086154763793196</v>
      </c>
      <c r="AG187" s="4">
        <v>3</v>
      </c>
      <c r="AH187" s="4">
        <v>67.045956666666697</v>
      </c>
      <c r="AI187" s="4">
        <v>5.8780017606052004</v>
      </c>
      <c r="AJ187" s="4">
        <v>3</v>
      </c>
      <c r="AK187" s="4">
        <v>51.031363333333303</v>
      </c>
      <c r="AL187" s="4">
        <v>5.3348671928997202</v>
      </c>
      <c r="AM187" s="4">
        <v>3</v>
      </c>
      <c r="AN187" s="4">
        <v>48.760573333333298</v>
      </c>
      <c r="AO187" s="4">
        <v>4.43970513534902</v>
      </c>
      <c r="AP187" s="4">
        <v>3</v>
      </c>
      <c r="AQ187" s="4">
        <v>44.136196666666699</v>
      </c>
      <c r="AR187" s="4">
        <v>4.9582152358159899</v>
      </c>
      <c r="AS187" s="4">
        <v>3</v>
      </c>
      <c r="AT187" s="4">
        <v>39.8881266666667</v>
      </c>
      <c r="AU187" s="4">
        <v>4.6964331951114202</v>
      </c>
      <c r="AV187" s="4">
        <v>3</v>
      </c>
    </row>
    <row r="188" spans="2:48" x14ac:dyDescent="0.25">
      <c r="B188">
        <v>6.3598166666666662</v>
      </c>
      <c r="C188">
        <f t="shared" si="33"/>
        <v>98.694912048420647</v>
      </c>
      <c r="D188">
        <f t="shared" si="33"/>
        <v>91.834286768776522</v>
      </c>
      <c r="E188">
        <f t="shared" si="33"/>
        <v>94.522919894285977</v>
      </c>
      <c r="F188">
        <f t="shared" si="33"/>
        <v>92.213114754098356</v>
      </c>
      <c r="H188">
        <f t="shared" si="35"/>
        <v>89.240572443330194</v>
      </c>
      <c r="I188">
        <f t="shared" si="35"/>
        <v>79.034157832744398</v>
      </c>
      <c r="J188">
        <f t="shared" si="35"/>
        <v>60.572492892853639</v>
      </c>
      <c r="K188">
        <f t="shared" si="35"/>
        <v>58.038665731743961</v>
      </c>
      <c r="L188">
        <f t="shared" si="35"/>
        <v>54.488431876606683</v>
      </c>
      <c r="M188">
        <f t="shared" si="35"/>
        <v>49.50661140714427</v>
      </c>
      <c r="N188">
        <f t="shared" si="35"/>
        <v>67.920151823996619</v>
      </c>
      <c r="O188">
        <f t="shared" si="35"/>
        <v>61.016341743119263</v>
      </c>
      <c r="P188">
        <f t="shared" si="35"/>
        <v>45.243687610099826</v>
      </c>
      <c r="Q188">
        <f t="shared" si="35"/>
        <v>43.702668921402839</v>
      </c>
      <c r="R188">
        <f t="shared" si="35"/>
        <v>39.610801663963898</v>
      </c>
      <c r="S188">
        <f t="shared" si="35"/>
        <v>33.895446880269816</v>
      </c>
      <c r="T188">
        <f t="shared" si="35"/>
        <v>68.014571948998181</v>
      </c>
      <c r="U188">
        <f t="shared" si="35"/>
        <v>61.302612481857764</v>
      </c>
      <c r="V188">
        <f t="shared" si="35"/>
        <v>44.673112747272242</v>
      </c>
      <c r="W188">
        <f t="shared" si="35"/>
        <v>44.601120339965227</v>
      </c>
      <c r="X188">
        <f t="shared" si="35"/>
        <v>40.11622627803505</v>
      </c>
      <c r="Y188">
        <f t="shared" si="35"/>
        <v>34.932956951305577</v>
      </c>
      <c r="AA188" s="4">
        <v>6.3598166666666662</v>
      </c>
      <c r="AB188" s="4">
        <v>94.316307499999994</v>
      </c>
      <c r="AC188" s="4">
        <v>1.5758251587785901</v>
      </c>
      <c r="AD188" s="4">
        <v>4</v>
      </c>
      <c r="AE188" s="4">
        <v>75.058430000000001</v>
      </c>
      <c r="AF188" s="4">
        <v>7.0911223845688403</v>
      </c>
      <c r="AG188" s="4">
        <v>3</v>
      </c>
      <c r="AH188" s="4">
        <v>67.117703333333296</v>
      </c>
      <c r="AI188" s="4">
        <v>5.9588013963837101</v>
      </c>
      <c r="AJ188" s="4">
        <v>3</v>
      </c>
      <c r="AK188" s="4">
        <v>50.163096666666704</v>
      </c>
      <c r="AL188" s="4">
        <v>5.2073023265453298</v>
      </c>
      <c r="AM188" s="4">
        <v>3</v>
      </c>
      <c r="AN188" s="4">
        <v>48.780819999999999</v>
      </c>
      <c r="AO188" s="4">
        <v>4.6361853237153197</v>
      </c>
      <c r="AP188" s="4">
        <v>3</v>
      </c>
      <c r="AQ188" s="4">
        <v>44.738486666666702</v>
      </c>
      <c r="AR188" s="4">
        <v>4.8771546050141898</v>
      </c>
      <c r="AS188" s="4">
        <v>3</v>
      </c>
      <c r="AT188" s="4">
        <v>39.4450066666667</v>
      </c>
      <c r="AU188" s="4">
        <v>5.03970908479294</v>
      </c>
      <c r="AV188" s="4">
        <v>3</v>
      </c>
    </row>
    <row r="189" spans="2:48" x14ac:dyDescent="0.25">
      <c r="B189">
        <v>6.4221666666666666</v>
      </c>
      <c r="C189">
        <f t="shared" si="33"/>
        <v>94.618876489502554</v>
      </c>
      <c r="D189">
        <f t="shared" si="33"/>
        <v>93.412068647351916</v>
      </c>
      <c r="E189">
        <f t="shared" si="33"/>
        <v>95.060603299006658</v>
      </c>
      <c r="F189">
        <f t="shared" si="33"/>
        <v>95.483083362399725</v>
      </c>
      <c r="H189">
        <f t="shared" si="35"/>
        <v>88.561579442181142</v>
      </c>
      <c r="I189">
        <f t="shared" si="35"/>
        <v>79.495484884177458</v>
      </c>
      <c r="J189">
        <f t="shared" si="35"/>
        <v>60.33722184099598</v>
      </c>
      <c r="K189">
        <f t="shared" si="35"/>
        <v>58.950215366122407</v>
      </c>
      <c r="L189">
        <f t="shared" si="35"/>
        <v>54.005141388174806</v>
      </c>
      <c r="M189">
        <f t="shared" si="35"/>
        <v>47.996842313005722</v>
      </c>
      <c r="N189">
        <f t="shared" si="35"/>
        <v>68.819849581781114</v>
      </c>
      <c r="O189">
        <f t="shared" si="35"/>
        <v>60.930332568807337</v>
      </c>
      <c r="P189">
        <f t="shared" si="35"/>
        <v>45.874926600117441</v>
      </c>
      <c r="Q189">
        <f t="shared" si="35"/>
        <v>43.202705683405632</v>
      </c>
      <c r="R189">
        <f t="shared" si="35"/>
        <v>37.65070859479659</v>
      </c>
      <c r="S189">
        <f t="shared" si="35"/>
        <v>34.050028105677349</v>
      </c>
      <c r="T189">
        <f t="shared" si="35"/>
        <v>68.187613843351542</v>
      </c>
      <c r="U189">
        <f t="shared" si="35"/>
        <v>62.481857764876629</v>
      </c>
      <c r="V189">
        <f t="shared" si="35"/>
        <v>45.223099441142551</v>
      </c>
      <c r="W189">
        <f t="shared" si="35"/>
        <v>43.33590882750628</v>
      </c>
      <c r="X189">
        <f t="shared" si="35"/>
        <v>40.007264142377188</v>
      </c>
      <c r="Y189">
        <f t="shared" si="35"/>
        <v>34.403669724770644</v>
      </c>
      <c r="AA189" s="4">
        <v>6.4221666666666666</v>
      </c>
      <c r="AB189" s="4">
        <v>94.643657500000003</v>
      </c>
      <c r="AC189" s="4">
        <v>0.446830773007242</v>
      </c>
      <c r="AD189" s="4">
        <v>4</v>
      </c>
      <c r="AE189" s="4">
        <v>75.189679999999996</v>
      </c>
      <c r="AF189" s="4">
        <v>6.6884406269797596</v>
      </c>
      <c r="AG189" s="4">
        <v>3</v>
      </c>
      <c r="AH189" s="4">
        <v>67.635890000000003</v>
      </c>
      <c r="AI189" s="4">
        <v>5.9466858434285399</v>
      </c>
      <c r="AJ189" s="4">
        <v>3</v>
      </c>
      <c r="AK189" s="4">
        <v>50.478416666666703</v>
      </c>
      <c r="AL189" s="4">
        <v>4.9329917548830799</v>
      </c>
      <c r="AM189" s="4">
        <v>3</v>
      </c>
      <c r="AN189" s="4">
        <v>48.496279999999999</v>
      </c>
      <c r="AO189" s="4">
        <v>5.2271114299295398</v>
      </c>
      <c r="AP189" s="4">
        <v>3</v>
      </c>
      <c r="AQ189" s="4">
        <v>43.887703333333299</v>
      </c>
      <c r="AR189" s="4">
        <v>5.1042539612769202</v>
      </c>
      <c r="AS189" s="4">
        <v>3</v>
      </c>
      <c r="AT189" s="4">
        <v>38.816846666666699</v>
      </c>
      <c r="AU189" s="4">
        <v>4.59113179627977</v>
      </c>
      <c r="AV189" s="4">
        <v>3</v>
      </c>
    </row>
    <row r="190" spans="2:48" x14ac:dyDescent="0.25">
      <c r="B190">
        <v>6.4845166666666669</v>
      </c>
      <c r="C190">
        <f t="shared" si="33"/>
        <v>98.231511254019296</v>
      </c>
      <c r="D190">
        <f t="shared" si="33"/>
        <v>93.126038014393799</v>
      </c>
      <c r="E190">
        <f t="shared" si="33"/>
        <v>91.488198304930279</v>
      </c>
      <c r="F190">
        <f t="shared" si="33"/>
        <v>91.995116846878275</v>
      </c>
      <c r="H190">
        <f t="shared" si="35"/>
        <v>88.269090149378457</v>
      </c>
      <c r="I190">
        <f t="shared" si="35"/>
        <v>78.533568904593636</v>
      </c>
      <c r="J190">
        <f t="shared" si="35"/>
        <v>59.719635329869618</v>
      </c>
      <c r="K190">
        <f t="shared" si="35"/>
        <v>57.537814284283279</v>
      </c>
      <c r="L190">
        <f t="shared" si="35"/>
        <v>55.691516709511568</v>
      </c>
      <c r="M190">
        <f t="shared" si="35"/>
        <v>46.723899743437933</v>
      </c>
      <c r="N190">
        <f t="shared" si="35"/>
        <v>69.382160680396424</v>
      </c>
      <c r="O190">
        <f t="shared" si="35"/>
        <v>60.851490825688074</v>
      </c>
      <c r="P190">
        <f t="shared" si="35"/>
        <v>46.06576629477393</v>
      </c>
      <c r="Q190">
        <f t="shared" si="35"/>
        <v>43.636497316373799</v>
      </c>
      <c r="R190">
        <f t="shared" si="35"/>
        <v>38.581400267926391</v>
      </c>
      <c r="S190">
        <f t="shared" si="35"/>
        <v>35.22344013490725</v>
      </c>
      <c r="T190">
        <f t="shared" si="35"/>
        <v>70.054644808743163</v>
      </c>
      <c r="U190">
        <f t="shared" si="35"/>
        <v>59.969158200290273</v>
      </c>
      <c r="V190">
        <f t="shared" si="35"/>
        <v>46.003725716313312</v>
      </c>
      <c r="W190">
        <f t="shared" si="35"/>
        <v>44.417616380142938</v>
      </c>
      <c r="X190">
        <f t="shared" si="35"/>
        <v>40.107146100063559</v>
      </c>
      <c r="Y190">
        <f t="shared" si="35"/>
        <v>34.924135497529996</v>
      </c>
      <c r="AA190" s="4">
        <v>6.4845166666666669</v>
      </c>
      <c r="AB190" s="4">
        <v>93.710217499999999</v>
      </c>
      <c r="AC190" s="4">
        <v>1.5454845633564001</v>
      </c>
      <c r="AD190" s="4">
        <v>4</v>
      </c>
      <c r="AE190" s="4">
        <v>75.901963333333299</v>
      </c>
      <c r="AF190" s="4">
        <v>6.18660983710339</v>
      </c>
      <c r="AG190" s="4">
        <v>3</v>
      </c>
      <c r="AH190" s="4">
        <v>66.451406666666699</v>
      </c>
      <c r="AI190" s="4">
        <v>6.0464488108650301</v>
      </c>
      <c r="AJ190" s="4">
        <v>3</v>
      </c>
      <c r="AK190" s="4">
        <v>50.596380000000003</v>
      </c>
      <c r="AL190" s="4">
        <v>4.5616651569026896</v>
      </c>
      <c r="AM190" s="4">
        <v>3</v>
      </c>
      <c r="AN190" s="4">
        <v>48.530643333333302</v>
      </c>
      <c r="AO190" s="4">
        <v>4.5092248274854398</v>
      </c>
      <c r="AP190" s="4">
        <v>3</v>
      </c>
      <c r="AQ190" s="4">
        <v>44.793356666666703</v>
      </c>
      <c r="AR190" s="4">
        <v>5.4668531867255297</v>
      </c>
      <c r="AS190" s="4">
        <v>3</v>
      </c>
      <c r="AT190" s="4">
        <v>38.957160000000002</v>
      </c>
      <c r="AU190" s="4">
        <v>3.8843310360644301</v>
      </c>
      <c r="AV190" s="4">
        <v>3</v>
      </c>
    </row>
    <row r="191" spans="2:48" x14ac:dyDescent="0.25">
      <c r="B191">
        <v>6.5468666666666655</v>
      </c>
      <c r="C191">
        <f t="shared" si="33"/>
        <v>98.694912048420647</v>
      </c>
      <c r="D191">
        <f t="shared" si="33"/>
        <v>94.242480162391587</v>
      </c>
      <c r="E191">
        <f t="shared" si="33"/>
        <v>94.668732343023791</v>
      </c>
      <c r="F191">
        <f t="shared" si="33"/>
        <v>93.276944541332398</v>
      </c>
      <c r="H191">
        <f t="shared" si="35"/>
        <v>89.491277551446771</v>
      </c>
      <c r="I191">
        <f t="shared" si="35"/>
        <v>78.563015312131924</v>
      </c>
      <c r="J191">
        <f t="shared" si="35"/>
        <v>60.631310655818055</v>
      </c>
      <c r="K191">
        <f t="shared" si="35"/>
        <v>57.447661023740359</v>
      </c>
      <c r="L191">
        <f t="shared" si="35"/>
        <v>55.033419023136247</v>
      </c>
      <c r="M191">
        <f t="shared" si="35"/>
        <v>48.342214328004737</v>
      </c>
      <c r="N191">
        <f t="shared" si="35"/>
        <v>68.644127363463838</v>
      </c>
      <c r="O191">
        <f t="shared" si="35"/>
        <v>57.489965596330272</v>
      </c>
      <c r="P191">
        <f t="shared" si="35"/>
        <v>46.520845566647097</v>
      </c>
      <c r="Q191">
        <f t="shared" si="35"/>
        <v>43.923240938166309</v>
      </c>
      <c r="R191">
        <f t="shared" si="35"/>
        <v>38.447437072551644</v>
      </c>
      <c r="S191">
        <f t="shared" si="35"/>
        <v>35.111017425519954</v>
      </c>
      <c r="T191">
        <f t="shared" si="35"/>
        <v>69.37158469945355</v>
      </c>
      <c r="U191">
        <f t="shared" si="35"/>
        <v>61.202830188679243</v>
      </c>
      <c r="V191">
        <f t="shared" si="35"/>
        <v>45.400514503681364</v>
      </c>
      <c r="W191">
        <f t="shared" si="35"/>
        <v>43.983001738458569</v>
      </c>
      <c r="X191">
        <f t="shared" si="35"/>
        <v>39.562335421774264</v>
      </c>
      <c r="Y191">
        <f t="shared" si="35"/>
        <v>34.809456598447426</v>
      </c>
      <c r="AA191" s="4">
        <v>6.5468666666666655</v>
      </c>
      <c r="AB191" s="4">
        <v>95.220765</v>
      </c>
      <c r="AC191" s="4">
        <v>1.1940799559388799</v>
      </c>
      <c r="AD191" s="4">
        <v>4</v>
      </c>
      <c r="AE191" s="4">
        <v>75.835663333333301</v>
      </c>
      <c r="AF191" s="4">
        <v>6.8310369097190904</v>
      </c>
      <c r="AG191" s="4">
        <v>3</v>
      </c>
      <c r="AH191" s="4">
        <v>65.751940000000005</v>
      </c>
      <c r="AI191" s="4">
        <v>6.49459160686028</v>
      </c>
      <c r="AJ191" s="4">
        <v>3</v>
      </c>
      <c r="AK191" s="4">
        <v>50.85089</v>
      </c>
      <c r="AL191" s="4">
        <v>4.90089284250669</v>
      </c>
      <c r="AM191" s="4">
        <v>3</v>
      </c>
      <c r="AN191" s="4">
        <v>48.451300000000003</v>
      </c>
      <c r="AO191" s="4">
        <v>4.4982130804576199</v>
      </c>
      <c r="AP191" s="4">
        <v>3</v>
      </c>
      <c r="AQ191" s="4">
        <v>44.347733333333302</v>
      </c>
      <c r="AR191" s="4">
        <v>5.3525282236881102</v>
      </c>
      <c r="AS191" s="4">
        <v>3</v>
      </c>
      <c r="AT191" s="4">
        <v>39.4208966666667</v>
      </c>
      <c r="AU191" s="4">
        <v>4.4615060350376998</v>
      </c>
      <c r="AV191" s="4">
        <v>3</v>
      </c>
    </row>
    <row r="192" spans="2:48" x14ac:dyDescent="0.25">
      <c r="B192">
        <v>6.6092333333333331</v>
      </c>
      <c r="C192">
        <f t="shared" si="33"/>
        <v>95.318706260639303</v>
      </c>
      <c r="D192">
        <f t="shared" si="33"/>
        <v>91.843513563388072</v>
      </c>
      <c r="E192">
        <f t="shared" si="33"/>
        <v>93.329080470245145</v>
      </c>
      <c r="F192">
        <f t="shared" si="33"/>
        <v>93.337983955354034</v>
      </c>
      <c r="H192">
        <f t="shared" si="35"/>
        <v>88.592917580695712</v>
      </c>
      <c r="I192">
        <f t="shared" si="35"/>
        <v>81.802120141342755</v>
      </c>
      <c r="J192">
        <f t="shared" si="35"/>
        <v>59.102048818743263</v>
      </c>
      <c r="K192">
        <f t="shared" si="35"/>
        <v>58.930181308223979</v>
      </c>
      <c r="L192">
        <f t="shared" si="35"/>
        <v>52.822622107969153</v>
      </c>
      <c r="M192">
        <f t="shared" si="35"/>
        <v>47.937635681863036</v>
      </c>
      <c r="N192">
        <f t="shared" si="35"/>
        <v>69.817951781823297</v>
      </c>
      <c r="O192">
        <f t="shared" si="35"/>
        <v>60.844323394495412</v>
      </c>
      <c r="P192">
        <f t="shared" si="35"/>
        <v>45.441867293012329</v>
      </c>
      <c r="Q192">
        <f t="shared" si="35"/>
        <v>44.364384971693255</v>
      </c>
      <c r="R192">
        <f t="shared" si="35"/>
        <v>39.533244024536415</v>
      </c>
      <c r="S192">
        <f t="shared" si="35"/>
        <v>35.680157391793145</v>
      </c>
      <c r="T192">
        <f t="shared" si="35"/>
        <v>69.408014571948996</v>
      </c>
      <c r="U192">
        <f t="shared" si="35"/>
        <v>61.692670537010159</v>
      </c>
      <c r="V192">
        <f t="shared" si="35"/>
        <v>47.254501907211925</v>
      </c>
      <c r="W192">
        <f t="shared" si="35"/>
        <v>43.538728993625654</v>
      </c>
      <c r="X192">
        <f t="shared" si="35"/>
        <v>39.916462362662308</v>
      </c>
      <c r="Y192">
        <f t="shared" si="35"/>
        <v>34.685956245589274</v>
      </c>
      <c r="AA192" s="4">
        <v>6.6092333333333331</v>
      </c>
      <c r="AB192" s="4">
        <v>93.457319999999996</v>
      </c>
      <c r="AC192" s="4">
        <v>0.71296581155760896</v>
      </c>
      <c r="AD192" s="4">
        <v>4</v>
      </c>
      <c r="AE192" s="4">
        <v>75.939626666666697</v>
      </c>
      <c r="AF192" s="4">
        <v>6.3277533357802298</v>
      </c>
      <c r="AG192" s="4">
        <v>3</v>
      </c>
      <c r="AH192" s="4">
        <v>68.113036666666702</v>
      </c>
      <c r="AI192" s="4">
        <v>6.8489214798349396</v>
      </c>
      <c r="AJ192" s="4">
        <v>3</v>
      </c>
      <c r="AK192" s="4">
        <v>50.5994733333333</v>
      </c>
      <c r="AL192" s="4">
        <v>4.2833695598455099</v>
      </c>
      <c r="AM192" s="4">
        <v>3</v>
      </c>
      <c r="AN192" s="4">
        <v>48.944429999999997</v>
      </c>
      <c r="AO192" s="4">
        <v>4.9985606854206903</v>
      </c>
      <c r="AP192" s="4">
        <v>3</v>
      </c>
      <c r="AQ192" s="4">
        <v>44.090773333333303</v>
      </c>
      <c r="AR192" s="4">
        <v>4.36732465970237</v>
      </c>
      <c r="AS192" s="4">
        <v>3</v>
      </c>
      <c r="AT192" s="4">
        <v>39.434586666666704</v>
      </c>
      <c r="AU192" s="4">
        <v>4.2612027019818903</v>
      </c>
      <c r="AV192" s="4">
        <v>3</v>
      </c>
    </row>
    <row r="193" spans="2:48" x14ac:dyDescent="0.25">
      <c r="B193">
        <v>6.671549999999999</v>
      </c>
      <c r="C193">
        <f t="shared" si="33"/>
        <v>98.250425572158122</v>
      </c>
      <c r="D193">
        <f t="shared" si="33"/>
        <v>93.910315556375721</v>
      </c>
      <c r="E193">
        <f t="shared" si="33"/>
        <v>93.411099972660168</v>
      </c>
      <c r="F193">
        <f t="shared" si="33"/>
        <v>93.678060690617372</v>
      </c>
      <c r="H193">
        <f t="shared" si="35"/>
        <v>88.457118980465893</v>
      </c>
      <c r="I193">
        <f t="shared" si="35"/>
        <v>80.369061641146445</v>
      </c>
      <c r="J193">
        <f t="shared" si="35"/>
        <v>60.239192236055288</v>
      </c>
      <c r="K193">
        <f t="shared" si="35"/>
        <v>57.447661023740359</v>
      </c>
      <c r="L193">
        <f t="shared" si="35"/>
        <v>52.791773778920309</v>
      </c>
      <c r="M193">
        <f t="shared" si="35"/>
        <v>48.89480955200316</v>
      </c>
      <c r="N193">
        <f t="shared" si="35"/>
        <v>67.161031840865959</v>
      </c>
      <c r="O193">
        <f t="shared" si="35"/>
        <v>60.098910550458719</v>
      </c>
      <c r="P193">
        <f t="shared" si="35"/>
        <v>45.992366412213741</v>
      </c>
      <c r="Q193">
        <f t="shared" si="35"/>
        <v>44.121755753253439</v>
      </c>
      <c r="R193">
        <f t="shared" si="35"/>
        <v>38.017344708453784</v>
      </c>
      <c r="S193">
        <f t="shared" si="35"/>
        <v>33.768971332209105</v>
      </c>
      <c r="T193">
        <f t="shared" si="35"/>
        <v>68.570127504553739</v>
      </c>
      <c r="U193">
        <f t="shared" si="35"/>
        <v>59.969158200290273</v>
      </c>
      <c r="V193">
        <f t="shared" si="35"/>
        <v>45.852922913155325</v>
      </c>
      <c r="W193">
        <f t="shared" si="35"/>
        <v>44.272744832914817</v>
      </c>
      <c r="X193">
        <f t="shared" si="35"/>
        <v>41.314809770271495</v>
      </c>
      <c r="Y193">
        <f t="shared" si="35"/>
        <v>33.777346506704305</v>
      </c>
      <c r="AA193" s="4">
        <v>6.671549999999999</v>
      </c>
      <c r="AB193" s="4">
        <v>94.8124775</v>
      </c>
      <c r="AC193" s="4">
        <v>1.15051320102795</v>
      </c>
      <c r="AD193" s="4">
        <v>4</v>
      </c>
      <c r="AE193" s="4">
        <v>74.729426666666697</v>
      </c>
      <c r="AF193" s="4">
        <v>6.8758893701841304</v>
      </c>
      <c r="AG193" s="4">
        <v>3</v>
      </c>
      <c r="AH193" s="4">
        <v>66.812376666666694</v>
      </c>
      <c r="AI193" s="4">
        <v>6.7784451515037301</v>
      </c>
      <c r="AJ193" s="4">
        <v>3</v>
      </c>
      <c r="AK193" s="4">
        <v>50.6948266666667</v>
      </c>
      <c r="AL193" s="4">
        <v>4.7723514523636901</v>
      </c>
      <c r="AM193" s="4">
        <v>3</v>
      </c>
      <c r="AN193" s="4">
        <v>48.614053333333302</v>
      </c>
      <c r="AO193" s="4">
        <v>4.4170183682409299</v>
      </c>
      <c r="AP193" s="4">
        <v>3</v>
      </c>
      <c r="AQ193" s="4">
        <v>44.041306666666699</v>
      </c>
      <c r="AR193" s="4">
        <v>4.4775843007598501</v>
      </c>
      <c r="AS193" s="4">
        <v>3</v>
      </c>
      <c r="AT193" s="4">
        <v>38.81371</v>
      </c>
      <c r="AU193" s="4">
        <v>5.0405505804954798</v>
      </c>
      <c r="AV193" s="4">
        <v>3</v>
      </c>
    </row>
    <row r="194" spans="2:48" x14ac:dyDescent="0.25">
      <c r="B194">
        <v>6.7338999999999993</v>
      </c>
      <c r="C194">
        <f t="shared" si="33"/>
        <v>96.879137507092864</v>
      </c>
      <c r="D194">
        <f t="shared" si="33"/>
        <v>92.526296364642917</v>
      </c>
      <c r="E194">
        <f t="shared" si="33"/>
        <v>94.714298733254353</v>
      </c>
      <c r="F194">
        <f t="shared" si="33"/>
        <v>92.544471573072897</v>
      </c>
      <c r="H194">
        <f t="shared" si="35"/>
        <v>91.517810508722448</v>
      </c>
      <c r="I194">
        <f t="shared" si="35"/>
        <v>80.427954456223006</v>
      </c>
      <c r="J194">
        <f t="shared" si="35"/>
        <v>61.268503087932558</v>
      </c>
      <c r="K194">
        <f t="shared" si="35"/>
        <v>57.307422618451369</v>
      </c>
      <c r="L194">
        <f t="shared" si="35"/>
        <v>52.658097686375321</v>
      </c>
      <c r="M194">
        <f t="shared" si="35"/>
        <v>47.572528123149795</v>
      </c>
      <c r="N194">
        <f t="shared" si="35"/>
        <v>68.025585154986999</v>
      </c>
      <c r="O194">
        <f t="shared" si="35"/>
        <v>60.435779816513758</v>
      </c>
      <c r="P194">
        <f t="shared" si="35"/>
        <v>45.904286553141517</v>
      </c>
      <c r="Q194">
        <f t="shared" si="35"/>
        <v>44.312918167781781</v>
      </c>
      <c r="R194">
        <f t="shared" si="35"/>
        <v>38.37693012761757</v>
      </c>
      <c r="S194">
        <f t="shared" si="35"/>
        <v>34.366216975829118</v>
      </c>
      <c r="T194">
        <f t="shared" si="35"/>
        <v>70.227686703096538</v>
      </c>
      <c r="U194">
        <f t="shared" si="35"/>
        <v>61.057692307692307</v>
      </c>
      <c r="V194">
        <f t="shared" si="35"/>
        <v>45.294065466158074</v>
      </c>
      <c r="W194">
        <f t="shared" si="35"/>
        <v>43.142746764535445</v>
      </c>
      <c r="X194">
        <f t="shared" si="35"/>
        <v>39.353491328430039</v>
      </c>
      <c r="Y194">
        <f t="shared" si="35"/>
        <v>35.956245589273109</v>
      </c>
      <c r="AA194" s="4">
        <v>6.7338999999999993</v>
      </c>
      <c r="AB194" s="4">
        <v>94.166052500000006</v>
      </c>
      <c r="AC194" s="4">
        <v>1.0400215209902699</v>
      </c>
      <c r="AD194" s="4">
        <v>4</v>
      </c>
      <c r="AE194" s="4">
        <v>76.5903633333333</v>
      </c>
      <c r="AF194" s="4">
        <v>7.4907456035682998</v>
      </c>
      <c r="AG194" s="4">
        <v>3</v>
      </c>
      <c r="AH194" s="4">
        <v>67.307140000000004</v>
      </c>
      <c r="AI194" s="4">
        <v>6.5628610200150801</v>
      </c>
      <c r="AJ194" s="4">
        <v>3</v>
      </c>
      <c r="AK194" s="4">
        <v>50.822286666666699</v>
      </c>
      <c r="AL194" s="4">
        <v>5.2260763442004103</v>
      </c>
      <c r="AM194" s="4">
        <v>3</v>
      </c>
      <c r="AN194" s="4">
        <v>48.254363333333302</v>
      </c>
      <c r="AO194" s="4">
        <v>4.5391152116770304</v>
      </c>
      <c r="AP194" s="4">
        <v>3</v>
      </c>
      <c r="AQ194" s="4">
        <v>43.46284</v>
      </c>
      <c r="AR194" s="4">
        <v>4.6062646547609498</v>
      </c>
      <c r="AS194" s="4">
        <v>3</v>
      </c>
      <c r="AT194" s="4">
        <v>39.298333333333296</v>
      </c>
      <c r="AU194" s="4">
        <v>4.1624831014365</v>
      </c>
      <c r="AV194" s="4">
        <v>3</v>
      </c>
    </row>
    <row r="195" spans="2:48" x14ac:dyDescent="0.25">
      <c r="B195">
        <v>6.7962333333333325</v>
      </c>
      <c r="C195">
        <f t="shared" si="33"/>
        <v>96.330622281066766</v>
      </c>
      <c r="D195">
        <f t="shared" si="33"/>
        <v>92.978409300608973</v>
      </c>
      <c r="E195">
        <f t="shared" si="33"/>
        <v>93.766517816458574</v>
      </c>
      <c r="F195">
        <f t="shared" si="33"/>
        <v>91.088245552842693</v>
      </c>
      <c r="H195">
        <f t="shared" si="35"/>
        <v>89.282356628016302</v>
      </c>
      <c r="I195">
        <f t="shared" si="35"/>
        <v>77.767962308598356</v>
      </c>
      <c r="J195">
        <f t="shared" si="35"/>
        <v>61.307714929908833</v>
      </c>
      <c r="K195">
        <f t="shared" si="35"/>
        <v>57.988580586997898</v>
      </c>
      <c r="L195">
        <f t="shared" si="35"/>
        <v>53.305912596401029</v>
      </c>
      <c r="M195">
        <f t="shared" si="35"/>
        <v>49.328991513716204</v>
      </c>
      <c r="N195">
        <f t="shared" si="35"/>
        <v>67.660082940887051</v>
      </c>
      <c r="O195">
        <f t="shared" si="35"/>
        <v>60.722477064220186</v>
      </c>
      <c r="P195">
        <f t="shared" si="35"/>
        <v>46.285965942454489</v>
      </c>
      <c r="Q195">
        <f t="shared" si="35"/>
        <v>43.665906918608925</v>
      </c>
      <c r="R195">
        <f t="shared" si="35"/>
        <v>38.024395402947192</v>
      </c>
      <c r="S195">
        <f t="shared" si="35"/>
        <v>33.501967397414276</v>
      </c>
      <c r="T195">
        <f t="shared" si="35"/>
        <v>67.613843351548269</v>
      </c>
      <c r="U195">
        <f t="shared" si="35"/>
        <v>61.79245283018868</v>
      </c>
      <c r="V195">
        <f t="shared" si="35"/>
        <v>45.453739022443003</v>
      </c>
      <c r="W195">
        <f t="shared" si="35"/>
        <v>43.69325864400232</v>
      </c>
      <c r="X195">
        <f t="shared" si="35"/>
        <v>40.352310905293741</v>
      </c>
      <c r="Y195">
        <f t="shared" si="35"/>
        <v>33.777346506704305</v>
      </c>
      <c r="AA195" s="4">
        <v>6.7962333333333325</v>
      </c>
      <c r="AB195" s="4">
        <v>93.540949999999995</v>
      </c>
      <c r="AC195" s="4">
        <v>1.0864824387060601</v>
      </c>
      <c r="AD195" s="4">
        <v>4</v>
      </c>
      <c r="AE195" s="4">
        <v>74.852093333333301</v>
      </c>
      <c r="AF195" s="4">
        <v>7.2151456808515704</v>
      </c>
      <c r="AG195" s="4">
        <v>3</v>
      </c>
      <c r="AH195" s="4">
        <v>66.760963333333294</v>
      </c>
      <c r="AI195" s="4">
        <v>5.5121590042751096</v>
      </c>
      <c r="AJ195" s="4">
        <v>3</v>
      </c>
      <c r="AK195" s="4">
        <v>51.015806666666698</v>
      </c>
      <c r="AL195" s="4">
        <v>5.1515566372451396</v>
      </c>
      <c r="AM195" s="4">
        <v>3</v>
      </c>
      <c r="AN195" s="4">
        <v>48.449249999999999</v>
      </c>
      <c r="AO195" s="4">
        <v>4.7696715345433702</v>
      </c>
      <c r="AP195" s="4">
        <v>3</v>
      </c>
      <c r="AQ195" s="4">
        <v>43.894206666666697</v>
      </c>
      <c r="AR195" s="4">
        <v>4.7535920091383996</v>
      </c>
      <c r="AS195" s="4">
        <v>3</v>
      </c>
      <c r="AT195" s="4">
        <v>38.869436666666701</v>
      </c>
      <c r="AU195" s="4">
        <v>5.2303808174208903</v>
      </c>
      <c r="AV195" s="4">
        <v>3</v>
      </c>
    </row>
    <row r="196" spans="2:48" x14ac:dyDescent="0.25">
      <c r="B196">
        <v>6.8585666666666656</v>
      </c>
      <c r="C196">
        <f t="shared" si="33"/>
        <v>95.034991488556841</v>
      </c>
      <c r="D196">
        <f t="shared" si="33"/>
        <v>91.40062742203358</v>
      </c>
      <c r="E196">
        <f t="shared" si="33"/>
        <v>93.401986694614052</v>
      </c>
      <c r="F196">
        <f t="shared" si="33"/>
        <v>90.817928147889774</v>
      </c>
      <c r="H196">
        <f t="shared" si="35"/>
        <v>84.999477697691418</v>
      </c>
      <c r="I196">
        <f t="shared" si="35"/>
        <v>78.18021201413427</v>
      </c>
      <c r="J196">
        <f t="shared" si="35"/>
        <v>59.807861974316246</v>
      </c>
      <c r="K196">
        <f t="shared" si="35"/>
        <v>55.664629870780324</v>
      </c>
      <c r="L196">
        <f t="shared" si="35"/>
        <v>53.614395886889461</v>
      </c>
      <c r="M196">
        <f t="shared" si="35"/>
        <v>47.927767910005919</v>
      </c>
      <c r="N196">
        <f t="shared" si="35"/>
        <v>69.543825121248332</v>
      </c>
      <c r="O196">
        <f t="shared" si="35"/>
        <v>61.991112385321102</v>
      </c>
      <c r="P196">
        <f t="shared" si="35"/>
        <v>45.390487375220196</v>
      </c>
      <c r="Q196">
        <f t="shared" si="35"/>
        <v>44.577604587897952</v>
      </c>
      <c r="R196">
        <f t="shared" si="35"/>
        <v>39.93513361066065</v>
      </c>
      <c r="S196">
        <f t="shared" si="35"/>
        <v>35.251545812254072</v>
      </c>
      <c r="T196">
        <f t="shared" si="35"/>
        <v>70.537340619307827</v>
      </c>
      <c r="U196">
        <f t="shared" si="35"/>
        <v>61.638243831640061</v>
      </c>
      <c r="V196">
        <f t="shared" si="35"/>
        <v>44.779561784795526</v>
      </c>
      <c r="W196">
        <f t="shared" si="35"/>
        <v>43.66428433455669</v>
      </c>
      <c r="X196">
        <f t="shared" si="35"/>
        <v>40.642876600381371</v>
      </c>
      <c r="Y196">
        <f t="shared" si="35"/>
        <v>33.35391672547636</v>
      </c>
      <c r="AA196" s="4">
        <v>6.8585666666666656</v>
      </c>
      <c r="AB196" s="4">
        <v>92.663884999999993</v>
      </c>
      <c r="AC196" s="4">
        <v>0.964810040418144</v>
      </c>
      <c r="AD196" s="4">
        <v>4</v>
      </c>
      <c r="AE196" s="4">
        <v>75.026883333333302</v>
      </c>
      <c r="AF196" s="4">
        <v>4.9945396430179398</v>
      </c>
      <c r="AG196" s="4">
        <v>3</v>
      </c>
      <c r="AH196" s="4">
        <v>67.269853333333302</v>
      </c>
      <c r="AI196" s="4">
        <v>5.4561293134306998</v>
      </c>
      <c r="AJ196" s="4">
        <v>3</v>
      </c>
      <c r="AK196" s="4">
        <v>49.992636666666698</v>
      </c>
      <c r="AL196" s="4">
        <v>4.9107794927293504</v>
      </c>
      <c r="AM196" s="4">
        <v>3</v>
      </c>
      <c r="AN196" s="4">
        <v>47.968836666666697</v>
      </c>
      <c r="AO196" s="4">
        <v>3.85691865905213</v>
      </c>
      <c r="AP196" s="4">
        <v>3</v>
      </c>
      <c r="AQ196" s="4">
        <v>44.730803333333299</v>
      </c>
      <c r="AR196" s="4">
        <v>4.4464946799935703</v>
      </c>
      <c r="AS196" s="4">
        <v>3</v>
      </c>
      <c r="AT196" s="4">
        <v>38.8444133333333</v>
      </c>
      <c r="AU196" s="4">
        <v>4.5745956526099398</v>
      </c>
      <c r="AV196" s="4">
        <v>3</v>
      </c>
    </row>
    <row r="197" spans="2:48" x14ac:dyDescent="0.25">
      <c r="B197">
        <v>6.9209333333333332</v>
      </c>
      <c r="C197">
        <f t="shared" si="33"/>
        <v>95.574049555513525</v>
      </c>
      <c r="D197">
        <f t="shared" si="33"/>
        <v>93.144491603616899</v>
      </c>
      <c r="E197">
        <f t="shared" si="33"/>
        <v>93.821197484735265</v>
      </c>
      <c r="F197">
        <f t="shared" si="33"/>
        <v>93.058946634112317</v>
      </c>
      <c r="H197">
        <f t="shared" si="35"/>
        <v>87.976600856575786</v>
      </c>
      <c r="I197">
        <f t="shared" si="35"/>
        <v>80.918727915194353</v>
      </c>
      <c r="J197">
        <f t="shared" si="35"/>
        <v>60.92539947064013</v>
      </c>
      <c r="K197">
        <f t="shared" si="35"/>
        <v>57.317439647400583</v>
      </c>
      <c r="L197">
        <f t="shared" si="35"/>
        <v>53.501285347043705</v>
      </c>
      <c r="M197">
        <f t="shared" si="35"/>
        <v>46.773238602723502</v>
      </c>
      <c r="N197">
        <f t="shared" si="35"/>
        <v>67.8568918254024</v>
      </c>
      <c r="O197">
        <f t="shared" si="35"/>
        <v>59.425172018348626</v>
      </c>
      <c r="P197">
        <f t="shared" si="35"/>
        <v>45.390487375220196</v>
      </c>
      <c r="Q197">
        <f t="shared" si="35"/>
        <v>44.695242996838466</v>
      </c>
      <c r="R197">
        <f t="shared" si="35"/>
        <v>38.137206514841715</v>
      </c>
      <c r="S197">
        <f t="shared" si="35"/>
        <v>34.331084879145585</v>
      </c>
      <c r="T197">
        <f t="shared" si="35"/>
        <v>69.735883424408016</v>
      </c>
      <c r="U197">
        <f t="shared" si="35"/>
        <v>60.050798258345431</v>
      </c>
      <c r="V197">
        <f t="shared" si="35"/>
        <v>44.956976847334339</v>
      </c>
      <c r="W197">
        <f t="shared" si="35"/>
        <v>43.983001738458569</v>
      </c>
      <c r="X197">
        <f t="shared" si="35"/>
        <v>38.636157268682467</v>
      </c>
      <c r="Y197">
        <f t="shared" si="35"/>
        <v>34.968242766407904</v>
      </c>
      <c r="AA197" s="4">
        <v>6.9209333333333332</v>
      </c>
      <c r="AB197" s="4">
        <v>93.899672499999994</v>
      </c>
      <c r="AC197" s="4">
        <v>0.58358181917612595</v>
      </c>
      <c r="AD197" s="4">
        <v>4</v>
      </c>
      <c r="AE197" s="4">
        <v>75.189790000000002</v>
      </c>
      <c r="AF197" s="4">
        <v>6.41637315355801</v>
      </c>
      <c r="AG197" s="4">
        <v>3</v>
      </c>
      <c r="AH197" s="4">
        <v>66.7982333333333</v>
      </c>
      <c r="AI197" s="4">
        <v>7.0625579126648201</v>
      </c>
      <c r="AJ197" s="4">
        <v>3</v>
      </c>
      <c r="AK197" s="4">
        <v>50.424289999999999</v>
      </c>
      <c r="AL197" s="4">
        <v>5.2520461458400503</v>
      </c>
      <c r="AM197" s="4">
        <v>3</v>
      </c>
      <c r="AN197" s="4">
        <v>48.665226666666697</v>
      </c>
      <c r="AO197" s="4">
        <v>4.33098980713544</v>
      </c>
      <c r="AP197" s="4">
        <v>3</v>
      </c>
      <c r="AQ197" s="4">
        <v>43.424886666666701</v>
      </c>
      <c r="AR197" s="4">
        <v>5.0402601082891696</v>
      </c>
      <c r="AS197" s="4">
        <v>3</v>
      </c>
      <c r="AT197" s="4">
        <v>38.690853333333301</v>
      </c>
      <c r="AU197" s="4">
        <v>4.0453769452933699</v>
      </c>
      <c r="AV197" s="4">
        <v>3</v>
      </c>
    </row>
    <row r="198" spans="2:48" x14ac:dyDescent="0.25">
      <c r="B198">
        <v>6.983299999999999</v>
      </c>
      <c r="C198">
        <f t="shared" si="33"/>
        <v>97.153395120105927</v>
      </c>
      <c r="D198">
        <f t="shared" si="33"/>
        <v>91.769699206495659</v>
      </c>
      <c r="E198">
        <f t="shared" si="33"/>
        <v>95.570946869588994</v>
      </c>
      <c r="F198">
        <f t="shared" si="33"/>
        <v>91.114405301709098</v>
      </c>
      <c r="H198">
        <f t="shared" si="35"/>
        <v>90.222500783453469</v>
      </c>
      <c r="I198">
        <f t="shared" si="35"/>
        <v>80.182567726737332</v>
      </c>
      <c r="J198">
        <f t="shared" si="35"/>
        <v>59.651014606411138</v>
      </c>
      <c r="K198">
        <f t="shared" si="35"/>
        <v>58.309125513372734</v>
      </c>
      <c r="L198">
        <f t="shared" si="35"/>
        <v>53.66580976863753</v>
      </c>
      <c r="M198">
        <f t="shared" si="35"/>
        <v>46.368659956581801</v>
      </c>
      <c r="N198">
        <f t="shared" si="35"/>
        <v>68.489491811344621</v>
      </c>
      <c r="O198">
        <f t="shared" si="35"/>
        <v>60.607798165137616</v>
      </c>
      <c r="P198">
        <f t="shared" si="35"/>
        <v>44.773928361714624</v>
      </c>
      <c r="Q198">
        <f t="shared" si="35"/>
        <v>43.401220498492755</v>
      </c>
      <c r="R198">
        <f t="shared" si="35"/>
        <v>40.069096806035397</v>
      </c>
      <c r="S198">
        <f t="shared" si="35"/>
        <v>35.385047779651487</v>
      </c>
      <c r="T198">
        <f t="shared" si="35"/>
        <v>71.502732240437155</v>
      </c>
      <c r="U198">
        <f t="shared" si="35"/>
        <v>61.447750362844701</v>
      </c>
      <c r="V198">
        <f t="shared" si="35"/>
        <v>45.533575800585467</v>
      </c>
      <c r="W198">
        <f t="shared" si="35"/>
        <v>44.523855514776898</v>
      </c>
      <c r="X198">
        <f t="shared" si="35"/>
        <v>39.789339871061472</v>
      </c>
      <c r="Y198">
        <f t="shared" si="35"/>
        <v>35.347565278757941</v>
      </c>
      <c r="AA198" s="4">
        <v>6.983299999999999</v>
      </c>
      <c r="AB198" s="4">
        <v>93.902114999999995</v>
      </c>
      <c r="AC198" s="4">
        <v>1.4627131556260999</v>
      </c>
      <c r="AD198" s="4">
        <v>4</v>
      </c>
      <c r="AE198" s="4">
        <v>76.738240000000005</v>
      </c>
      <c r="AF198" s="4">
        <v>6.7980108520826397</v>
      </c>
      <c r="AG198" s="4">
        <v>3</v>
      </c>
      <c r="AH198" s="4">
        <v>67.412706666666693</v>
      </c>
      <c r="AI198" s="4">
        <v>6.38953405094699</v>
      </c>
      <c r="AJ198" s="4">
        <v>3</v>
      </c>
      <c r="AK198" s="4">
        <v>49.986173333333298</v>
      </c>
      <c r="AL198" s="4">
        <v>4.8373914415255301</v>
      </c>
      <c r="AM198" s="4">
        <v>3</v>
      </c>
      <c r="AN198" s="4">
        <v>48.744736666666697</v>
      </c>
      <c r="AO198" s="4">
        <v>4.7931650996821604</v>
      </c>
      <c r="AP198" s="4">
        <v>3</v>
      </c>
      <c r="AQ198" s="4">
        <v>44.508083333333303</v>
      </c>
      <c r="AR198" s="4">
        <v>4.5795754785217602</v>
      </c>
      <c r="AS198" s="4">
        <v>3</v>
      </c>
      <c r="AT198" s="4">
        <v>39.033760000000001</v>
      </c>
      <c r="AU198" s="4">
        <v>3.6674659596284398</v>
      </c>
      <c r="AV198" s="4">
        <v>3</v>
      </c>
    </row>
    <row r="199" spans="2:48" x14ac:dyDescent="0.25">
      <c r="B199">
        <v>7.0456333333333321</v>
      </c>
      <c r="C199">
        <f t="shared" si="33"/>
        <v>94.439190467183664</v>
      </c>
      <c r="D199">
        <f t="shared" si="33"/>
        <v>94.343974903118664</v>
      </c>
      <c r="E199">
        <f t="shared" si="33"/>
        <v>94.431787113824839</v>
      </c>
      <c r="F199">
        <f t="shared" si="33"/>
        <v>93.172305545866763</v>
      </c>
      <c r="H199">
        <f t="shared" si="35"/>
        <v>89.083881750757342</v>
      </c>
      <c r="I199">
        <f t="shared" si="35"/>
        <v>78.190027483313699</v>
      </c>
      <c r="J199">
        <f t="shared" si="35"/>
        <v>59.180472502695814</v>
      </c>
      <c r="K199">
        <f t="shared" si="35"/>
        <v>57.868376239607329</v>
      </c>
      <c r="L199">
        <f t="shared" si="35"/>
        <v>54.77634961439589</v>
      </c>
      <c r="M199">
        <f t="shared" si="35"/>
        <v>47.14821393329386</v>
      </c>
      <c r="N199">
        <f t="shared" si="35"/>
        <v>69.129120686019547</v>
      </c>
      <c r="O199">
        <f t="shared" si="35"/>
        <v>60.665137614678898</v>
      </c>
      <c r="P199">
        <f t="shared" si="35"/>
        <v>46.212566059894307</v>
      </c>
      <c r="Q199">
        <f t="shared" si="35"/>
        <v>43.680611719726492</v>
      </c>
      <c r="R199">
        <f t="shared" si="35"/>
        <v>38.186561376295565</v>
      </c>
      <c r="S199">
        <f t="shared" si="35"/>
        <v>33.312254075323217</v>
      </c>
      <c r="T199">
        <f t="shared" si="35"/>
        <v>68.415300546448094</v>
      </c>
      <c r="U199">
        <f t="shared" si="35"/>
        <v>60.649492017416549</v>
      </c>
      <c r="V199">
        <f t="shared" si="35"/>
        <v>45.551317306839351</v>
      </c>
      <c r="W199">
        <f t="shared" si="35"/>
        <v>44.176163801429396</v>
      </c>
      <c r="X199">
        <f t="shared" si="35"/>
        <v>38.436393353309725</v>
      </c>
      <c r="Y199">
        <f t="shared" si="35"/>
        <v>32.859915314043754</v>
      </c>
      <c r="AA199" s="4">
        <v>7.0456333333333321</v>
      </c>
      <c r="AB199" s="4">
        <v>94.096815000000007</v>
      </c>
      <c r="AC199" s="4">
        <v>0.30892609422265899</v>
      </c>
      <c r="AD199" s="4">
        <v>4</v>
      </c>
      <c r="AE199" s="4">
        <v>75.542766666666694</v>
      </c>
      <c r="AF199" s="4">
        <v>6.7736916935482396</v>
      </c>
      <c r="AG199" s="4">
        <v>3</v>
      </c>
      <c r="AH199" s="4">
        <v>66.501553333333305</v>
      </c>
      <c r="AI199" s="4">
        <v>5.8442400795151404</v>
      </c>
      <c r="AJ199" s="4">
        <v>3</v>
      </c>
      <c r="AK199" s="4">
        <v>50.314786666666699</v>
      </c>
      <c r="AL199" s="4">
        <v>4.4369497261006297</v>
      </c>
      <c r="AM199" s="4">
        <v>3</v>
      </c>
      <c r="AN199" s="4">
        <v>48.575049999999997</v>
      </c>
      <c r="AO199" s="4">
        <v>4.6488665040451904</v>
      </c>
      <c r="AP199" s="4">
        <v>3</v>
      </c>
      <c r="AQ199" s="4">
        <v>43.799766666666699</v>
      </c>
      <c r="AR199" s="4">
        <v>5.4887654960665904</v>
      </c>
      <c r="AS199" s="4">
        <v>3</v>
      </c>
      <c r="AT199" s="4">
        <v>37.77346</v>
      </c>
      <c r="AU199" s="4">
        <v>4.6891933840515998</v>
      </c>
      <c r="AV199" s="4">
        <v>3</v>
      </c>
    </row>
    <row r="200" spans="2:48" x14ac:dyDescent="0.25">
      <c r="B200">
        <v>7.1080166666666669</v>
      </c>
      <c r="C200">
        <f t="shared" ref="C200:F215" si="36">100*C564/C$450</f>
        <v>97.314166824285991</v>
      </c>
      <c r="D200">
        <f t="shared" si="36"/>
        <v>93.070677246724486</v>
      </c>
      <c r="E200">
        <f t="shared" si="36"/>
        <v>95.087943133144989</v>
      </c>
      <c r="F200">
        <f t="shared" si="36"/>
        <v>92.09975584234391</v>
      </c>
      <c r="H200">
        <f t="shared" si="35"/>
        <v>89.553953828475926</v>
      </c>
      <c r="I200">
        <f t="shared" si="35"/>
        <v>80.06478209658421</v>
      </c>
      <c r="J200">
        <f t="shared" si="35"/>
        <v>60.209783354573084</v>
      </c>
      <c r="K200">
        <f t="shared" ref="K200:Y200" si="37">100*K564/K$450</f>
        <v>57.557848342181707</v>
      </c>
      <c r="L200">
        <f t="shared" si="37"/>
        <v>54.323907455012851</v>
      </c>
      <c r="M200">
        <f t="shared" si="37"/>
        <v>48.687586343003751</v>
      </c>
      <c r="N200">
        <f t="shared" si="37"/>
        <v>66.359738525339139</v>
      </c>
      <c r="O200">
        <f t="shared" si="37"/>
        <v>58.235378440366972</v>
      </c>
      <c r="P200">
        <f t="shared" si="37"/>
        <v>45.940986494421608</v>
      </c>
      <c r="Q200">
        <f t="shared" si="37"/>
        <v>43.268877288434673</v>
      </c>
      <c r="R200">
        <f t="shared" si="37"/>
        <v>39.448635690615525</v>
      </c>
      <c r="S200">
        <f t="shared" si="37"/>
        <v>34.373243395165822</v>
      </c>
      <c r="T200">
        <f t="shared" si="37"/>
        <v>68.114754098360649</v>
      </c>
      <c r="U200">
        <f t="shared" si="37"/>
        <v>60.46806966618287</v>
      </c>
      <c r="V200">
        <f t="shared" si="37"/>
        <v>46.074691741328841</v>
      </c>
      <c r="W200">
        <f t="shared" si="37"/>
        <v>44.166505698280858</v>
      </c>
      <c r="X200">
        <f t="shared" si="37"/>
        <v>39.526014709888315</v>
      </c>
      <c r="Y200">
        <f t="shared" si="37"/>
        <v>34.527170077628796</v>
      </c>
      <c r="AA200" s="4">
        <v>7.1080166666666669</v>
      </c>
      <c r="AB200" s="4">
        <v>94.393137499999995</v>
      </c>
      <c r="AC200" s="4">
        <v>1.15555382021187</v>
      </c>
      <c r="AD200" s="4">
        <v>4</v>
      </c>
      <c r="AE200" s="4">
        <v>74.676146666666696</v>
      </c>
      <c r="AF200" s="4">
        <v>7.4561336952434303</v>
      </c>
      <c r="AG200" s="4">
        <v>3</v>
      </c>
      <c r="AH200" s="4">
        <v>66.256076666666701</v>
      </c>
      <c r="AI200" s="4">
        <v>6.9343695212093897</v>
      </c>
      <c r="AJ200" s="4">
        <v>3</v>
      </c>
      <c r="AK200" s="4">
        <v>50.741819999999997</v>
      </c>
      <c r="AL200" s="4">
        <v>4.7341373323165596</v>
      </c>
      <c r="AM200" s="4">
        <v>3</v>
      </c>
      <c r="AN200" s="4">
        <v>48.33108</v>
      </c>
      <c r="AO200" s="4">
        <v>4.6206564605367504</v>
      </c>
      <c r="AP200" s="4">
        <v>3</v>
      </c>
      <c r="AQ200" s="4">
        <v>44.432853333333298</v>
      </c>
      <c r="AR200" s="4">
        <v>4.9455787668257596</v>
      </c>
      <c r="AS200" s="4">
        <v>3</v>
      </c>
      <c r="AT200" s="4">
        <v>39.195999999999998</v>
      </c>
      <c r="AU200" s="4">
        <v>4.7460030256100803</v>
      </c>
      <c r="AV200" s="4">
        <v>3</v>
      </c>
    </row>
    <row r="201" spans="2:48" x14ac:dyDescent="0.25">
      <c r="B201">
        <v>7.17035</v>
      </c>
      <c r="C201">
        <f t="shared" si="36"/>
        <v>97.314166824285991</v>
      </c>
      <c r="D201">
        <f t="shared" si="36"/>
        <v>95.358922310389374</v>
      </c>
      <c r="E201">
        <f t="shared" si="36"/>
        <v>93.511346031167406</v>
      </c>
      <c r="F201">
        <f t="shared" si="36"/>
        <v>91.655040111614923</v>
      </c>
      <c r="H201">
        <f t="shared" ref="H201:Y215" si="38">100*H565/H$450</f>
        <v>91.089522615689958</v>
      </c>
      <c r="I201">
        <f t="shared" si="38"/>
        <v>77.522575579112683</v>
      </c>
      <c r="J201">
        <f t="shared" si="38"/>
        <v>62.650720517596312</v>
      </c>
      <c r="K201">
        <f t="shared" si="38"/>
        <v>57.447661023740359</v>
      </c>
      <c r="L201">
        <f t="shared" si="38"/>
        <v>53.686375321336762</v>
      </c>
      <c r="M201">
        <f t="shared" si="38"/>
        <v>46.980461811722911</v>
      </c>
      <c r="N201">
        <f t="shared" si="38"/>
        <v>68.79876291558304</v>
      </c>
      <c r="O201">
        <f t="shared" si="38"/>
        <v>59.826548165137616</v>
      </c>
      <c r="P201">
        <f t="shared" si="38"/>
        <v>46.60892542571932</v>
      </c>
      <c r="Q201">
        <f t="shared" si="38"/>
        <v>43.98941254319535</v>
      </c>
      <c r="R201">
        <f t="shared" si="38"/>
        <v>37.693012761757032</v>
      </c>
      <c r="S201">
        <f t="shared" si="38"/>
        <v>34.598088813940414</v>
      </c>
      <c r="T201">
        <f t="shared" si="38"/>
        <v>68.488160291438973</v>
      </c>
      <c r="U201">
        <f t="shared" si="38"/>
        <v>60.141509433962263</v>
      </c>
      <c r="V201">
        <f t="shared" si="38"/>
        <v>45.427126763062184</v>
      </c>
      <c r="W201">
        <f t="shared" si="38"/>
        <v>44.417616380142938</v>
      </c>
      <c r="X201">
        <f t="shared" si="38"/>
        <v>39.153727413057297</v>
      </c>
      <c r="Y201">
        <f t="shared" si="38"/>
        <v>34.227240649258995</v>
      </c>
      <c r="AA201" s="4">
        <v>7.17035</v>
      </c>
      <c r="AB201" s="4">
        <v>94.459869999999995</v>
      </c>
      <c r="AC201" s="4">
        <v>1.2152530913284401</v>
      </c>
      <c r="AD201" s="4">
        <v>4</v>
      </c>
      <c r="AE201" s="4">
        <v>76.125479999999996</v>
      </c>
      <c r="AF201" s="4">
        <v>7.4825572262250901</v>
      </c>
      <c r="AG201" s="4">
        <v>3</v>
      </c>
      <c r="AH201" s="4">
        <v>65.830213333333305</v>
      </c>
      <c r="AI201" s="4">
        <v>5.84689030315071</v>
      </c>
      <c r="AJ201" s="4">
        <v>3</v>
      </c>
      <c r="AK201" s="4">
        <v>51.562260000000002</v>
      </c>
      <c r="AL201" s="4">
        <v>5.5547163650571196</v>
      </c>
      <c r="AM201" s="4">
        <v>3</v>
      </c>
      <c r="AN201" s="4">
        <v>48.618229999999997</v>
      </c>
      <c r="AO201" s="4">
        <v>4.4164452728674597</v>
      </c>
      <c r="AP201" s="4">
        <v>3</v>
      </c>
      <c r="AQ201" s="4">
        <v>43.511040000000001</v>
      </c>
      <c r="AR201" s="4">
        <v>5.1051145536053699</v>
      </c>
      <c r="AS201" s="4">
        <v>3</v>
      </c>
      <c r="AT201" s="4">
        <v>38.601930000000003</v>
      </c>
      <c r="AU201" s="4">
        <v>4.1906326551528403</v>
      </c>
      <c r="AV201" s="4">
        <v>3</v>
      </c>
    </row>
    <row r="202" spans="2:48" x14ac:dyDescent="0.25">
      <c r="B202">
        <v>7.2327000000000004</v>
      </c>
      <c r="C202">
        <f t="shared" si="36"/>
        <v>96.264422167580861</v>
      </c>
      <c r="D202">
        <f t="shared" si="36"/>
        <v>91.096143199852378</v>
      </c>
      <c r="E202">
        <f t="shared" si="36"/>
        <v>93.97612321151918</v>
      </c>
      <c r="F202">
        <f t="shared" si="36"/>
        <v>91.916637600279032</v>
      </c>
      <c r="H202">
        <f t="shared" si="38"/>
        <v>89.449493366760677</v>
      </c>
      <c r="I202">
        <f t="shared" si="38"/>
        <v>79.367883784844921</v>
      </c>
      <c r="J202">
        <f t="shared" si="38"/>
        <v>60.817566905205375</v>
      </c>
      <c r="K202">
        <f t="shared" si="38"/>
        <v>56.776520084143044</v>
      </c>
      <c r="L202">
        <f t="shared" si="38"/>
        <v>53.573264781491005</v>
      </c>
      <c r="M202">
        <f t="shared" si="38"/>
        <v>47.463982632721532</v>
      </c>
      <c r="N202">
        <f t="shared" si="38"/>
        <v>67.090742953539049</v>
      </c>
      <c r="O202">
        <f t="shared" si="38"/>
        <v>60.614965596330272</v>
      </c>
      <c r="P202">
        <f t="shared" si="38"/>
        <v>45.764826776277161</v>
      </c>
      <c r="Q202">
        <f t="shared" si="38"/>
        <v>44.849643408572902</v>
      </c>
      <c r="R202">
        <f t="shared" si="38"/>
        <v>38.355778044137345</v>
      </c>
      <c r="S202">
        <f t="shared" si="38"/>
        <v>34.499718943226533</v>
      </c>
      <c r="T202">
        <f t="shared" si="38"/>
        <v>69.981785063752284</v>
      </c>
      <c r="U202">
        <f t="shared" si="38"/>
        <v>61.710812772133529</v>
      </c>
      <c r="V202">
        <f t="shared" si="38"/>
        <v>46.571453916437505</v>
      </c>
      <c r="W202">
        <f t="shared" si="38"/>
        <v>42.408730925246282</v>
      </c>
      <c r="X202">
        <f t="shared" si="38"/>
        <v>40.7699990919822</v>
      </c>
      <c r="Y202">
        <f t="shared" si="38"/>
        <v>34.139026111503178</v>
      </c>
      <c r="AA202" s="4">
        <v>7.2327000000000004</v>
      </c>
      <c r="AB202" s="4">
        <v>93.313329999999993</v>
      </c>
      <c r="AC202" s="4">
        <v>1.15523797059307</v>
      </c>
      <c r="AD202" s="4">
        <v>4</v>
      </c>
      <c r="AE202" s="4">
        <v>75.507339999999999</v>
      </c>
      <c r="AF202" s="4">
        <v>7.0208547079991099</v>
      </c>
      <c r="AG202" s="4">
        <v>3</v>
      </c>
      <c r="AH202" s="4">
        <v>67.231219999999993</v>
      </c>
      <c r="AI202" s="4">
        <v>6.0765698463606901</v>
      </c>
      <c r="AJ202" s="4">
        <v>3</v>
      </c>
      <c r="AK202" s="4">
        <v>51.051283333333302</v>
      </c>
      <c r="AL202" s="4">
        <v>4.8886918972165896</v>
      </c>
      <c r="AM202" s="4">
        <v>3</v>
      </c>
      <c r="AN202" s="4">
        <v>48.011629999999997</v>
      </c>
      <c r="AO202" s="4">
        <v>4.43873040936632</v>
      </c>
      <c r="AP202" s="4">
        <v>3</v>
      </c>
      <c r="AQ202" s="4">
        <v>44.233013333333297</v>
      </c>
      <c r="AR202" s="4">
        <v>4.7218382860115398</v>
      </c>
      <c r="AS202" s="4">
        <v>3</v>
      </c>
      <c r="AT202" s="4">
        <v>38.70091</v>
      </c>
      <c r="AU202" s="4">
        <v>4.3827719990777503</v>
      </c>
      <c r="AV202" s="4">
        <v>3</v>
      </c>
    </row>
    <row r="203" spans="2:48" x14ac:dyDescent="0.25">
      <c r="B203">
        <v>7.2950333333333335</v>
      </c>
      <c r="C203">
        <f t="shared" si="36"/>
        <v>94.826933989029698</v>
      </c>
      <c r="D203">
        <f t="shared" si="36"/>
        <v>92.95072891677431</v>
      </c>
      <c r="E203">
        <f t="shared" si="36"/>
        <v>90.030073817552179</v>
      </c>
      <c r="F203">
        <f t="shared" si="36"/>
        <v>92.378793163585627</v>
      </c>
      <c r="H203">
        <f t="shared" si="38"/>
        <v>89.000313381385141</v>
      </c>
      <c r="I203">
        <f t="shared" si="38"/>
        <v>77.581468394189244</v>
      </c>
      <c r="J203">
        <f t="shared" si="38"/>
        <v>58.278600137241447</v>
      </c>
      <c r="K203">
        <f t="shared" si="38"/>
        <v>57.627967544826205</v>
      </c>
      <c r="L203">
        <f t="shared" si="38"/>
        <v>53.573264781491005</v>
      </c>
      <c r="M203">
        <f t="shared" si="38"/>
        <v>46.852180777580422</v>
      </c>
      <c r="N203">
        <f t="shared" si="38"/>
        <v>68.067758487383145</v>
      </c>
      <c r="O203">
        <f t="shared" si="38"/>
        <v>60.493119266055047</v>
      </c>
      <c r="P203">
        <f t="shared" si="38"/>
        <v>46.036406341749853</v>
      </c>
      <c r="Q203">
        <f t="shared" si="38"/>
        <v>44.129108153812219</v>
      </c>
      <c r="R203">
        <f t="shared" si="38"/>
        <v>38.073750264401042</v>
      </c>
      <c r="S203">
        <f t="shared" si="38"/>
        <v>32.820404721753796</v>
      </c>
      <c r="T203">
        <f t="shared" si="38"/>
        <v>70.537340619307827</v>
      </c>
      <c r="U203">
        <f t="shared" si="38"/>
        <v>60.921625544267052</v>
      </c>
      <c r="V203">
        <f t="shared" si="38"/>
        <v>46.012596469440254</v>
      </c>
      <c r="W203">
        <f t="shared" si="38"/>
        <v>42.640525400811278</v>
      </c>
      <c r="X203">
        <f t="shared" si="38"/>
        <v>39.880141650776352</v>
      </c>
      <c r="Y203">
        <f t="shared" si="38"/>
        <v>34.827099505998589</v>
      </c>
      <c r="AA203" s="4">
        <v>7.2950333333333335</v>
      </c>
      <c r="AB203" s="4">
        <v>92.546629999999993</v>
      </c>
      <c r="AC203" s="4">
        <v>0.98844614586059798</v>
      </c>
      <c r="AD203" s="4">
        <v>4</v>
      </c>
      <c r="AE203" s="4">
        <v>75.868470000000002</v>
      </c>
      <c r="AF203" s="4">
        <v>6.6045091334960899</v>
      </c>
      <c r="AG203" s="4">
        <v>3</v>
      </c>
      <c r="AH203" s="4">
        <v>66.332073333333298</v>
      </c>
      <c r="AI203" s="4">
        <v>5.6260583960719002</v>
      </c>
      <c r="AJ203" s="4">
        <v>3</v>
      </c>
      <c r="AK203" s="4">
        <v>50.109203333333298</v>
      </c>
      <c r="AL203" s="4">
        <v>4.0847041162542501</v>
      </c>
      <c r="AM203" s="4">
        <v>3</v>
      </c>
      <c r="AN203" s="4">
        <v>48.132536666666702</v>
      </c>
      <c r="AO203" s="4">
        <v>4.7671238094869901</v>
      </c>
      <c r="AP203" s="4">
        <v>3</v>
      </c>
      <c r="AQ203" s="4">
        <v>43.842383333333302</v>
      </c>
      <c r="AR203" s="4">
        <v>4.8933026248275802</v>
      </c>
      <c r="AS203" s="4">
        <v>3</v>
      </c>
      <c r="AT203" s="4">
        <v>38.166559999999997</v>
      </c>
      <c r="AU203" s="4">
        <v>4.38127482630341</v>
      </c>
      <c r="AV203" s="4">
        <v>3</v>
      </c>
    </row>
    <row r="204" spans="2:48" x14ac:dyDescent="0.25">
      <c r="B204">
        <v>7.3573833333333338</v>
      </c>
      <c r="C204">
        <f t="shared" si="36"/>
        <v>96.91696614337053</v>
      </c>
      <c r="D204">
        <f t="shared" si="36"/>
        <v>93.781140431813981</v>
      </c>
      <c r="E204">
        <f t="shared" si="36"/>
        <v>93.884990431058057</v>
      </c>
      <c r="F204">
        <f t="shared" si="36"/>
        <v>92.840948726892222</v>
      </c>
      <c r="H204">
        <f t="shared" si="38"/>
        <v>91.496918416379401</v>
      </c>
      <c r="I204">
        <f t="shared" si="38"/>
        <v>78.494307027875934</v>
      </c>
      <c r="J204">
        <f t="shared" si="38"/>
        <v>60.748946181746888</v>
      </c>
      <c r="K204">
        <f t="shared" si="38"/>
        <v>56.556145447260342</v>
      </c>
      <c r="L204">
        <f t="shared" si="38"/>
        <v>53.676092544987149</v>
      </c>
      <c r="M204">
        <f t="shared" si="38"/>
        <v>48.480363134004342</v>
      </c>
      <c r="N204">
        <f t="shared" si="38"/>
        <v>69.234554017009913</v>
      </c>
      <c r="O204">
        <f t="shared" si="38"/>
        <v>61.525229357798167</v>
      </c>
      <c r="P204">
        <f t="shared" si="38"/>
        <v>45.478567234292427</v>
      </c>
      <c r="Q204">
        <f t="shared" si="38"/>
        <v>43.423277700169102</v>
      </c>
      <c r="R204">
        <f t="shared" si="38"/>
        <v>38.54614679545935</v>
      </c>
      <c r="S204">
        <f t="shared" si="38"/>
        <v>33.78302417088252</v>
      </c>
      <c r="T204">
        <f t="shared" si="38"/>
        <v>69.571948998178513</v>
      </c>
      <c r="U204">
        <f t="shared" si="38"/>
        <v>60.64042089985486</v>
      </c>
      <c r="V204">
        <f t="shared" si="38"/>
        <v>44.79730329104941</v>
      </c>
      <c r="W204">
        <f t="shared" si="38"/>
        <v>42.872319876376281</v>
      </c>
      <c r="X204">
        <f t="shared" si="38"/>
        <v>38.899482429855624</v>
      </c>
      <c r="Y204">
        <f t="shared" si="38"/>
        <v>33.75088214537756</v>
      </c>
      <c r="AA204" s="4">
        <v>7.3573833333333338</v>
      </c>
      <c r="AB204" s="4">
        <v>94.356012500000006</v>
      </c>
      <c r="AC204" s="4">
        <v>0.88535577982691105</v>
      </c>
      <c r="AD204" s="4">
        <v>4</v>
      </c>
      <c r="AE204" s="4">
        <v>76.767806666666701</v>
      </c>
      <c r="AF204" s="4">
        <v>7.3652007073723196</v>
      </c>
      <c r="AG204" s="4">
        <v>3</v>
      </c>
      <c r="AH204" s="4">
        <v>66.8866533333333</v>
      </c>
      <c r="AI204" s="4">
        <v>5.8094461053366402</v>
      </c>
      <c r="AJ204" s="4">
        <v>3</v>
      </c>
      <c r="AK204" s="4">
        <v>50.341606666666699</v>
      </c>
      <c r="AL204" s="4">
        <v>5.2073866973314402</v>
      </c>
      <c r="AM204" s="4">
        <v>3</v>
      </c>
      <c r="AN204" s="4">
        <v>47.617249999999999</v>
      </c>
      <c r="AO204" s="4">
        <v>4.4722790289329399</v>
      </c>
      <c r="AP204" s="4">
        <v>3</v>
      </c>
      <c r="AQ204" s="4">
        <v>43.707239999999999</v>
      </c>
      <c r="AR204" s="4">
        <v>4.9854684923318198</v>
      </c>
      <c r="AS204" s="4">
        <v>3</v>
      </c>
      <c r="AT204" s="4">
        <v>38.671419999999998</v>
      </c>
      <c r="AU204" s="4">
        <v>4.9044787758265702</v>
      </c>
      <c r="AV204" s="4">
        <v>3</v>
      </c>
    </row>
    <row r="205" spans="2:48" x14ac:dyDescent="0.25">
      <c r="B205">
        <v>7.4197333333333324</v>
      </c>
      <c r="C205">
        <f t="shared" si="36"/>
        <v>98.231511254019296</v>
      </c>
      <c r="D205">
        <f t="shared" si="36"/>
        <v>94.076397859383647</v>
      </c>
      <c r="E205">
        <f t="shared" si="36"/>
        <v>94.194841884625902</v>
      </c>
      <c r="F205">
        <f t="shared" si="36"/>
        <v>91.358562957795598</v>
      </c>
      <c r="H205">
        <f t="shared" si="38"/>
        <v>90.671680768828992</v>
      </c>
      <c r="I205">
        <f t="shared" si="38"/>
        <v>78.985080486847266</v>
      </c>
      <c r="J205">
        <f t="shared" si="38"/>
        <v>57.935496519949027</v>
      </c>
      <c r="K205">
        <f t="shared" si="38"/>
        <v>57.648001602724634</v>
      </c>
      <c r="L205">
        <f t="shared" si="38"/>
        <v>53.573264781491005</v>
      </c>
      <c r="M205">
        <f t="shared" si="38"/>
        <v>46.714031971580816</v>
      </c>
      <c r="N205">
        <f t="shared" si="38"/>
        <v>67.744429605679343</v>
      </c>
      <c r="O205">
        <f t="shared" si="38"/>
        <v>61.883600917431195</v>
      </c>
      <c r="P205">
        <f t="shared" si="38"/>
        <v>46.109806224310042</v>
      </c>
      <c r="Q205">
        <f t="shared" si="38"/>
        <v>43.320344092346154</v>
      </c>
      <c r="R205">
        <f t="shared" si="38"/>
        <v>38.807022491715436</v>
      </c>
      <c r="S205">
        <f t="shared" si="38"/>
        <v>33.874367622259697</v>
      </c>
      <c r="T205">
        <f t="shared" si="38"/>
        <v>69.398907103825138</v>
      </c>
      <c r="U205">
        <f t="shared" si="38"/>
        <v>60.03265602322206</v>
      </c>
      <c r="V205">
        <f t="shared" si="38"/>
        <v>44.167479819036636</v>
      </c>
      <c r="W205">
        <f t="shared" si="38"/>
        <v>42.959242804713156</v>
      </c>
      <c r="X205">
        <f t="shared" si="38"/>
        <v>40.179787523835465</v>
      </c>
      <c r="Y205">
        <f t="shared" si="38"/>
        <v>34.130204657727596</v>
      </c>
      <c r="AA205" s="4">
        <v>7.4197333333333324</v>
      </c>
      <c r="AB205" s="4">
        <v>94.465327500000001</v>
      </c>
      <c r="AC205" s="4">
        <v>1.4159967929070001</v>
      </c>
      <c r="AD205" s="4">
        <v>4</v>
      </c>
      <c r="AE205" s="4">
        <v>75.938339999999997</v>
      </c>
      <c r="AF205" s="4">
        <v>7.3821362464691296</v>
      </c>
      <c r="AG205" s="4">
        <v>3</v>
      </c>
      <c r="AH205" s="4">
        <v>66.967113333333302</v>
      </c>
      <c r="AI205" s="4">
        <v>6.0326925116881096</v>
      </c>
      <c r="AJ205" s="4">
        <v>3</v>
      </c>
      <c r="AK205" s="4">
        <v>49.404263333333297</v>
      </c>
      <c r="AL205" s="4">
        <v>4.3023118108846798</v>
      </c>
      <c r="AM205" s="4">
        <v>3</v>
      </c>
      <c r="AN205" s="4">
        <v>47.975859999999997</v>
      </c>
      <c r="AO205" s="4">
        <v>4.83719331283476</v>
      </c>
      <c r="AP205" s="4">
        <v>3</v>
      </c>
      <c r="AQ205" s="4">
        <v>44.186689999999999</v>
      </c>
      <c r="AR205" s="4">
        <v>4.7099857268679699</v>
      </c>
      <c r="AS205" s="4">
        <v>3</v>
      </c>
      <c r="AT205" s="4">
        <v>38.239533333333299</v>
      </c>
      <c r="AU205" s="4">
        <v>4.2378918722336998</v>
      </c>
      <c r="AV205" s="4">
        <v>3</v>
      </c>
    </row>
    <row r="206" spans="2:48" x14ac:dyDescent="0.25">
      <c r="B206">
        <v>7.4820833333333328</v>
      </c>
      <c r="C206">
        <f t="shared" si="36"/>
        <v>97.125023642897673</v>
      </c>
      <c r="D206">
        <f t="shared" si="36"/>
        <v>90.560989112382359</v>
      </c>
      <c r="E206">
        <f t="shared" si="36"/>
        <v>91.415292080561372</v>
      </c>
      <c r="F206">
        <f t="shared" si="36"/>
        <v>92.387513079874438</v>
      </c>
      <c r="H206">
        <f t="shared" si="38"/>
        <v>89.543507782304403</v>
      </c>
      <c r="I206">
        <f t="shared" si="38"/>
        <v>79.367883784844921</v>
      </c>
      <c r="J206">
        <f t="shared" si="38"/>
        <v>59.81766493481031</v>
      </c>
      <c r="K206">
        <f t="shared" si="38"/>
        <v>56.385855955123709</v>
      </c>
      <c r="L206">
        <f t="shared" si="38"/>
        <v>53.89203084832905</v>
      </c>
      <c r="M206">
        <f t="shared" si="38"/>
        <v>48.223801065719364</v>
      </c>
      <c r="N206">
        <f t="shared" si="38"/>
        <v>68.58789625360231</v>
      </c>
      <c r="O206">
        <f t="shared" si="38"/>
        <v>60.442947247706421</v>
      </c>
      <c r="P206">
        <f t="shared" si="38"/>
        <v>45.170287727539638</v>
      </c>
      <c r="Q206">
        <f t="shared" si="38"/>
        <v>43.305639291228587</v>
      </c>
      <c r="R206">
        <f t="shared" si="38"/>
        <v>38.383980822110978</v>
      </c>
      <c r="S206">
        <f t="shared" si="38"/>
        <v>34.253794266441822</v>
      </c>
      <c r="T206">
        <f t="shared" si="38"/>
        <v>71.438979963570134</v>
      </c>
      <c r="U206">
        <f t="shared" si="38"/>
        <v>61.728955007256893</v>
      </c>
      <c r="V206">
        <f t="shared" si="38"/>
        <v>45.897276678790028</v>
      </c>
      <c r="W206">
        <f t="shared" si="38"/>
        <v>43.847788294378987</v>
      </c>
      <c r="X206">
        <f t="shared" si="38"/>
        <v>39.435212930173428</v>
      </c>
      <c r="Y206">
        <f t="shared" si="38"/>
        <v>33.645024700070572</v>
      </c>
      <c r="AA206" s="4">
        <v>7.4820833333333328</v>
      </c>
      <c r="AB206" s="4">
        <v>92.8722025</v>
      </c>
      <c r="AC206" s="4">
        <v>1.4658808717137499</v>
      </c>
      <c r="AD206" s="4">
        <v>4</v>
      </c>
      <c r="AE206" s="4">
        <v>76.523463333333297</v>
      </c>
      <c r="AF206" s="4">
        <v>6.56184363557563</v>
      </c>
      <c r="AG206" s="4">
        <v>3</v>
      </c>
      <c r="AH206" s="4">
        <v>67.179929999999999</v>
      </c>
      <c r="AI206" s="4">
        <v>6.1052722934607901</v>
      </c>
      <c r="AJ206" s="4">
        <v>3</v>
      </c>
      <c r="AK206" s="4">
        <v>50.295076666666702</v>
      </c>
      <c r="AL206" s="4">
        <v>4.7659145194542099</v>
      </c>
      <c r="AM206" s="4">
        <v>3</v>
      </c>
      <c r="AN206" s="4">
        <v>47.846429999999998</v>
      </c>
      <c r="AO206" s="4">
        <v>4.2725823650847703</v>
      </c>
      <c r="AP206" s="4">
        <v>3</v>
      </c>
      <c r="AQ206" s="4">
        <v>43.903739999999999</v>
      </c>
      <c r="AR206" s="4">
        <v>5.0033563392087101</v>
      </c>
      <c r="AS206" s="4">
        <v>3</v>
      </c>
      <c r="AT206" s="4">
        <v>38.707536666666698</v>
      </c>
      <c r="AU206" s="4">
        <v>4.7613758900914798</v>
      </c>
      <c r="AV206" s="4">
        <v>3</v>
      </c>
    </row>
    <row r="207" spans="2:48" x14ac:dyDescent="0.25">
      <c r="B207">
        <v>7.5444500000000003</v>
      </c>
      <c r="C207">
        <f t="shared" si="36"/>
        <v>93.606960469075091</v>
      </c>
      <c r="D207">
        <f t="shared" si="36"/>
        <v>93.227532755120876</v>
      </c>
      <c r="E207">
        <f t="shared" si="36"/>
        <v>93.083021963000093</v>
      </c>
      <c r="F207">
        <f t="shared" si="36"/>
        <v>91.951517265434248</v>
      </c>
      <c r="H207">
        <f t="shared" si="38"/>
        <v>89.209234304815624</v>
      </c>
      <c r="I207">
        <f t="shared" si="38"/>
        <v>80.153121319199059</v>
      </c>
      <c r="J207">
        <f t="shared" si="38"/>
        <v>60.474463287912947</v>
      </c>
      <c r="K207">
        <f t="shared" si="38"/>
        <v>57.257337473705299</v>
      </c>
      <c r="L207">
        <f t="shared" si="38"/>
        <v>52.884318766066841</v>
      </c>
      <c r="M207">
        <f t="shared" si="38"/>
        <v>46.358792184724692</v>
      </c>
      <c r="N207">
        <f t="shared" si="38"/>
        <v>69.41730512405988</v>
      </c>
      <c r="O207">
        <f t="shared" si="38"/>
        <v>60.722477064220186</v>
      </c>
      <c r="P207">
        <f t="shared" si="38"/>
        <v>46.506165590135055</v>
      </c>
      <c r="Q207">
        <f t="shared" si="38"/>
        <v>41.489596353209322</v>
      </c>
      <c r="R207">
        <f t="shared" si="38"/>
        <v>38.609603045900023</v>
      </c>
      <c r="S207">
        <f t="shared" si="38"/>
        <v>34.640247329960651</v>
      </c>
      <c r="T207">
        <f t="shared" si="38"/>
        <v>70.619307832422592</v>
      </c>
      <c r="U207">
        <f t="shared" si="38"/>
        <v>61.411465892597967</v>
      </c>
      <c r="V207">
        <f t="shared" si="38"/>
        <v>45.205357934888674</v>
      </c>
      <c r="W207">
        <f t="shared" si="38"/>
        <v>44.398300173845854</v>
      </c>
      <c r="X207">
        <f t="shared" si="38"/>
        <v>39.417052574230453</v>
      </c>
      <c r="Y207">
        <f t="shared" si="38"/>
        <v>34.174311926605505</v>
      </c>
      <c r="AA207" s="4">
        <v>7.5444500000000003</v>
      </c>
      <c r="AB207" s="4">
        <v>92.967257500000002</v>
      </c>
      <c r="AC207" s="4">
        <v>0.35614658593466297</v>
      </c>
      <c r="AD207" s="4">
        <v>4</v>
      </c>
      <c r="AE207" s="4">
        <v>76.415283333333306</v>
      </c>
      <c r="AF207" s="4">
        <v>6.4063771478668903</v>
      </c>
      <c r="AG207" s="4">
        <v>3</v>
      </c>
      <c r="AH207" s="4">
        <v>67.429023333333305</v>
      </c>
      <c r="AI207" s="4">
        <v>6.3651565519378899</v>
      </c>
      <c r="AJ207" s="4">
        <v>3</v>
      </c>
      <c r="AK207" s="4">
        <v>50.728663333333301</v>
      </c>
      <c r="AL207" s="4">
        <v>4.8873456042120802</v>
      </c>
      <c r="AM207" s="4">
        <v>3</v>
      </c>
      <c r="AN207" s="4">
        <v>47.71508</v>
      </c>
      <c r="AO207" s="4">
        <v>4.8444531288612298</v>
      </c>
      <c r="AP207" s="4">
        <v>3</v>
      </c>
      <c r="AQ207" s="4">
        <v>43.636989999999997</v>
      </c>
      <c r="AR207" s="4">
        <v>4.6295366208833499</v>
      </c>
      <c r="AS207" s="4">
        <v>3</v>
      </c>
      <c r="AT207" s="4">
        <v>38.391116666666697</v>
      </c>
      <c r="AU207" s="4">
        <v>3.9861066544074202</v>
      </c>
      <c r="AV207" s="4">
        <v>3</v>
      </c>
    </row>
    <row r="208" spans="2:48" x14ac:dyDescent="0.25">
      <c r="B208">
        <v>7.6067999999999989</v>
      </c>
      <c r="C208">
        <f t="shared" si="36"/>
        <v>96.576508416871576</v>
      </c>
      <c r="D208">
        <f t="shared" si="36"/>
        <v>93.670418896475368</v>
      </c>
      <c r="E208">
        <f t="shared" si="36"/>
        <v>92.290166772988243</v>
      </c>
      <c r="F208">
        <f t="shared" si="36"/>
        <v>92.771189396581789</v>
      </c>
      <c r="H208">
        <f t="shared" si="38"/>
        <v>91.17309098506216</v>
      </c>
      <c r="I208">
        <f t="shared" si="38"/>
        <v>82.273262661955243</v>
      </c>
      <c r="J208">
        <f t="shared" si="38"/>
        <v>61.797862954612292</v>
      </c>
      <c r="K208">
        <f t="shared" si="38"/>
        <v>57.487729139537215</v>
      </c>
      <c r="L208">
        <f t="shared" si="38"/>
        <v>52.205655526992288</v>
      </c>
      <c r="M208">
        <f t="shared" si="38"/>
        <v>48.588908624432605</v>
      </c>
      <c r="N208">
        <f t="shared" si="38"/>
        <v>68.313769593027345</v>
      </c>
      <c r="O208">
        <f t="shared" si="38"/>
        <v>60.729644495412842</v>
      </c>
      <c r="P208">
        <f t="shared" si="38"/>
        <v>46.403405754550789</v>
      </c>
      <c r="Q208">
        <f t="shared" si="38"/>
        <v>43.98206014263657</v>
      </c>
      <c r="R208">
        <f t="shared" si="38"/>
        <v>38.870478742156102</v>
      </c>
      <c r="S208">
        <f t="shared" si="38"/>
        <v>34.654300168634066</v>
      </c>
      <c r="T208">
        <f t="shared" si="38"/>
        <v>72.540983606557376</v>
      </c>
      <c r="U208">
        <f t="shared" si="38"/>
        <v>61.175616835994191</v>
      </c>
      <c r="V208">
        <f t="shared" si="38"/>
        <v>45.586800319347113</v>
      </c>
      <c r="W208">
        <f t="shared" si="38"/>
        <v>44.55282982422252</v>
      </c>
      <c r="X208">
        <f t="shared" si="38"/>
        <v>40.397711795151181</v>
      </c>
      <c r="Y208">
        <f t="shared" si="38"/>
        <v>33.839096683133377</v>
      </c>
      <c r="AA208" s="4">
        <v>7.6067999999999989</v>
      </c>
      <c r="AB208" s="4">
        <v>93.8270725</v>
      </c>
      <c r="AC208" s="4">
        <v>0.96007394335345198</v>
      </c>
      <c r="AD208" s="4">
        <v>4</v>
      </c>
      <c r="AE208" s="4">
        <v>77.342613333333304</v>
      </c>
      <c r="AF208" s="4">
        <v>7.0220815934790801</v>
      </c>
      <c r="AG208" s="4">
        <v>3</v>
      </c>
      <c r="AH208" s="4">
        <v>68.059506666666707</v>
      </c>
      <c r="AI208" s="4">
        <v>7.1080426843056497</v>
      </c>
      <c r="AJ208" s="4">
        <v>3</v>
      </c>
      <c r="AK208" s="4">
        <v>51.262689999999999</v>
      </c>
      <c r="AL208" s="4">
        <v>5.2728571688633199</v>
      </c>
      <c r="AM208" s="4">
        <v>3</v>
      </c>
      <c r="AN208" s="4">
        <v>48.674206666666699</v>
      </c>
      <c r="AO208" s="4">
        <v>4.4098408799197202</v>
      </c>
      <c r="AP208" s="4">
        <v>3</v>
      </c>
      <c r="AQ208" s="4">
        <v>43.824616666666699</v>
      </c>
      <c r="AR208" s="4">
        <v>4.2136493836354196</v>
      </c>
      <c r="AS208" s="4">
        <v>3</v>
      </c>
      <c r="AT208" s="4">
        <v>39.027436666666702</v>
      </c>
      <c r="AU208" s="4">
        <v>4.7865250787334697</v>
      </c>
      <c r="AV208" s="4">
        <v>3</v>
      </c>
    </row>
    <row r="209" spans="2:48" x14ac:dyDescent="0.25">
      <c r="B209">
        <v>7.6691499999999992</v>
      </c>
      <c r="C209">
        <f t="shared" si="36"/>
        <v>96.699451484773974</v>
      </c>
      <c r="D209">
        <f t="shared" si="36"/>
        <v>92.018822661007562</v>
      </c>
      <c r="E209">
        <f t="shared" si="36"/>
        <v>95.261095416021149</v>
      </c>
      <c r="F209">
        <f t="shared" si="36"/>
        <v>92.413672828740843</v>
      </c>
      <c r="H209">
        <f t="shared" si="38"/>
        <v>88.08106131829102</v>
      </c>
      <c r="I209">
        <f t="shared" si="38"/>
        <v>78.111503729878294</v>
      </c>
      <c r="J209">
        <f t="shared" si="38"/>
        <v>59.572590922458581</v>
      </c>
      <c r="K209">
        <f t="shared" si="38"/>
        <v>56.816588199939901</v>
      </c>
      <c r="L209">
        <f t="shared" si="38"/>
        <v>51.280205655526991</v>
      </c>
      <c r="M209">
        <f t="shared" si="38"/>
        <v>47.276494967436356</v>
      </c>
      <c r="N209">
        <f t="shared" si="38"/>
        <v>67.252407394390943</v>
      </c>
      <c r="O209">
        <f t="shared" si="38"/>
        <v>60.450114678899084</v>
      </c>
      <c r="P209">
        <f t="shared" si="38"/>
        <v>46.139166177334118</v>
      </c>
      <c r="Q209">
        <f t="shared" si="38"/>
        <v>44.033526946548051</v>
      </c>
      <c r="R209">
        <f t="shared" si="38"/>
        <v>37.932736374532894</v>
      </c>
      <c r="S209">
        <f t="shared" si="38"/>
        <v>33.649522203485105</v>
      </c>
      <c r="T209">
        <f t="shared" si="38"/>
        <v>70.701275045537344</v>
      </c>
      <c r="U209">
        <f t="shared" si="38"/>
        <v>60.30478955007257</v>
      </c>
      <c r="V209">
        <f t="shared" si="38"/>
        <v>46.056950235074957</v>
      </c>
      <c r="W209">
        <f t="shared" si="38"/>
        <v>44.861889124975853</v>
      </c>
      <c r="X209">
        <f t="shared" si="38"/>
        <v>39.889221828747843</v>
      </c>
      <c r="Y209">
        <f t="shared" si="38"/>
        <v>34.191954834156668</v>
      </c>
      <c r="AA209" s="4">
        <v>7.6691499999999992</v>
      </c>
      <c r="AB209" s="4">
        <v>94.098259999999996</v>
      </c>
      <c r="AC209" s="4">
        <v>1.1284318198057</v>
      </c>
      <c r="AD209" s="4">
        <v>4</v>
      </c>
      <c r="AE209" s="4">
        <v>75.344916666666705</v>
      </c>
      <c r="AF209" s="4">
        <v>6.4454295518771403</v>
      </c>
      <c r="AG209" s="4">
        <v>3</v>
      </c>
      <c r="AH209" s="4">
        <v>66.288799999999995</v>
      </c>
      <c r="AI209" s="4">
        <v>5.9114988495050902</v>
      </c>
      <c r="AJ209" s="4">
        <v>3</v>
      </c>
      <c r="AK209" s="4">
        <v>50.589570000000002</v>
      </c>
      <c r="AL209" s="4">
        <v>4.4915727116605098</v>
      </c>
      <c r="AM209" s="4">
        <v>3</v>
      </c>
      <c r="AN209" s="4">
        <v>48.57067</v>
      </c>
      <c r="AO209" s="4">
        <v>4.1298887215517102</v>
      </c>
      <c r="AP209" s="4">
        <v>3</v>
      </c>
      <c r="AQ209" s="4">
        <v>43.0340566666667</v>
      </c>
      <c r="AR209" s="4">
        <v>4.1615797118896003</v>
      </c>
      <c r="AS209" s="4">
        <v>3</v>
      </c>
      <c r="AT209" s="4">
        <v>38.372653333333297</v>
      </c>
      <c r="AU209" s="4">
        <v>4.45467126045732</v>
      </c>
      <c r="AV209" s="4">
        <v>3</v>
      </c>
    </row>
    <row r="210" spans="2:48" x14ac:dyDescent="0.25">
      <c r="B210">
        <v>7.7315166666666668</v>
      </c>
      <c r="C210">
        <f t="shared" si="36"/>
        <v>97.172309438244753</v>
      </c>
      <c r="D210">
        <f t="shared" si="36"/>
        <v>89.315371839822845</v>
      </c>
      <c r="E210">
        <f t="shared" si="36"/>
        <v>94.541146450378207</v>
      </c>
      <c r="F210">
        <f t="shared" si="36"/>
        <v>90.626089989536098</v>
      </c>
      <c r="H210">
        <f t="shared" si="38"/>
        <v>87.109579024339283</v>
      </c>
      <c r="I210">
        <f t="shared" si="38"/>
        <v>79.672163329407141</v>
      </c>
      <c r="J210">
        <f t="shared" si="38"/>
        <v>59.49416723850603</v>
      </c>
      <c r="K210">
        <f t="shared" si="38"/>
        <v>58.609636381849143</v>
      </c>
      <c r="L210">
        <f t="shared" si="38"/>
        <v>53.645244215938305</v>
      </c>
      <c r="M210">
        <f t="shared" si="38"/>
        <v>47.158081705150977</v>
      </c>
      <c r="N210">
        <f t="shared" si="38"/>
        <v>69.403247346594497</v>
      </c>
      <c r="O210">
        <f t="shared" si="38"/>
        <v>61.152522935779814</v>
      </c>
      <c r="P210">
        <f t="shared" si="38"/>
        <v>45.471227246036406</v>
      </c>
      <c r="Q210">
        <f t="shared" si="38"/>
        <v>43.849716932578488</v>
      </c>
      <c r="R210">
        <f t="shared" si="38"/>
        <v>40.48508778114644</v>
      </c>
      <c r="S210">
        <f t="shared" si="38"/>
        <v>34.211635750421586</v>
      </c>
      <c r="T210">
        <f t="shared" si="38"/>
        <v>70.591985428051004</v>
      </c>
      <c r="U210">
        <f t="shared" si="38"/>
        <v>60.99419448476052</v>
      </c>
      <c r="V210">
        <f t="shared" si="38"/>
        <v>44.806174044176352</v>
      </c>
      <c r="W210">
        <f t="shared" si="38"/>
        <v>42.147962140235656</v>
      </c>
      <c r="X210">
        <f t="shared" si="38"/>
        <v>40.361391083265232</v>
      </c>
      <c r="Y210">
        <f t="shared" si="38"/>
        <v>33.830275229357795</v>
      </c>
      <c r="AA210" s="4">
        <v>7.7315166666666668</v>
      </c>
      <c r="AB210" s="4">
        <v>92.913730000000001</v>
      </c>
      <c r="AC210" s="4">
        <v>1.8019778701008899</v>
      </c>
      <c r="AD210" s="4">
        <v>4</v>
      </c>
      <c r="AE210" s="4">
        <v>75.701606666666706</v>
      </c>
      <c r="AF210" s="4">
        <v>5.7142998223005801</v>
      </c>
      <c r="AG210" s="4">
        <v>3</v>
      </c>
      <c r="AH210" s="4">
        <v>67.272956666666701</v>
      </c>
      <c r="AI210" s="4">
        <v>6.1997701455573697</v>
      </c>
      <c r="AJ210" s="4">
        <v>3</v>
      </c>
      <c r="AK210" s="4">
        <v>49.923856666666701</v>
      </c>
      <c r="AL210" s="4">
        <v>4.7890064792373996</v>
      </c>
      <c r="AM210" s="4">
        <v>3</v>
      </c>
      <c r="AN210" s="4">
        <v>48.202440000000003</v>
      </c>
      <c r="AO210" s="4">
        <v>5.2267375310161999</v>
      </c>
      <c r="AP210" s="4">
        <v>3</v>
      </c>
      <c r="AQ210" s="4">
        <v>44.830573333333298</v>
      </c>
      <c r="AR210" s="4">
        <v>4.4074779922246297</v>
      </c>
      <c r="AS210" s="4">
        <v>3</v>
      </c>
      <c r="AT210" s="4">
        <v>38.4</v>
      </c>
      <c r="AU210" s="4">
        <v>4.38042360307767</v>
      </c>
      <c r="AV210" s="4">
        <v>3</v>
      </c>
    </row>
    <row r="211" spans="2:48" x14ac:dyDescent="0.25">
      <c r="B211">
        <v>7.7938499999999999</v>
      </c>
      <c r="C211">
        <f t="shared" si="36"/>
        <v>97.266881028938911</v>
      </c>
      <c r="D211">
        <f t="shared" si="36"/>
        <v>93.329027495847939</v>
      </c>
      <c r="E211">
        <f t="shared" si="36"/>
        <v>94.367994167502047</v>
      </c>
      <c r="F211">
        <f t="shared" si="36"/>
        <v>91.768399023369369</v>
      </c>
      <c r="H211">
        <f t="shared" si="38"/>
        <v>90.431421706883938</v>
      </c>
      <c r="I211">
        <f t="shared" si="38"/>
        <v>80.035335689045937</v>
      </c>
      <c r="J211">
        <f t="shared" si="38"/>
        <v>60.523478090383293</v>
      </c>
      <c r="K211">
        <f t="shared" si="38"/>
        <v>57.207252328959228</v>
      </c>
      <c r="L211">
        <f t="shared" si="38"/>
        <v>52.606683804627252</v>
      </c>
      <c r="M211">
        <f t="shared" si="38"/>
        <v>47.335701598579043</v>
      </c>
      <c r="N211">
        <f t="shared" si="38"/>
        <v>68.440289590215784</v>
      </c>
      <c r="O211">
        <f t="shared" si="38"/>
        <v>61.181192660550458</v>
      </c>
      <c r="P211">
        <f t="shared" si="38"/>
        <v>46.168526130358188</v>
      </c>
      <c r="Q211">
        <f t="shared" si="38"/>
        <v>43.2982868906698</v>
      </c>
      <c r="R211">
        <f t="shared" si="38"/>
        <v>38.814073186208844</v>
      </c>
      <c r="S211">
        <f t="shared" si="38"/>
        <v>34.640247329960651</v>
      </c>
      <c r="T211">
        <f t="shared" si="38"/>
        <v>70.901639344262293</v>
      </c>
      <c r="U211">
        <f t="shared" si="38"/>
        <v>60.332002902757623</v>
      </c>
      <c r="V211">
        <f t="shared" si="38"/>
        <v>45.178745675507848</v>
      </c>
      <c r="W211">
        <f t="shared" si="38"/>
        <v>42.389414718949197</v>
      </c>
      <c r="X211">
        <f t="shared" si="38"/>
        <v>39.317170616544082</v>
      </c>
      <c r="Y211">
        <f t="shared" si="38"/>
        <v>34.677134791813693</v>
      </c>
      <c r="AA211" s="4">
        <v>7.7938499999999999</v>
      </c>
      <c r="AB211" s="4">
        <v>94.183075000000002</v>
      </c>
      <c r="AC211" s="4">
        <v>1.1584506554338001</v>
      </c>
      <c r="AD211" s="4">
        <v>4</v>
      </c>
      <c r="AE211" s="4">
        <v>76.591116666666693</v>
      </c>
      <c r="AF211" s="4">
        <v>6.9565330978544502</v>
      </c>
      <c r="AG211" s="4">
        <v>3</v>
      </c>
      <c r="AH211" s="4">
        <v>67.182843333333295</v>
      </c>
      <c r="AI211" s="4">
        <v>6.4309222728686297</v>
      </c>
      <c r="AJ211" s="4">
        <v>3</v>
      </c>
      <c r="AK211" s="4">
        <v>50.623586666666696</v>
      </c>
      <c r="AL211" s="4">
        <v>4.9581862315647003</v>
      </c>
      <c r="AM211" s="4">
        <v>3</v>
      </c>
      <c r="AN211" s="4">
        <v>47.63165</v>
      </c>
      <c r="AO211" s="4">
        <v>4.7949835673545298</v>
      </c>
      <c r="AP211" s="4">
        <v>3</v>
      </c>
      <c r="AQ211" s="4">
        <v>43.579306666666703</v>
      </c>
      <c r="AR211" s="4">
        <v>4.5160225633121502</v>
      </c>
      <c r="AS211" s="4">
        <v>3</v>
      </c>
      <c r="AT211" s="4">
        <v>38.884360000000001</v>
      </c>
      <c r="AU211" s="4">
        <v>4.2256834114061803</v>
      </c>
      <c r="AV211" s="4">
        <v>3</v>
      </c>
    </row>
    <row r="212" spans="2:48" x14ac:dyDescent="0.25">
      <c r="B212">
        <v>7.8562000000000003</v>
      </c>
      <c r="C212">
        <f t="shared" si="36"/>
        <v>97.673538868923771</v>
      </c>
      <c r="D212">
        <f t="shared" si="36"/>
        <v>92.092637017899975</v>
      </c>
      <c r="E212">
        <f t="shared" si="36"/>
        <v>94.094595826118649</v>
      </c>
      <c r="F212">
        <f t="shared" si="36"/>
        <v>92.282874084408789</v>
      </c>
      <c r="H212">
        <f t="shared" si="38"/>
        <v>90.076256137052127</v>
      </c>
      <c r="I212">
        <f t="shared" si="38"/>
        <v>80.575186493914416</v>
      </c>
      <c r="J212">
        <f t="shared" si="38"/>
        <v>62.101754729928437</v>
      </c>
      <c r="K212">
        <f t="shared" si="38"/>
        <v>57.117099068416309</v>
      </c>
      <c r="L212">
        <f t="shared" si="38"/>
        <v>53.377892030848329</v>
      </c>
      <c r="M212">
        <f t="shared" si="38"/>
        <v>45.993684626011444</v>
      </c>
      <c r="N212">
        <f t="shared" si="38"/>
        <v>68.271596260631199</v>
      </c>
      <c r="O212">
        <f t="shared" si="38"/>
        <v>62.930045871559635</v>
      </c>
      <c r="P212">
        <f t="shared" si="38"/>
        <v>46.550205519671167</v>
      </c>
      <c r="Q212">
        <f t="shared" si="38"/>
        <v>44.033526946548051</v>
      </c>
      <c r="R212">
        <f t="shared" si="38"/>
        <v>38.299372488190087</v>
      </c>
      <c r="S212">
        <f t="shared" si="38"/>
        <v>32.939853850477796</v>
      </c>
      <c r="T212">
        <f t="shared" si="38"/>
        <v>69.817850637522767</v>
      </c>
      <c r="U212">
        <f t="shared" si="38"/>
        <v>60.83091436865022</v>
      </c>
      <c r="V212">
        <f t="shared" si="38"/>
        <v>45.799698394393687</v>
      </c>
      <c r="W212">
        <f t="shared" si="38"/>
        <v>44.726675680896271</v>
      </c>
      <c r="X212">
        <f t="shared" si="38"/>
        <v>39.380731862344504</v>
      </c>
      <c r="Y212">
        <f t="shared" si="38"/>
        <v>33.486238532110093</v>
      </c>
      <c r="AA212" s="4">
        <v>7.8562000000000003</v>
      </c>
      <c r="AB212" s="4">
        <v>94.035912499999995</v>
      </c>
      <c r="AC212" s="4">
        <v>1.29374276382759</v>
      </c>
      <c r="AD212" s="4">
        <v>4</v>
      </c>
      <c r="AE212" s="4">
        <v>76.055236666666701</v>
      </c>
      <c r="AF212" s="4">
        <v>7.0247074375861196</v>
      </c>
      <c r="AG212" s="4">
        <v>3</v>
      </c>
      <c r="AH212" s="4">
        <v>68.112049999999996</v>
      </c>
      <c r="AI212" s="4">
        <v>6.2609634822871598</v>
      </c>
      <c r="AJ212" s="4">
        <v>3</v>
      </c>
      <c r="AK212" s="4">
        <v>51.483886666666699</v>
      </c>
      <c r="AL212" s="4">
        <v>5.3133505637225902</v>
      </c>
      <c r="AM212" s="4">
        <v>3</v>
      </c>
      <c r="AN212" s="4">
        <v>48.625770000000003</v>
      </c>
      <c r="AO212" s="4">
        <v>4.25037755606487</v>
      </c>
      <c r="AP212" s="4">
        <v>3</v>
      </c>
      <c r="AQ212" s="4">
        <v>43.685996666666703</v>
      </c>
      <c r="AR212" s="4">
        <v>4.8559905323539398</v>
      </c>
      <c r="AS212" s="4">
        <v>3</v>
      </c>
      <c r="AT212" s="4">
        <v>37.4732566666667</v>
      </c>
      <c r="AU212" s="4">
        <v>4.2631305337132002</v>
      </c>
      <c r="AV212" s="4">
        <v>3</v>
      </c>
    </row>
    <row r="213" spans="2:48" x14ac:dyDescent="0.25">
      <c r="B213">
        <v>7.9185333333333334</v>
      </c>
      <c r="C213">
        <f t="shared" si="36"/>
        <v>95.08227728390392</v>
      </c>
      <c r="D213">
        <f t="shared" si="36"/>
        <v>92.544749953866031</v>
      </c>
      <c r="E213">
        <f t="shared" si="36"/>
        <v>93.775631094504689</v>
      </c>
      <c r="F213">
        <f t="shared" si="36"/>
        <v>91.594000697593302</v>
      </c>
      <c r="H213">
        <f t="shared" si="38"/>
        <v>90.870155646087952</v>
      </c>
      <c r="I213">
        <f t="shared" si="38"/>
        <v>78.965449548488422</v>
      </c>
      <c r="J213">
        <f t="shared" si="38"/>
        <v>60.268601117537493</v>
      </c>
      <c r="K213">
        <f t="shared" si="38"/>
        <v>56.265651607733147</v>
      </c>
      <c r="L213">
        <f t="shared" si="38"/>
        <v>53.367609254498717</v>
      </c>
      <c r="M213">
        <f t="shared" si="38"/>
        <v>47.22715610815078</v>
      </c>
      <c r="N213">
        <f t="shared" si="38"/>
        <v>68.306740704294654</v>
      </c>
      <c r="O213">
        <f t="shared" si="38"/>
        <v>59.124139908256879</v>
      </c>
      <c r="P213">
        <f t="shared" si="38"/>
        <v>45.485907222548441</v>
      </c>
      <c r="Q213">
        <f t="shared" si="38"/>
        <v>43.239467686199546</v>
      </c>
      <c r="R213">
        <f t="shared" si="38"/>
        <v>38.489741239512092</v>
      </c>
      <c r="S213">
        <f t="shared" si="38"/>
        <v>33.621416526138283</v>
      </c>
      <c r="T213">
        <f t="shared" si="38"/>
        <v>69.644808743169392</v>
      </c>
      <c r="U213">
        <f t="shared" si="38"/>
        <v>60.55878084179971</v>
      </c>
      <c r="V213">
        <f t="shared" si="38"/>
        <v>45.400514503681364</v>
      </c>
      <c r="W213">
        <f t="shared" si="38"/>
        <v>43.606335715665445</v>
      </c>
      <c r="X213">
        <f t="shared" si="38"/>
        <v>39.371651684373013</v>
      </c>
      <c r="Y213">
        <f t="shared" si="38"/>
        <v>33.309809456598444</v>
      </c>
      <c r="AA213" s="4">
        <v>7.9185333333333334</v>
      </c>
      <c r="AB213" s="4">
        <v>93.249165000000005</v>
      </c>
      <c r="AC213" s="4">
        <v>0.75681611972460106</v>
      </c>
      <c r="AD213" s="4">
        <v>4</v>
      </c>
      <c r="AE213" s="4">
        <v>76.273903333333294</v>
      </c>
      <c r="AF213" s="4">
        <v>7.3083431624555697</v>
      </c>
      <c r="AG213" s="4">
        <v>3</v>
      </c>
      <c r="AH213" s="4">
        <v>66.2161233333333</v>
      </c>
      <c r="AI213" s="4">
        <v>6.38810211310666</v>
      </c>
      <c r="AJ213" s="4">
        <v>3</v>
      </c>
      <c r="AK213" s="4">
        <v>50.385006666666698</v>
      </c>
      <c r="AL213" s="4">
        <v>4.9418581584269603</v>
      </c>
      <c r="AM213" s="4">
        <v>3</v>
      </c>
      <c r="AN213" s="4">
        <v>47.70382</v>
      </c>
      <c r="AO213" s="4">
        <v>4.2822248154785196</v>
      </c>
      <c r="AP213" s="4">
        <v>3</v>
      </c>
      <c r="AQ213" s="4">
        <v>43.743000000000002</v>
      </c>
      <c r="AR213" s="4">
        <v>4.8190344659174196</v>
      </c>
      <c r="AS213" s="4">
        <v>3</v>
      </c>
      <c r="AT213" s="4">
        <v>38.052796666666701</v>
      </c>
      <c r="AU213" s="4">
        <v>4.5880635758103603</v>
      </c>
      <c r="AV213" s="4">
        <v>3</v>
      </c>
    </row>
    <row r="214" spans="2:48" x14ac:dyDescent="0.25">
      <c r="B214">
        <v>7.9808833333333338</v>
      </c>
      <c r="C214">
        <f t="shared" si="36"/>
        <v>97.068280688481181</v>
      </c>
      <c r="D214">
        <f t="shared" si="36"/>
        <v>92.009595866396012</v>
      </c>
      <c r="E214">
        <f t="shared" si="36"/>
        <v>93.219721133691792</v>
      </c>
      <c r="F214">
        <f t="shared" si="36"/>
        <v>90.469131496337639</v>
      </c>
      <c r="H214">
        <f t="shared" si="38"/>
        <v>88.227305964692363</v>
      </c>
      <c r="I214">
        <f t="shared" si="38"/>
        <v>80.565371024734986</v>
      </c>
      <c r="J214">
        <f t="shared" si="38"/>
        <v>60.298009999019705</v>
      </c>
      <c r="K214">
        <f t="shared" si="38"/>
        <v>56.005208855053588</v>
      </c>
      <c r="L214">
        <f t="shared" si="38"/>
        <v>53.048843187660665</v>
      </c>
      <c r="M214">
        <f t="shared" si="38"/>
        <v>47.385040457864612</v>
      </c>
      <c r="N214">
        <f t="shared" si="38"/>
        <v>69.578969564911787</v>
      </c>
      <c r="O214">
        <f t="shared" si="38"/>
        <v>62.120126146788991</v>
      </c>
      <c r="P214">
        <f t="shared" si="38"/>
        <v>45.441867293012329</v>
      </c>
      <c r="Q214">
        <f t="shared" si="38"/>
        <v>43.305639291228587</v>
      </c>
      <c r="R214">
        <f t="shared" si="38"/>
        <v>39.547345413523232</v>
      </c>
      <c r="S214">
        <f t="shared" si="38"/>
        <v>34.443507588532881</v>
      </c>
      <c r="T214">
        <f t="shared" si="38"/>
        <v>71.757741347905281</v>
      </c>
      <c r="U214">
        <f t="shared" si="38"/>
        <v>62.617924528301884</v>
      </c>
      <c r="V214">
        <f t="shared" si="38"/>
        <v>45.081167391111507</v>
      </c>
      <c r="W214">
        <f t="shared" si="38"/>
        <v>43.69325864400232</v>
      </c>
      <c r="X214">
        <f t="shared" si="38"/>
        <v>39.834740760918912</v>
      </c>
      <c r="Y214">
        <f t="shared" si="38"/>
        <v>33.777346506704305</v>
      </c>
      <c r="AA214" s="4">
        <v>7.9808833333333338</v>
      </c>
      <c r="AB214" s="4">
        <v>93.191682499999999</v>
      </c>
      <c r="AC214" s="4">
        <v>1.40944449549208</v>
      </c>
      <c r="AD214" s="4">
        <v>4</v>
      </c>
      <c r="AE214" s="4">
        <v>76.521339999999995</v>
      </c>
      <c r="AF214" s="4">
        <v>5.88668157535579</v>
      </c>
      <c r="AG214" s="4">
        <v>3</v>
      </c>
      <c r="AH214" s="4">
        <v>68.434473333333301</v>
      </c>
      <c r="AI214" s="4">
        <v>6.06715032432946</v>
      </c>
      <c r="AJ214" s="4">
        <v>3</v>
      </c>
      <c r="AK214" s="4">
        <v>50.273683333333302</v>
      </c>
      <c r="AL214" s="4">
        <v>5.0132447896391801</v>
      </c>
      <c r="AM214" s="4">
        <v>3</v>
      </c>
      <c r="AN214" s="4">
        <v>47.668036666666701</v>
      </c>
      <c r="AO214" s="4">
        <v>4.1700881968544099</v>
      </c>
      <c r="AP214" s="4">
        <v>3</v>
      </c>
      <c r="AQ214" s="4">
        <v>44.143643333333301</v>
      </c>
      <c r="AR214" s="4">
        <v>4.4533711577872204</v>
      </c>
      <c r="AS214" s="4">
        <v>3</v>
      </c>
      <c r="AT214" s="4">
        <v>38.535299999999999</v>
      </c>
      <c r="AU214" s="4">
        <v>4.4290467686662902</v>
      </c>
      <c r="AV214" s="4">
        <v>3</v>
      </c>
    </row>
    <row r="215" spans="2:48" x14ac:dyDescent="0.25">
      <c r="B215">
        <v>8.0431999999999988</v>
      </c>
      <c r="C215">
        <f t="shared" si="36"/>
        <v>96.132021940609036</v>
      </c>
      <c r="D215">
        <f t="shared" si="36"/>
        <v>94.3347481085071</v>
      </c>
      <c r="E215">
        <f t="shared" si="36"/>
        <v>93.784744372550804</v>
      </c>
      <c r="F215">
        <f t="shared" si="36"/>
        <v>90.80048831531218</v>
      </c>
      <c r="H215">
        <f t="shared" si="38"/>
        <v>91.141752846547575</v>
      </c>
      <c r="I215">
        <f t="shared" si="38"/>
        <v>80.643894778170392</v>
      </c>
      <c r="J215">
        <f t="shared" si="38"/>
        <v>60.915596510146067</v>
      </c>
      <c r="K215">
        <f t="shared" ref="K215:Y215" si="39">100*K579/K$450</f>
        <v>57.307422618451369</v>
      </c>
      <c r="L215">
        <f t="shared" si="39"/>
        <v>52.935732647814909</v>
      </c>
      <c r="M215">
        <f t="shared" si="39"/>
        <v>46.210775606867969</v>
      </c>
      <c r="N215">
        <f t="shared" si="39"/>
        <v>69.986645111407881</v>
      </c>
      <c r="O215">
        <f t="shared" si="39"/>
        <v>60.163417431192663</v>
      </c>
      <c r="P215">
        <f t="shared" si="39"/>
        <v>46.601585437463299</v>
      </c>
      <c r="Q215">
        <f t="shared" si="39"/>
        <v>43.548268509668404</v>
      </c>
      <c r="R215">
        <f t="shared" si="39"/>
        <v>38.137206514841715</v>
      </c>
      <c r="S215">
        <f t="shared" si="39"/>
        <v>33.670601461495224</v>
      </c>
      <c r="T215">
        <f t="shared" si="39"/>
        <v>71.06557377049181</v>
      </c>
      <c r="U215">
        <f t="shared" si="39"/>
        <v>61.121190130624093</v>
      </c>
      <c r="V215">
        <f t="shared" si="39"/>
        <v>45.746473875632041</v>
      </c>
      <c r="W215">
        <f t="shared" si="39"/>
        <v>44.263086729766272</v>
      </c>
      <c r="X215">
        <f t="shared" si="39"/>
        <v>39.907382184690817</v>
      </c>
      <c r="Y215">
        <f t="shared" si="39"/>
        <v>33.168666196189129</v>
      </c>
      <c r="AA215" s="4">
        <v>8.0431999999999988</v>
      </c>
      <c r="AB215" s="4">
        <v>93.763000000000005</v>
      </c>
      <c r="AC215" s="4">
        <v>1.1074028155478599</v>
      </c>
      <c r="AD215" s="4">
        <v>4</v>
      </c>
      <c r="AE215" s="4">
        <v>77.397989999999993</v>
      </c>
      <c r="AF215" s="4">
        <v>6.8789345418894703</v>
      </c>
      <c r="AG215" s="4">
        <v>3</v>
      </c>
      <c r="AH215" s="4">
        <v>67.3095</v>
      </c>
      <c r="AI215" s="4">
        <v>6.6729253541781297</v>
      </c>
      <c r="AJ215" s="4">
        <v>3</v>
      </c>
      <c r="AK215" s="4">
        <v>51.087886666666698</v>
      </c>
      <c r="AL215" s="4">
        <v>4.9200531696054304</v>
      </c>
      <c r="AM215" s="4">
        <v>3</v>
      </c>
      <c r="AN215" s="4">
        <v>48.3729266666667</v>
      </c>
      <c r="AO215" s="4">
        <v>4.4720099974035996</v>
      </c>
      <c r="AP215" s="4">
        <v>3</v>
      </c>
      <c r="AQ215" s="4">
        <v>43.660106666666699</v>
      </c>
      <c r="AR215" s="4">
        <v>4.6658785033343699</v>
      </c>
      <c r="AS215" s="4">
        <v>3</v>
      </c>
      <c r="AT215" s="4">
        <v>37.683349999999997</v>
      </c>
      <c r="AU215" s="4">
        <v>4.2661762830783303</v>
      </c>
      <c r="AV215" s="4">
        <v>3</v>
      </c>
    </row>
    <row r="216" spans="2:48" x14ac:dyDescent="0.25">
      <c r="B216">
        <v>8.1055666666666646</v>
      </c>
      <c r="C216">
        <f t="shared" ref="C216:F231" si="40">100*C580/C$450</f>
        <v>97.408738414980135</v>
      </c>
      <c r="D216">
        <f t="shared" si="40"/>
        <v>93.854954788706408</v>
      </c>
      <c r="E216">
        <f t="shared" si="40"/>
        <v>92.089674655973752</v>
      </c>
      <c r="F216">
        <f t="shared" si="40"/>
        <v>93.800139518660615</v>
      </c>
      <c r="H216">
        <f t="shared" ref="H216:Y230" si="41">100*H580/H$450</f>
        <v>92.008774678784079</v>
      </c>
      <c r="I216">
        <f t="shared" si="41"/>
        <v>80.66352571652925</v>
      </c>
      <c r="J216">
        <f t="shared" si="41"/>
        <v>59.278502107636506</v>
      </c>
      <c r="K216">
        <f t="shared" si="41"/>
        <v>57.607933486927777</v>
      </c>
      <c r="L216">
        <f t="shared" si="41"/>
        <v>50.838046272493571</v>
      </c>
      <c r="M216">
        <f t="shared" si="41"/>
        <v>47.789619104006313</v>
      </c>
      <c r="N216">
        <f t="shared" si="41"/>
        <v>69.930414001546353</v>
      </c>
      <c r="O216">
        <f t="shared" si="41"/>
        <v>61.790424311926607</v>
      </c>
      <c r="P216">
        <f t="shared" si="41"/>
        <v>46.06576629477393</v>
      </c>
      <c r="Q216">
        <f t="shared" si="41"/>
        <v>43.827659730902141</v>
      </c>
      <c r="R216">
        <f t="shared" si="41"/>
        <v>39.131354438412181</v>
      </c>
      <c r="S216">
        <f t="shared" si="41"/>
        <v>34.773749297358066</v>
      </c>
      <c r="T216">
        <f t="shared" si="41"/>
        <v>69.672131147540981</v>
      </c>
      <c r="U216">
        <f t="shared" si="41"/>
        <v>61.465892597968072</v>
      </c>
      <c r="V216">
        <f t="shared" si="41"/>
        <v>44.167479819036636</v>
      </c>
      <c r="W216">
        <f t="shared" si="41"/>
        <v>42.959242804713156</v>
      </c>
      <c r="X216">
        <f t="shared" si="41"/>
        <v>39.044765277399435</v>
      </c>
      <c r="Y216">
        <f t="shared" si="41"/>
        <v>33.556810162314747</v>
      </c>
      <c r="AA216" s="4">
        <v>8.1055666666666646</v>
      </c>
      <c r="AB216" s="4">
        <v>94.288375000000002</v>
      </c>
      <c r="AC216" s="4">
        <v>1.1179300833870001</v>
      </c>
      <c r="AD216" s="4">
        <v>4</v>
      </c>
      <c r="AE216" s="4">
        <v>77.203770000000006</v>
      </c>
      <c r="AF216" s="4">
        <v>7.4028754748768604</v>
      </c>
      <c r="AG216" s="4">
        <v>3</v>
      </c>
      <c r="AH216" s="4">
        <v>67.973280000000003</v>
      </c>
      <c r="AI216" s="4">
        <v>6.3458165675532499</v>
      </c>
      <c r="AJ216" s="4">
        <v>3</v>
      </c>
      <c r="AK216" s="4">
        <v>49.837249999999997</v>
      </c>
      <c r="AL216" s="4">
        <v>4.75232495391817</v>
      </c>
      <c r="AM216" s="4">
        <v>3</v>
      </c>
      <c r="AN216" s="4">
        <v>48.131610000000002</v>
      </c>
      <c r="AO216" s="4">
        <v>4.7447872759095704</v>
      </c>
      <c r="AP216" s="4">
        <v>3</v>
      </c>
      <c r="AQ216" s="4">
        <v>43.004723333333303</v>
      </c>
      <c r="AR216" s="4">
        <v>3.9167430782957702</v>
      </c>
      <c r="AS216" s="4">
        <v>3</v>
      </c>
      <c r="AT216" s="4">
        <v>38.706726666666697</v>
      </c>
      <c r="AU216" s="4">
        <v>4.5550136926041302</v>
      </c>
      <c r="AV216" s="4">
        <v>3</v>
      </c>
    </row>
    <row r="217" spans="2:48" x14ac:dyDescent="0.25">
      <c r="B217">
        <v>8.1678999999999995</v>
      </c>
      <c r="C217">
        <f t="shared" si="40"/>
        <v>95.574049555513525</v>
      </c>
      <c r="D217">
        <f t="shared" si="40"/>
        <v>93.09835763055915</v>
      </c>
      <c r="E217">
        <f t="shared" si="40"/>
        <v>94.13104893830311</v>
      </c>
      <c r="F217">
        <f t="shared" si="40"/>
        <v>92.622950819672127</v>
      </c>
      <c r="H217">
        <f t="shared" si="41"/>
        <v>90.358299383683274</v>
      </c>
      <c r="I217">
        <f t="shared" si="41"/>
        <v>81.252453867294861</v>
      </c>
      <c r="J217">
        <f t="shared" si="41"/>
        <v>61.356729732379179</v>
      </c>
      <c r="K217">
        <f t="shared" si="41"/>
        <v>56.315736752479218</v>
      </c>
      <c r="L217">
        <f t="shared" si="41"/>
        <v>51.311053984575835</v>
      </c>
      <c r="M217">
        <f t="shared" si="41"/>
        <v>46.329188869153349</v>
      </c>
      <c r="N217">
        <f t="shared" si="41"/>
        <v>68.1029029310466</v>
      </c>
      <c r="O217">
        <f t="shared" si="41"/>
        <v>62.005447247706421</v>
      </c>
      <c r="P217">
        <f t="shared" si="41"/>
        <v>45.713446858485028</v>
      </c>
      <c r="Q217">
        <f t="shared" si="41"/>
        <v>44.570252187339165</v>
      </c>
      <c r="R217">
        <f t="shared" si="41"/>
        <v>38.144257209335116</v>
      </c>
      <c r="S217">
        <f t="shared" si="41"/>
        <v>35.258572231590783</v>
      </c>
      <c r="T217">
        <f t="shared" si="41"/>
        <v>69.289617486338798</v>
      </c>
      <c r="U217">
        <f t="shared" si="41"/>
        <v>60.513425253991294</v>
      </c>
      <c r="V217">
        <f t="shared" si="41"/>
        <v>46.216623791359886</v>
      </c>
      <c r="W217">
        <f t="shared" si="41"/>
        <v>44.890863434421476</v>
      </c>
      <c r="X217">
        <f t="shared" si="41"/>
        <v>39.753019159175523</v>
      </c>
      <c r="Y217">
        <f t="shared" si="41"/>
        <v>34.024347212420608</v>
      </c>
      <c r="AA217" s="4">
        <v>8.1678999999999995</v>
      </c>
      <c r="AB217" s="4">
        <v>93.856602499999994</v>
      </c>
      <c r="AC217" s="4">
        <v>0.65331064108603798</v>
      </c>
      <c r="AD217" s="4">
        <v>4</v>
      </c>
      <c r="AE217" s="4">
        <v>75.916939999999997</v>
      </c>
      <c r="AF217" s="4">
        <v>7.2288020002579501</v>
      </c>
      <c r="AG217" s="4">
        <v>3</v>
      </c>
      <c r="AH217" s="4">
        <v>67.923776666666697</v>
      </c>
      <c r="AI217" s="4">
        <v>6.67824030066138</v>
      </c>
      <c r="AJ217" s="4">
        <v>3</v>
      </c>
      <c r="AK217" s="4">
        <v>51.095599999999997</v>
      </c>
      <c r="AL217" s="4">
        <v>5.1326207298643602</v>
      </c>
      <c r="AM217" s="4">
        <v>3</v>
      </c>
      <c r="AN217" s="4">
        <v>48.592283333333299</v>
      </c>
      <c r="AO217" s="4">
        <v>3.8628372497614301</v>
      </c>
      <c r="AP217" s="4">
        <v>3</v>
      </c>
      <c r="AQ217" s="4">
        <v>43.069443333333297</v>
      </c>
      <c r="AR217" s="4">
        <v>4.1468898996892198</v>
      </c>
      <c r="AS217" s="4">
        <v>3</v>
      </c>
      <c r="AT217" s="4">
        <v>38.537370000000003</v>
      </c>
      <c r="AU217" s="4">
        <v>3.91216772546032</v>
      </c>
      <c r="AV217" s="4">
        <v>3</v>
      </c>
    </row>
    <row r="218" spans="2:48" x14ac:dyDescent="0.25">
      <c r="B218">
        <v>8.2302166666666672</v>
      </c>
      <c r="C218">
        <f t="shared" si="40"/>
        <v>93.701532059769249</v>
      </c>
      <c r="D218">
        <f t="shared" si="40"/>
        <v>91.096143199852378</v>
      </c>
      <c r="E218">
        <f t="shared" si="40"/>
        <v>91.579331085391416</v>
      </c>
      <c r="F218">
        <f t="shared" si="40"/>
        <v>93.111266131845127</v>
      </c>
      <c r="H218">
        <f t="shared" si="41"/>
        <v>90.922385876945583</v>
      </c>
      <c r="I218">
        <f t="shared" si="41"/>
        <v>81.978798586572438</v>
      </c>
      <c r="J218">
        <f t="shared" si="41"/>
        <v>60.268601117537493</v>
      </c>
      <c r="K218">
        <f t="shared" si="41"/>
        <v>57.157167184213165</v>
      </c>
      <c r="L218">
        <f t="shared" si="41"/>
        <v>52.473007712082264</v>
      </c>
      <c r="M218">
        <f t="shared" si="41"/>
        <v>46.556147621866984</v>
      </c>
      <c r="N218">
        <f t="shared" si="41"/>
        <v>68.90419624657342</v>
      </c>
      <c r="O218">
        <f t="shared" si="41"/>
        <v>61.575401376146786</v>
      </c>
      <c r="P218">
        <f t="shared" si="41"/>
        <v>46.388725778038754</v>
      </c>
      <c r="Q218">
        <f t="shared" si="41"/>
        <v>45.195206234835673</v>
      </c>
      <c r="R218">
        <f t="shared" si="41"/>
        <v>39.420432912641893</v>
      </c>
      <c r="S218">
        <f t="shared" si="41"/>
        <v>34.141371557054526</v>
      </c>
      <c r="T218">
        <f t="shared" si="41"/>
        <v>69.817850637522767</v>
      </c>
      <c r="U218">
        <f t="shared" si="41"/>
        <v>61.366110304789551</v>
      </c>
      <c r="V218">
        <f t="shared" si="41"/>
        <v>44.522309944114255</v>
      </c>
      <c r="W218">
        <f t="shared" si="41"/>
        <v>44.330693451806063</v>
      </c>
      <c r="X218">
        <f t="shared" si="41"/>
        <v>40.406791973122672</v>
      </c>
      <c r="Y218">
        <f t="shared" si="41"/>
        <v>34.121383203952014</v>
      </c>
      <c r="AA218" s="4">
        <v>8.2302166666666672</v>
      </c>
      <c r="AB218" s="4">
        <v>92.3720675</v>
      </c>
      <c r="AC218" s="4">
        <v>0.61713819387523206</v>
      </c>
      <c r="AD218" s="4">
        <v>4</v>
      </c>
      <c r="AE218" s="4">
        <v>76.548146666666696</v>
      </c>
      <c r="AF218" s="4">
        <v>7.1919594602823196</v>
      </c>
      <c r="AG218" s="4">
        <v>3</v>
      </c>
      <c r="AH218" s="4">
        <v>68.30677</v>
      </c>
      <c r="AI218" s="4">
        <v>6.8362819772324599</v>
      </c>
      <c r="AJ218" s="4">
        <v>3</v>
      </c>
      <c r="AK218" s="4">
        <v>50.3932133333333</v>
      </c>
      <c r="AL218" s="4">
        <v>4.9670020222206901</v>
      </c>
      <c r="AM218" s="4">
        <v>3</v>
      </c>
      <c r="AN218" s="4">
        <v>48.894356666666702</v>
      </c>
      <c r="AO218" s="4">
        <v>4.1389375385370499</v>
      </c>
      <c r="AP218" s="4">
        <v>3</v>
      </c>
      <c r="AQ218" s="4">
        <v>44.100076666666702</v>
      </c>
      <c r="AR218" s="4">
        <v>4.1961385409974801</v>
      </c>
      <c r="AS218" s="4">
        <v>3</v>
      </c>
      <c r="AT218" s="4">
        <v>38.272966666666697</v>
      </c>
      <c r="AU218" s="4">
        <v>4.1415956868592501</v>
      </c>
      <c r="AV218" s="4">
        <v>3</v>
      </c>
    </row>
    <row r="219" spans="2:48" x14ac:dyDescent="0.25">
      <c r="B219">
        <v>8.2925666666666658</v>
      </c>
      <c r="C219">
        <f t="shared" si="40"/>
        <v>96.510308303385656</v>
      </c>
      <c r="D219">
        <f t="shared" si="40"/>
        <v>91.529802546595306</v>
      </c>
      <c r="E219">
        <f t="shared" si="40"/>
        <v>93.247060967830123</v>
      </c>
      <c r="F219">
        <f t="shared" si="40"/>
        <v>91.245204046041152</v>
      </c>
      <c r="H219">
        <f t="shared" si="41"/>
        <v>91.768515616839025</v>
      </c>
      <c r="I219">
        <f t="shared" si="41"/>
        <v>78.641539065567329</v>
      </c>
      <c r="J219">
        <f t="shared" si="41"/>
        <v>59.611802764434856</v>
      </c>
      <c r="K219">
        <f t="shared" si="41"/>
        <v>58.409295802864868</v>
      </c>
      <c r="L219">
        <f t="shared" si="41"/>
        <v>54.282776349614394</v>
      </c>
      <c r="M219">
        <f t="shared" si="41"/>
        <v>46.625222024866787</v>
      </c>
      <c r="N219">
        <f t="shared" si="41"/>
        <v>68.159134040908128</v>
      </c>
      <c r="O219">
        <f t="shared" si="41"/>
        <v>61.159690366972477</v>
      </c>
      <c r="P219">
        <f t="shared" si="41"/>
        <v>47.775983558426304</v>
      </c>
      <c r="Q219">
        <f t="shared" si="41"/>
        <v>42.607161238144251</v>
      </c>
      <c r="R219">
        <f t="shared" si="41"/>
        <v>38.715363463301138</v>
      </c>
      <c r="S219">
        <f t="shared" si="41"/>
        <v>33.059302979201796</v>
      </c>
      <c r="T219">
        <f t="shared" si="41"/>
        <v>68.123861566484521</v>
      </c>
      <c r="U219">
        <f t="shared" si="41"/>
        <v>62.073657474600871</v>
      </c>
      <c r="V219">
        <f t="shared" si="41"/>
        <v>45.994854963186377</v>
      </c>
      <c r="W219">
        <f t="shared" si="41"/>
        <v>42.746764535445237</v>
      </c>
      <c r="X219">
        <f t="shared" si="41"/>
        <v>39.126486879142831</v>
      </c>
      <c r="Y219">
        <f t="shared" si="41"/>
        <v>34.606563161609031</v>
      </c>
      <c r="AA219" s="4">
        <v>8.2925666666666658</v>
      </c>
      <c r="AB219" s="4">
        <v>93.133092500000004</v>
      </c>
      <c r="AC219" s="4">
        <v>1.20945137581312</v>
      </c>
      <c r="AD219" s="4">
        <v>4</v>
      </c>
      <c r="AE219" s="4">
        <v>76.017169999999993</v>
      </c>
      <c r="AF219" s="4">
        <v>7.8756815813003298</v>
      </c>
      <c r="AG219" s="4">
        <v>3</v>
      </c>
      <c r="AH219" s="4">
        <v>67.291629999999998</v>
      </c>
      <c r="AI219" s="4">
        <v>5.6810849329536799</v>
      </c>
      <c r="AJ219" s="4">
        <v>3</v>
      </c>
      <c r="AK219" s="4">
        <v>51.1275433333333</v>
      </c>
      <c r="AL219" s="4">
        <v>4.2731746359755096</v>
      </c>
      <c r="AM219" s="4">
        <v>3</v>
      </c>
      <c r="AN219" s="4">
        <v>47.921073333333297</v>
      </c>
      <c r="AO219" s="4">
        <v>5.24426817260309</v>
      </c>
      <c r="AP219" s="4">
        <v>3</v>
      </c>
      <c r="AQ219" s="4">
        <v>44.041543333333301</v>
      </c>
      <c r="AR219" s="4">
        <v>5.1219935349507999</v>
      </c>
      <c r="AS219" s="4">
        <v>3</v>
      </c>
      <c r="AT219" s="4">
        <v>38.0970266666667</v>
      </c>
      <c r="AU219" s="4">
        <v>4.2874259770066097</v>
      </c>
      <c r="AV219" s="4">
        <v>3</v>
      </c>
    </row>
    <row r="220" spans="2:48" x14ac:dyDescent="0.25">
      <c r="B220">
        <v>8.3549166666666679</v>
      </c>
      <c r="C220">
        <f t="shared" si="40"/>
        <v>96.273879326650274</v>
      </c>
      <c r="D220">
        <f t="shared" si="40"/>
        <v>90.219597711754943</v>
      </c>
      <c r="E220">
        <f t="shared" si="40"/>
        <v>94.039916157841972</v>
      </c>
      <c r="F220">
        <f t="shared" si="40"/>
        <v>90.111614928496692</v>
      </c>
      <c r="H220">
        <f t="shared" si="41"/>
        <v>89.355478951216966</v>
      </c>
      <c r="I220">
        <f t="shared" si="41"/>
        <v>80.319984295249313</v>
      </c>
      <c r="J220">
        <f t="shared" si="41"/>
        <v>58.97461033232036</v>
      </c>
      <c r="K220">
        <f t="shared" si="41"/>
        <v>55.073625162776722</v>
      </c>
      <c r="L220">
        <f t="shared" si="41"/>
        <v>52.483290488431876</v>
      </c>
      <c r="M220">
        <f t="shared" si="41"/>
        <v>45.52003157686994</v>
      </c>
      <c r="N220">
        <f t="shared" si="41"/>
        <v>69.986645111407881</v>
      </c>
      <c r="O220">
        <f t="shared" si="41"/>
        <v>61.503727064220186</v>
      </c>
      <c r="P220">
        <f t="shared" si="41"/>
        <v>46.733705226071635</v>
      </c>
      <c r="Q220">
        <f t="shared" si="41"/>
        <v>43.783545327549447</v>
      </c>
      <c r="R220">
        <f t="shared" si="41"/>
        <v>39.441584996122117</v>
      </c>
      <c r="S220">
        <f t="shared" si="41"/>
        <v>34.380269814502526</v>
      </c>
      <c r="T220">
        <f t="shared" si="41"/>
        <v>72.112932604735889</v>
      </c>
      <c r="U220">
        <f t="shared" si="41"/>
        <v>61.402394775036285</v>
      </c>
      <c r="V220">
        <f t="shared" si="41"/>
        <v>46.899671782134305</v>
      </c>
      <c r="W220">
        <f t="shared" si="41"/>
        <v>44.002317944755653</v>
      </c>
      <c r="X220">
        <f t="shared" si="41"/>
        <v>40.788159447925182</v>
      </c>
      <c r="Y220">
        <f t="shared" si="41"/>
        <v>33.892025405786875</v>
      </c>
      <c r="AA220" s="4">
        <v>8.3549166666666679</v>
      </c>
      <c r="AB220" s="4">
        <v>92.661252500000003</v>
      </c>
      <c r="AC220" s="4">
        <v>1.5114602579921099</v>
      </c>
      <c r="AD220" s="4">
        <v>4</v>
      </c>
      <c r="AE220" s="4">
        <v>77.151686666666706</v>
      </c>
      <c r="AF220" s="4">
        <v>6.1326909659526896</v>
      </c>
      <c r="AG220" s="4">
        <v>3</v>
      </c>
      <c r="AH220" s="4">
        <v>67.742033333333296</v>
      </c>
      <c r="AI220" s="4">
        <v>6.2890413739836202</v>
      </c>
      <c r="AJ220" s="4">
        <v>3</v>
      </c>
      <c r="AK220" s="4">
        <v>50.869329999999998</v>
      </c>
      <c r="AL220" s="4">
        <v>4.0529231668512997</v>
      </c>
      <c r="AM220" s="4">
        <v>3</v>
      </c>
      <c r="AN220" s="4">
        <v>47.619833333333297</v>
      </c>
      <c r="AO220" s="4">
        <v>3.7274333724979098</v>
      </c>
      <c r="AP220" s="4">
        <v>3</v>
      </c>
      <c r="AQ220" s="4">
        <v>44.237676666666701</v>
      </c>
      <c r="AR220" s="4">
        <v>4.1410917987182003</v>
      </c>
      <c r="AS220" s="4">
        <v>3</v>
      </c>
      <c r="AT220" s="4">
        <v>37.930776666666702</v>
      </c>
      <c r="AU220" s="4">
        <v>3.7972432628831001</v>
      </c>
      <c r="AV220" s="4">
        <v>3</v>
      </c>
    </row>
    <row r="221" spans="2:48" x14ac:dyDescent="0.25">
      <c r="B221">
        <v>8.4172499999999992</v>
      </c>
      <c r="C221">
        <f t="shared" si="40"/>
        <v>94.316247399281252</v>
      </c>
      <c r="D221">
        <f t="shared" si="40"/>
        <v>92.59088392692378</v>
      </c>
      <c r="E221">
        <f t="shared" si="40"/>
        <v>93.81208420668915</v>
      </c>
      <c r="F221">
        <f t="shared" si="40"/>
        <v>91.960237181723059</v>
      </c>
      <c r="H221">
        <f t="shared" si="41"/>
        <v>88.96897524287057</v>
      </c>
      <c r="I221">
        <f t="shared" si="41"/>
        <v>81.811935610522184</v>
      </c>
      <c r="J221">
        <f t="shared" si="41"/>
        <v>60.405842564454467</v>
      </c>
      <c r="K221">
        <f t="shared" si="41"/>
        <v>56.946809576279676</v>
      </c>
      <c r="L221">
        <f t="shared" si="41"/>
        <v>50.694087403598971</v>
      </c>
      <c r="M221">
        <f t="shared" si="41"/>
        <v>46.260114466153546</v>
      </c>
      <c r="N221">
        <f t="shared" si="41"/>
        <v>68.791734026850349</v>
      </c>
      <c r="O221">
        <f t="shared" si="41"/>
        <v>60.880160550458719</v>
      </c>
      <c r="P221">
        <f t="shared" si="41"/>
        <v>45.98502642395772</v>
      </c>
      <c r="Q221">
        <f t="shared" si="41"/>
        <v>43.945298139842656</v>
      </c>
      <c r="R221">
        <f t="shared" si="41"/>
        <v>39.378128745681451</v>
      </c>
      <c r="S221">
        <f t="shared" si="41"/>
        <v>33.895446880269816</v>
      </c>
      <c r="T221">
        <f t="shared" si="41"/>
        <v>69.735883424408016</v>
      </c>
      <c r="U221">
        <f t="shared" si="41"/>
        <v>60.377358490566039</v>
      </c>
      <c r="V221">
        <f t="shared" si="41"/>
        <v>45.90614743191697</v>
      </c>
      <c r="W221">
        <f t="shared" si="41"/>
        <v>44.523855514776898</v>
      </c>
      <c r="X221">
        <f t="shared" si="41"/>
        <v>38.799600472169253</v>
      </c>
      <c r="Y221">
        <f t="shared" si="41"/>
        <v>34.139026111503178</v>
      </c>
      <c r="AA221" s="4">
        <v>8.4172499999999992</v>
      </c>
      <c r="AB221" s="4">
        <v>93.169862499999994</v>
      </c>
      <c r="AC221" s="4">
        <v>0.54199130876141899</v>
      </c>
      <c r="AD221" s="4">
        <v>4</v>
      </c>
      <c r="AE221" s="4">
        <v>75.832196666666704</v>
      </c>
      <c r="AF221" s="4">
        <v>6.5740439625807499</v>
      </c>
      <c r="AG221" s="4">
        <v>3</v>
      </c>
      <c r="AH221" s="4">
        <v>67.689819999999997</v>
      </c>
      <c r="AI221" s="4">
        <v>7.0625516382961804</v>
      </c>
      <c r="AJ221" s="4">
        <v>3</v>
      </c>
      <c r="AK221" s="4">
        <v>50.765673333333297</v>
      </c>
      <c r="AL221" s="4">
        <v>4.8201371188806599</v>
      </c>
      <c r="AM221" s="4">
        <v>3</v>
      </c>
      <c r="AN221" s="4">
        <v>48.471989999999998</v>
      </c>
      <c r="AO221" s="4">
        <v>4.2407001561338102</v>
      </c>
      <c r="AP221" s="4">
        <v>3</v>
      </c>
      <c r="AQ221" s="4">
        <v>42.957273333333298</v>
      </c>
      <c r="AR221" s="4">
        <v>3.8720116795809298</v>
      </c>
      <c r="AS221" s="4">
        <v>3</v>
      </c>
      <c r="AT221" s="4">
        <v>38.098196666666702</v>
      </c>
      <c r="AU221" s="4">
        <v>4.0815623948733704</v>
      </c>
      <c r="AV221" s="4">
        <v>3</v>
      </c>
    </row>
    <row r="222" spans="2:48" x14ac:dyDescent="0.25">
      <c r="B222">
        <v>8.4795999999999978</v>
      </c>
      <c r="C222">
        <f t="shared" si="40"/>
        <v>97.229052392661245</v>
      </c>
      <c r="D222">
        <f t="shared" si="40"/>
        <v>92.664698283816207</v>
      </c>
      <c r="E222">
        <f t="shared" si="40"/>
        <v>93.019229016677301</v>
      </c>
      <c r="F222">
        <f t="shared" si="40"/>
        <v>92.282874084408789</v>
      </c>
      <c r="H222">
        <f t="shared" si="41"/>
        <v>90.682126815000515</v>
      </c>
      <c r="I222">
        <f t="shared" si="41"/>
        <v>78.052610914801733</v>
      </c>
      <c r="J222">
        <f t="shared" si="41"/>
        <v>59.249093226154301</v>
      </c>
      <c r="K222">
        <f t="shared" si="41"/>
        <v>56.305719723530004</v>
      </c>
      <c r="L222">
        <f t="shared" si="41"/>
        <v>52.791773778920309</v>
      </c>
      <c r="M222">
        <f t="shared" si="41"/>
        <v>45.806196960726268</v>
      </c>
      <c r="N222">
        <f t="shared" si="41"/>
        <v>68.285654038096581</v>
      </c>
      <c r="O222">
        <f t="shared" si="41"/>
        <v>60.894495412844037</v>
      </c>
      <c r="P222">
        <f t="shared" si="41"/>
        <v>46.498825601879034</v>
      </c>
      <c r="Q222">
        <f t="shared" si="41"/>
        <v>45.246673038747154</v>
      </c>
      <c r="R222">
        <f t="shared" si="41"/>
        <v>39.420432912641893</v>
      </c>
      <c r="S222">
        <f t="shared" si="41"/>
        <v>32.750140528386737</v>
      </c>
      <c r="T222">
        <f t="shared" si="41"/>
        <v>70.673952641165755</v>
      </c>
      <c r="U222">
        <f t="shared" si="41"/>
        <v>61.248185776487666</v>
      </c>
      <c r="V222">
        <f t="shared" si="41"/>
        <v>46.198882285106002</v>
      </c>
      <c r="W222">
        <f t="shared" si="41"/>
        <v>42.843345566930658</v>
      </c>
      <c r="X222">
        <f t="shared" si="41"/>
        <v>38.336511395623354</v>
      </c>
      <c r="Y222">
        <f t="shared" si="41"/>
        <v>34.006704304869444</v>
      </c>
      <c r="AA222" s="4">
        <v>8.4795999999999978</v>
      </c>
      <c r="AB222" s="4">
        <v>93.798962500000002</v>
      </c>
      <c r="AC222" s="4">
        <v>1.15320462612796</v>
      </c>
      <c r="AD222" s="4">
        <v>4</v>
      </c>
      <c r="AE222" s="4">
        <v>76.547243333333299</v>
      </c>
      <c r="AF222" s="4">
        <v>7.1009919502403198</v>
      </c>
      <c r="AG222" s="4">
        <v>3</v>
      </c>
      <c r="AH222" s="4">
        <v>66.731766666666701</v>
      </c>
      <c r="AI222" s="4">
        <v>5.6613424346596304</v>
      </c>
      <c r="AJ222" s="4">
        <v>3</v>
      </c>
      <c r="AK222" s="4">
        <v>50.648933333333297</v>
      </c>
      <c r="AL222" s="4">
        <v>4.3009500314478304</v>
      </c>
      <c r="AM222" s="4">
        <v>3</v>
      </c>
      <c r="AN222" s="4">
        <v>48.131913333333301</v>
      </c>
      <c r="AO222" s="4">
        <v>4.1453718499725003</v>
      </c>
      <c r="AP222" s="4">
        <v>3</v>
      </c>
      <c r="AQ222" s="4">
        <v>43.5162366666667</v>
      </c>
      <c r="AR222" s="4">
        <v>4.6483100730241498</v>
      </c>
      <c r="AS222" s="4">
        <v>3</v>
      </c>
      <c r="AT222" s="4">
        <v>37.5210133333333</v>
      </c>
      <c r="AU222" s="4">
        <v>4.1584441936271199</v>
      </c>
      <c r="AV222" s="4">
        <v>3</v>
      </c>
    </row>
    <row r="223" spans="2:48" x14ac:dyDescent="0.25">
      <c r="B223">
        <v>8.5419833333333308</v>
      </c>
      <c r="C223">
        <f t="shared" si="40"/>
        <v>96.056364668053718</v>
      </c>
      <c r="D223">
        <f t="shared" si="40"/>
        <v>93.504336593467428</v>
      </c>
      <c r="E223">
        <f t="shared" si="40"/>
        <v>96.044837327986883</v>
      </c>
      <c r="F223">
        <f t="shared" si="40"/>
        <v>91.035926055109869</v>
      </c>
      <c r="H223">
        <f t="shared" si="41"/>
        <v>91.695393293638361</v>
      </c>
      <c r="I223">
        <f t="shared" si="41"/>
        <v>78.690616411464461</v>
      </c>
      <c r="J223">
        <f t="shared" si="41"/>
        <v>59.062836976766981</v>
      </c>
      <c r="K223">
        <f t="shared" si="41"/>
        <v>54.943403786436946</v>
      </c>
      <c r="L223">
        <f t="shared" si="41"/>
        <v>52.37017994858612</v>
      </c>
      <c r="M223">
        <f t="shared" si="41"/>
        <v>47.14821393329386</v>
      </c>
      <c r="N223">
        <f t="shared" si="41"/>
        <v>69.136149574752238</v>
      </c>
      <c r="O223">
        <f t="shared" si="41"/>
        <v>62.4641628440367</v>
      </c>
      <c r="P223">
        <f t="shared" si="41"/>
        <v>46.667645331767467</v>
      </c>
      <c r="Q223">
        <f t="shared" si="41"/>
        <v>44.202632159400046</v>
      </c>
      <c r="R223">
        <f t="shared" si="41"/>
        <v>38.651907212860465</v>
      </c>
      <c r="S223">
        <f t="shared" si="41"/>
        <v>33.368465430016862</v>
      </c>
      <c r="T223">
        <f t="shared" si="41"/>
        <v>69.617486338797818</v>
      </c>
      <c r="U223">
        <f t="shared" si="41"/>
        <v>62.917271407837447</v>
      </c>
      <c r="V223">
        <f t="shared" si="41"/>
        <v>45.107779650492326</v>
      </c>
      <c r="W223">
        <f t="shared" si="41"/>
        <v>44.446590689588568</v>
      </c>
      <c r="X223">
        <f t="shared" si="41"/>
        <v>39.998183964405705</v>
      </c>
      <c r="Y223">
        <f t="shared" si="41"/>
        <v>33.045165843330977</v>
      </c>
      <c r="AA223" s="4">
        <v>8.5419833333333308</v>
      </c>
      <c r="AB223" s="4">
        <v>94.160367500000007</v>
      </c>
      <c r="AC223" s="4">
        <v>1.20202973949188</v>
      </c>
      <c r="AD223" s="4">
        <v>4</v>
      </c>
      <c r="AE223" s="4">
        <v>76.816343333333293</v>
      </c>
      <c r="AF223" s="4">
        <v>7.4408208402597902</v>
      </c>
      <c r="AG223" s="4">
        <v>3</v>
      </c>
      <c r="AH223" s="4">
        <v>68.024016666666697</v>
      </c>
      <c r="AI223" s="4">
        <v>5.3349054090656303</v>
      </c>
      <c r="AJ223" s="4">
        <v>3</v>
      </c>
      <c r="AK223" s="4">
        <v>50.279423333333298</v>
      </c>
      <c r="AL223" s="4">
        <v>4.4147330934585103</v>
      </c>
      <c r="AM223" s="4">
        <v>3</v>
      </c>
      <c r="AN223" s="4">
        <v>47.864206666666703</v>
      </c>
      <c r="AO223" s="4">
        <v>3.5402972007273301</v>
      </c>
      <c r="AP223" s="4">
        <v>3</v>
      </c>
      <c r="AQ223" s="4">
        <v>43.673423333333297</v>
      </c>
      <c r="AR223" s="4">
        <v>4.3657108286293003</v>
      </c>
      <c r="AS223" s="4">
        <v>3</v>
      </c>
      <c r="AT223" s="4">
        <v>37.853949999999998</v>
      </c>
      <c r="AU223" s="4">
        <v>4.6480670689796799</v>
      </c>
      <c r="AV223" s="4">
        <v>3</v>
      </c>
    </row>
    <row r="224" spans="2:48" x14ac:dyDescent="0.25">
      <c r="B224">
        <v>8.6043166666666657</v>
      </c>
      <c r="C224">
        <f t="shared" si="40"/>
        <v>97.011537734064689</v>
      </c>
      <c r="D224">
        <f t="shared" si="40"/>
        <v>91.40062742203358</v>
      </c>
      <c r="E224">
        <f t="shared" si="40"/>
        <v>95.024150186822197</v>
      </c>
      <c r="F224">
        <f t="shared" si="40"/>
        <v>92.195674921520748</v>
      </c>
      <c r="H224">
        <f t="shared" si="41"/>
        <v>90.420975660712415</v>
      </c>
      <c r="I224">
        <f t="shared" si="41"/>
        <v>81.183745583038871</v>
      </c>
      <c r="J224">
        <f t="shared" si="41"/>
        <v>59.719635329869618</v>
      </c>
      <c r="K224">
        <f t="shared" si="41"/>
        <v>56.035259941901231</v>
      </c>
      <c r="L224">
        <f t="shared" si="41"/>
        <v>51.886889460154244</v>
      </c>
      <c r="M224">
        <f t="shared" si="41"/>
        <v>45.677915926583779</v>
      </c>
      <c r="N224">
        <f t="shared" si="41"/>
        <v>67.65305405215436</v>
      </c>
      <c r="O224">
        <f t="shared" si="41"/>
        <v>61.86926605504587</v>
      </c>
      <c r="P224">
        <f t="shared" si="41"/>
        <v>45.830886670581329</v>
      </c>
      <c r="Q224">
        <f t="shared" si="41"/>
        <v>44.070288949341958</v>
      </c>
      <c r="R224">
        <f t="shared" si="41"/>
        <v>39.392230134668267</v>
      </c>
      <c r="S224">
        <f t="shared" si="41"/>
        <v>33.227937043282743</v>
      </c>
      <c r="T224">
        <f t="shared" si="41"/>
        <v>70.327868852459019</v>
      </c>
      <c r="U224">
        <f t="shared" si="41"/>
        <v>60.948838896952104</v>
      </c>
      <c r="V224">
        <f t="shared" si="41"/>
        <v>46.243236050740705</v>
      </c>
      <c r="W224">
        <f t="shared" si="41"/>
        <v>43.66428433455669</v>
      </c>
      <c r="X224">
        <f t="shared" si="41"/>
        <v>40.352310905293741</v>
      </c>
      <c r="Y224">
        <f t="shared" si="41"/>
        <v>33.847918136908966</v>
      </c>
      <c r="AA224" s="4">
        <v>8.6043166666666657</v>
      </c>
      <c r="AB224" s="4">
        <v>93.907997499999993</v>
      </c>
      <c r="AC224" s="4">
        <v>1.29411262067471</v>
      </c>
      <c r="AD224" s="4">
        <v>4</v>
      </c>
      <c r="AE224" s="4">
        <v>76.133966666666694</v>
      </c>
      <c r="AF224" s="4">
        <v>7.1851172107867898</v>
      </c>
      <c r="AG224" s="4">
        <v>3</v>
      </c>
      <c r="AH224" s="4">
        <v>68.000619999999998</v>
      </c>
      <c r="AI224" s="4">
        <v>6.5969181009998898</v>
      </c>
      <c r="AJ224" s="4">
        <v>3</v>
      </c>
      <c r="AK224" s="4">
        <v>50.597923333333299</v>
      </c>
      <c r="AL224" s="4">
        <v>4.5624114362485004</v>
      </c>
      <c r="AM224" s="4">
        <v>3</v>
      </c>
      <c r="AN224" s="4">
        <v>47.923276666666702</v>
      </c>
      <c r="AO224" s="4">
        <v>4.0576847351756902</v>
      </c>
      <c r="AP224" s="4">
        <v>3</v>
      </c>
      <c r="AQ224" s="4">
        <v>43.877143333333301</v>
      </c>
      <c r="AR224" s="4">
        <v>4.0144517952738896</v>
      </c>
      <c r="AS224" s="4">
        <v>3</v>
      </c>
      <c r="AT224" s="4">
        <v>37.584593333333302</v>
      </c>
      <c r="AU224" s="4">
        <v>4.0506191378657697</v>
      </c>
      <c r="AV224" s="4">
        <v>3</v>
      </c>
    </row>
    <row r="225" spans="2:48" x14ac:dyDescent="0.25">
      <c r="B225">
        <v>8.6666666666666643</v>
      </c>
      <c r="C225">
        <f t="shared" si="40"/>
        <v>94.06090410440703</v>
      </c>
      <c r="D225">
        <f t="shared" si="40"/>
        <v>92.000369071784462</v>
      </c>
      <c r="E225">
        <f t="shared" si="40"/>
        <v>92.855190011847256</v>
      </c>
      <c r="F225">
        <f t="shared" si="40"/>
        <v>88.908266480641785</v>
      </c>
      <c r="H225">
        <f t="shared" si="41"/>
        <v>91.559594693408542</v>
      </c>
      <c r="I225">
        <f t="shared" si="41"/>
        <v>82.979976442873976</v>
      </c>
      <c r="J225">
        <f t="shared" si="41"/>
        <v>59.56278796196451</v>
      </c>
      <c r="K225">
        <f t="shared" si="41"/>
        <v>56.265651607733147</v>
      </c>
      <c r="L225">
        <f t="shared" si="41"/>
        <v>51.311053984575835</v>
      </c>
      <c r="M225">
        <f t="shared" si="41"/>
        <v>46.723899743437933</v>
      </c>
      <c r="N225">
        <f t="shared" si="41"/>
        <v>66.254305194348774</v>
      </c>
      <c r="O225">
        <f t="shared" si="41"/>
        <v>61.260034403669728</v>
      </c>
      <c r="P225">
        <f t="shared" si="41"/>
        <v>46.542865531415153</v>
      </c>
      <c r="Q225">
        <f t="shared" si="41"/>
        <v>43.158591280052939</v>
      </c>
      <c r="R225">
        <f t="shared" si="41"/>
        <v>37.453289148981177</v>
      </c>
      <c r="S225">
        <f t="shared" si="41"/>
        <v>35.272625070264191</v>
      </c>
      <c r="T225">
        <f t="shared" si="41"/>
        <v>71.293260473588347</v>
      </c>
      <c r="U225">
        <f t="shared" si="41"/>
        <v>59.851233671988389</v>
      </c>
      <c r="V225">
        <f t="shared" si="41"/>
        <v>45.746473875632041</v>
      </c>
      <c r="W225">
        <f t="shared" si="41"/>
        <v>44.12787328568669</v>
      </c>
      <c r="X225">
        <f t="shared" si="41"/>
        <v>39.780259693089988</v>
      </c>
      <c r="Y225">
        <f t="shared" si="41"/>
        <v>34.077275935074098</v>
      </c>
      <c r="AA225" s="4">
        <v>8.6666666666666643</v>
      </c>
      <c r="AB225" s="4">
        <v>91.956182499999997</v>
      </c>
      <c r="AC225" s="4">
        <v>1.1003701416142899</v>
      </c>
      <c r="AD225" s="4">
        <v>4</v>
      </c>
      <c r="AE225" s="4">
        <v>76.369053333333298</v>
      </c>
      <c r="AF225" s="4">
        <v>7.7333058356185003</v>
      </c>
      <c r="AG225" s="4">
        <v>3</v>
      </c>
      <c r="AH225" s="4">
        <v>68.0304133333333</v>
      </c>
      <c r="AI225" s="4">
        <v>7.4858385635997902</v>
      </c>
      <c r="AJ225" s="4">
        <v>3</v>
      </c>
      <c r="AK225" s="4">
        <v>50.617376666666701</v>
      </c>
      <c r="AL225" s="4">
        <v>4.4786113181853304</v>
      </c>
      <c r="AM225" s="4">
        <v>3</v>
      </c>
      <c r="AN225" s="4">
        <v>47.8507033333333</v>
      </c>
      <c r="AO225" s="4">
        <v>4.2167669875444203</v>
      </c>
      <c r="AP225" s="4">
        <v>3</v>
      </c>
      <c r="AQ225" s="4">
        <v>42.848199999999999</v>
      </c>
      <c r="AR225" s="4">
        <v>4.2844124426849204</v>
      </c>
      <c r="AS225" s="4">
        <v>3</v>
      </c>
      <c r="AT225" s="4">
        <v>38.691270000000003</v>
      </c>
      <c r="AU225" s="4">
        <v>4.0311112588342199</v>
      </c>
      <c r="AV225" s="4">
        <v>3</v>
      </c>
    </row>
    <row r="226" spans="2:48" x14ac:dyDescent="0.25">
      <c r="B226">
        <v>8.7290333333333336</v>
      </c>
      <c r="C226">
        <f t="shared" si="40"/>
        <v>98.061282390769819</v>
      </c>
      <c r="D226">
        <f t="shared" si="40"/>
        <v>90.985421664513751</v>
      </c>
      <c r="E226">
        <f t="shared" si="40"/>
        <v>91.615784197575863</v>
      </c>
      <c r="F226">
        <f t="shared" si="40"/>
        <v>92.37007324729683</v>
      </c>
      <c r="H226">
        <f t="shared" si="41"/>
        <v>92.729551864619239</v>
      </c>
      <c r="I226">
        <f t="shared" si="41"/>
        <v>80.310168826069884</v>
      </c>
      <c r="J226">
        <f t="shared" si="41"/>
        <v>60.190177433584942</v>
      </c>
      <c r="K226">
        <f t="shared" si="41"/>
        <v>54.632875889011316</v>
      </c>
      <c r="L226">
        <f t="shared" si="41"/>
        <v>52.740359897172233</v>
      </c>
      <c r="M226">
        <f t="shared" si="41"/>
        <v>45.845668048154728</v>
      </c>
      <c r="N226">
        <f t="shared" si="41"/>
        <v>69.023687355029168</v>
      </c>
      <c r="O226">
        <f t="shared" si="41"/>
        <v>60.865825688073393</v>
      </c>
      <c r="P226">
        <f t="shared" si="41"/>
        <v>46.821785085143866</v>
      </c>
      <c r="Q226">
        <f t="shared" si="41"/>
        <v>44.173222557164912</v>
      </c>
      <c r="R226">
        <f t="shared" si="41"/>
        <v>37.960939152506519</v>
      </c>
      <c r="S226">
        <f t="shared" si="41"/>
        <v>34.387296233839237</v>
      </c>
      <c r="T226">
        <f t="shared" si="41"/>
        <v>72.222222222222229</v>
      </c>
      <c r="U226">
        <f t="shared" si="41"/>
        <v>62.218795355587808</v>
      </c>
      <c r="V226">
        <f t="shared" si="41"/>
        <v>46.438392619533396</v>
      </c>
      <c r="W226">
        <f t="shared" si="41"/>
        <v>43.780181572339195</v>
      </c>
      <c r="X226">
        <f t="shared" si="41"/>
        <v>41.224007990556615</v>
      </c>
      <c r="Y226">
        <f t="shared" si="41"/>
        <v>34.518348623853214</v>
      </c>
      <c r="AA226" s="4">
        <v>8.7290333333333336</v>
      </c>
      <c r="AB226" s="4">
        <v>93.258137500000004</v>
      </c>
      <c r="AC226" s="4">
        <v>1.6258696327523501</v>
      </c>
      <c r="AD226" s="4">
        <v>4</v>
      </c>
      <c r="AE226" s="4">
        <v>77.991820000000004</v>
      </c>
      <c r="AF226" s="4">
        <v>7.4264877904453197</v>
      </c>
      <c r="AG226" s="4">
        <v>3</v>
      </c>
      <c r="AH226" s="4">
        <v>67.798266666666706</v>
      </c>
      <c r="AI226" s="4">
        <v>6.2681317185222296</v>
      </c>
      <c r="AJ226" s="4">
        <v>3</v>
      </c>
      <c r="AK226" s="4">
        <v>51.150120000000001</v>
      </c>
      <c r="AL226" s="4">
        <v>4.52138483552329</v>
      </c>
      <c r="AM226" s="4">
        <v>3</v>
      </c>
      <c r="AN226" s="4">
        <v>47.528759999999998</v>
      </c>
      <c r="AO226" s="4">
        <v>3.5538716372054502</v>
      </c>
      <c r="AP226" s="4">
        <v>3</v>
      </c>
      <c r="AQ226" s="4">
        <v>43.975103333333301</v>
      </c>
      <c r="AR226" s="4">
        <v>4.4827149430017403</v>
      </c>
      <c r="AS226" s="4">
        <v>3</v>
      </c>
      <c r="AT226" s="4">
        <v>38.250439999999998</v>
      </c>
      <c r="AU226" s="4">
        <v>3.7978034261179601</v>
      </c>
      <c r="AV226" s="4">
        <v>3</v>
      </c>
    </row>
    <row r="227" spans="2:48" x14ac:dyDescent="0.25">
      <c r="B227">
        <v>8.7913833333333322</v>
      </c>
      <c r="C227">
        <f t="shared" si="40"/>
        <v>94.524304898808396</v>
      </c>
      <c r="D227">
        <f t="shared" si="40"/>
        <v>94.2978409300609</v>
      </c>
      <c r="E227">
        <f t="shared" si="40"/>
        <v>92.846076733801155</v>
      </c>
      <c r="F227">
        <f t="shared" si="40"/>
        <v>90.660969654691314</v>
      </c>
      <c r="H227">
        <f t="shared" si="41"/>
        <v>87.976600856575786</v>
      </c>
      <c r="I227">
        <f t="shared" si="41"/>
        <v>79.888103651354541</v>
      </c>
      <c r="J227">
        <f t="shared" si="41"/>
        <v>59.768650132339964</v>
      </c>
      <c r="K227">
        <f t="shared" si="41"/>
        <v>56.255634578783933</v>
      </c>
      <c r="L227">
        <f t="shared" si="41"/>
        <v>52.113110539845756</v>
      </c>
      <c r="M227">
        <f t="shared" si="41"/>
        <v>47.523189263864218</v>
      </c>
      <c r="N227">
        <f t="shared" si="41"/>
        <v>69.824980670555988</v>
      </c>
      <c r="O227">
        <f t="shared" si="41"/>
        <v>61.611238532110093</v>
      </c>
      <c r="P227">
        <f t="shared" si="41"/>
        <v>46.520845566647097</v>
      </c>
      <c r="Q227">
        <f t="shared" si="41"/>
        <v>45.173149033159326</v>
      </c>
      <c r="R227">
        <f t="shared" si="41"/>
        <v>38.898681520129735</v>
      </c>
      <c r="S227">
        <f t="shared" si="41"/>
        <v>33.832209106239461</v>
      </c>
      <c r="T227">
        <f t="shared" si="41"/>
        <v>70.892531876138435</v>
      </c>
      <c r="U227">
        <f t="shared" si="41"/>
        <v>61.465892597968072</v>
      </c>
      <c r="V227">
        <f t="shared" si="41"/>
        <v>45.072296637984564</v>
      </c>
      <c r="W227">
        <f t="shared" si="41"/>
        <v>44.427274483291484</v>
      </c>
      <c r="X227">
        <f t="shared" si="41"/>
        <v>40.842640515754105</v>
      </c>
      <c r="Y227">
        <f t="shared" si="41"/>
        <v>34.430134086097389</v>
      </c>
      <c r="AA227" s="4">
        <v>8.7913833333333322</v>
      </c>
      <c r="AB227" s="4">
        <v>93.082297499999996</v>
      </c>
      <c r="AC227" s="4">
        <v>0.88861035465846605</v>
      </c>
      <c r="AD227" s="4">
        <v>4</v>
      </c>
      <c r="AE227" s="4">
        <v>76.231369999999998</v>
      </c>
      <c r="AF227" s="4">
        <v>5.8806954397503004</v>
      </c>
      <c r="AG227" s="4">
        <v>3</v>
      </c>
      <c r="AH227" s="4">
        <v>67.655076666666702</v>
      </c>
      <c r="AI227" s="4">
        <v>6.1166555829427196</v>
      </c>
      <c r="AJ227" s="4">
        <v>3</v>
      </c>
      <c r="AK227" s="4">
        <v>50.453933333333303</v>
      </c>
      <c r="AL227" s="4">
        <v>4.6760928922492999</v>
      </c>
      <c r="AM227" s="4">
        <v>3</v>
      </c>
      <c r="AN227" s="4">
        <v>48.618683333333301</v>
      </c>
      <c r="AO227" s="4">
        <v>3.82453918948559</v>
      </c>
      <c r="AP227" s="4">
        <v>3</v>
      </c>
      <c r="AQ227" s="4">
        <v>43.9514766666667</v>
      </c>
      <c r="AR227" s="4">
        <v>4.11922076454732</v>
      </c>
      <c r="AS227" s="4">
        <v>3</v>
      </c>
      <c r="AT227" s="4">
        <v>38.595176666666703</v>
      </c>
      <c r="AU227" s="4">
        <v>4.4673423733331399</v>
      </c>
      <c r="AV227" s="4">
        <v>3</v>
      </c>
    </row>
    <row r="228" spans="2:48" x14ac:dyDescent="0.25">
      <c r="B228">
        <v>8.8537166666666671</v>
      </c>
      <c r="C228">
        <f t="shared" si="40"/>
        <v>93.238131265367883</v>
      </c>
      <c r="D228">
        <f t="shared" si="40"/>
        <v>93.513563388078978</v>
      </c>
      <c r="E228">
        <f t="shared" si="40"/>
        <v>93.465779640936844</v>
      </c>
      <c r="F228">
        <f t="shared" si="40"/>
        <v>93.146145797000344</v>
      </c>
      <c r="H228">
        <f t="shared" si="41"/>
        <v>89.85688916745012</v>
      </c>
      <c r="I228">
        <f t="shared" si="41"/>
        <v>78.808402041617583</v>
      </c>
      <c r="J228">
        <f t="shared" si="41"/>
        <v>58.65111263601608</v>
      </c>
      <c r="K228">
        <f t="shared" si="41"/>
        <v>56.956826605228891</v>
      </c>
      <c r="L228">
        <f t="shared" si="41"/>
        <v>51.7840616966581</v>
      </c>
      <c r="M228">
        <f t="shared" si="41"/>
        <v>46.339056641010458</v>
      </c>
      <c r="N228">
        <f t="shared" si="41"/>
        <v>69.628171786040625</v>
      </c>
      <c r="O228">
        <f t="shared" si="41"/>
        <v>61.697247706422019</v>
      </c>
      <c r="P228">
        <f t="shared" si="41"/>
        <v>45.155607751027595</v>
      </c>
      <c r="Q228">
        <f t="shared" si="41"/>
        <v>45.129034629806632</v>
      </c>
      <c r="R228">
        <f t="shared" si="41"/>
        <v>39.060847493478107</v>
      </c>
      <c r="S228">
        <f t="shared" si="41"/>
        <v>34.408375491849355</v>
      </c>
      <c r="T228">
        <f t="shared" si="41"/>
        <v>68.888888888888886</v>
      </c>
      <c r="U228">
        <f t="shared" si="41"/>
        <v>60.150580551523944</v>
      </c>
      <c r="V228">
        <f t="shared" si="41"/>
        <v>46.32307282888317</v>
      </c>
      <c r="W228">
        <f t="shared" si="41"/>
        <v>44.630094649410857</v>
      </c>
      <c r="X228">
        <f t="shared" si="41"/>
        <v>40.088985744120585</v>
      </c>
      <c r="Y228">
        <f t="shared" si="41"/>
        <v>33.362738179251942</v>
      </c>
      <c r="AA228" s="4">
        <v>8.8537166666666671</v>
      </c>
      <c r="AB228" s="4">
        <v>93.340905000000006</v>
      </c>
      <c r="AC228" s="4">
        <v>8.8457016539106106E-2</v>
      </c>
      <c r="AD228" s="4">
        <v>4</v>
      </c>
      <c r="AE228" s="4">
        <v>76.124650000000003</v>
      </c>
      <c r="AF228" s="4">
        <v>6.8694358160574804</v>
      </c>
      <c r="AG228" s="4">
        <v>3</v>
      </c>
      <c r="AH228" s="4">
        <v>66.885409999999993</v>
      </c>
      <c r="AI228" s="4">
        <v>5.9781913353817497</v>
      </c>
      <c r="AJ228" s="4">
        <v>3</v>
      </c>
      <c r="AK228" s="4">
        <v>50.0432633333333</v>
      </c>
      <c r="AL228" s="4">
        <v>4.3170981337982601</v>
      </c>
      <c r="AM228" s="4">
        <v>3</v>
      </c>
      <c r="AN228" s="4">
        <v>48.9053166666667</v>
      </c>
      <c r="AO228" s="4">
        <v>4.0283323885752598</v>
      </c>
      <c r="AP228" s="4">
        <v>3</v>
      </c>
      <c r="AQ228" s="4">
        <v>43.644633333333303</v>
      </c>
      <c r="AR228" s="4">
        <v>4.0805215275923299</v>
      </c>
      <c r="AS228" s="4">
        <v>3</v>
      </c>
      <c r="AT228" s="4">
        <v>38.036726666666702</v>
      </c>
      <c r="AU228" s="4">
        <v>4.1621266533561601</v>
      </c>
      <c r="AV228" s="4">
        <v>3</v>
      </c>
    </row>
    <row r="229" spans="2:48" x14ac:dyDescent="0.25">
      <c r="B229">
        <v>8.9161000000000001</v>
      </c>
      <c r="C229">
        <f t="shared" si="40"/>
        <v>96.406279553622099</v>
      </c>
      <c r="D229">
        <f t="shared" si="40"/>
        <v>90.966968075290637</v>
      </c>
      <c r="E229">
        <f t="shared" si="40"/>
        <v>93.547799143351867</v>
      </c>
      <c r="F229">
        <f t="shared" si="40"/>
        <v>92.003836763167072</v>
      </c>
      <c r="H229">
        <f t="shared" si="41"/>
        <v>91.883422124725797</v>
      </c>
      <c r="I229">
        <f t="shared" si="41"/>
        <v>79.966627404789946</v>
      </c>
      <c r="J229">
        <f t="shared" si="41"/>
        <v>59.621605724928926</v>
      </c>
      <c r="K229">
        <f t="shared" si="41"/>
        <v>58.188921165982173</v>
      </c>
      <c r="L229">
        <f t="shared" si="41"/>
        <v>51.866323907455012</v>
      </c>
      <c r="M229">
        <f t="shared" si="41"/>
        <v>46.131833432011049</v>
      </c>
      <c r="N229">
        <f t="shared" si="41"/>
        <v>68.953398467702257</v>
      </c>
      <c r="O229">
        <f t="shared" si="41"/>
        <v>61.589736238532112</v>
      </c>
      <c r="P229">
        <f t="shared" si="41"/>
        <v>44.230769230769234</v>
      </c>
      <c r="Q229">
        <f t="shared" si="41"/>
        <v>44.217336960517606</v>
      </c>
      <c r="R229">
        <f t="shared" si="41"/>
        <v>39.420432912641893</v>
      </c>
      <c r="S229">
        <f t="shared" si="41"/>
        <v>33.277121978639684</v>
      </c>
      <c r="T229">
        <f t="shared" si="41"/>
        <v>70.755919854280506</v>
      </c>
      <c r="U229">
        <f t="shared" si="41"/>
        <v>62.663280116110307</v>
      </c>
      <c r="V229">
        <f t="shared" si="41"/>
        <v>44.540051450368139</v>
      </c>
      <c r="W229">
        <f t="shared" si="41"/>
        <v>44.05060846049836</v>
      </c>
      <c r="X229">
        <f t="shared" si="41"/>
        <v>39.171887769000271</v>
      </c>
      <c r="Y229">
        <f t="shared" si="41"/>
        <v>32.692307692307693</v>
      </c>
      <c r="AA229" s="4">
        <v>8.9161000000000001</v>
      </c>
      <c r="AB229" s="4">
        <v>93.231222500000001</v>
      </c>
      <c r="AC229" s="4">
        <v>1.1837271161770799</v>
      </c>
      <c r="AD229" s="4">
        <v>4</v>
      </c>
      <c r="AE229" s="4">
        <v>77.197580000000002</v>
      </c>
      <c r="AF229" s="4">
        <v>7.3613334835205002</v>
      </c>
      <c r="AG229" s="4">
        <v>3</v>
      </c>
      <c r="AH229" s="4">
        <v>68.073216666666696</v>
      </c>
      <c r="AI229" s="4">
        <v>5.9547763062109302</v>
      </c>
      <c r="AJ229" s="4">
        <v>3</v>
      </c>
      <c r="AK229" s="4">
        <v>49.464143333333297</v>
      </c>
      <c r="AL229" s="4">
        <v>5.0795180330071101</v>
      </c>
      <c r="AM229" s="4">
        <v>3</v>
      </c>
      <c r="AN229" s="4">
        <v>48.818956666666701</v>
      </c>
      <c r="AO229" s="4">
        <v>4.68522889423891</v>
      </c>
      <c r="AP229" s="4">
        <v>3</v>
      </c>
      <c r="AQ229" s="4">
        <v>43.486213333333303</v>
      </c>
      <c r="AR229" s="4">
        <v>4.1906675618344096</v>
      </c>
      <c r="AS229" s="4">
        <v>3</v>
      </c>
      <c r="AT229" s="4">
        <v>37.367086666666701</v>
      </c>
      <c r="AU229" s="4">
        <v>4.3856221511675102</v>
      </c>
      <c r="AV229" s="4">
        <v>3</v>
      </c>
    </row>
    <row r="230" spans="2:48" x14ac:dyDescent="0.25">
      <c r="B230">
        <v>8.9784666666666659</v>
      </c>
      <c r="C230">
        <f t="shared" si="40"/>
        <v>94.940419897862682</v>
      </c>
      <c r="D230">
        <f t="shared" si="40"/>
        <v>90.505628344713045</v>
      </c>
      <c r="E230">
        <f t="shared" si="40"/>
        <v>91.52465141711474</v>
      </c>
      <c r="F230">
        <f t="shared" si="40"/>
        <v>91.846878269968613</v>
      </c>
      <c r="H230">
        <f t="shared" si="41"/>
        <v>91.152198892719099</v>
      </c>
      <c r="I230">
        <f t="shared" si="41"/>
        <v>80.957989791912055</v>
      </c>
      <c r="J230">
        <f t="shared" si="41"/>
        <v>60.984217233604546</v>
      </c>
      <c r="K230">
        <f t="shared" ref="K230:Y230" si="42">100*K594/K$450</f>
        <v>57.838325152759694</v>
      </c>
      <c r="L230">
        <f t="shared" si="42"/>
        <v>54.40616966580977</v>
      </c>
      <c r="M230">
        <f t="shared" si="42"/>
        <v>46.013420169725677</v>
      </c>
      <c r="N230">
        <f t="shared" si="42"/>
        <v>69.382160680396424</v>
      </c>
      <c r="O230">
        <f t="shared" si="42"/>
        <v>60.930332568807337</v>
      </c>
      <c r="P230">
        <f t="shared" si="42"/>
        <v>46.983264826776278</v>
      </c>
      <c r="Q230">
        <f t="shared" si="42"/>
        <v>43.930593338725096</v>
      </c>
      <c r="R230">
        <f t="shared" si="42"/>
        <v>40.076147500528805</v>
      </c>
      <c r="S230">
        <f t="shared" si="42"/>
        <v>34.197582911748171</v>
      </c>
      <c r="T230">
        <f t="shared" si="42"/>
        <v>70.264116575591984</v>
      </c>
      <c r="U230">
        <f t="shared" si="42"/>
        <v>62.236937590711179</v>
      </c>
      <c r="V230">
        <f t="shared" si="42"/>
        <v>45.400514503681364</v>
      </c>
      <c r="W230">
        <f t="shared" si="42"/>
        <v>42.244543171721077</v>
      </c>
      <c r="X230">
        <f t="shared" si="42"/>
        <v>39.053845455370926</v>
      </c>
      <c r="Y230">
        <f t="shared" si="42"/>
        <v>34.685956245589274</v>
      </c>
      <c r="AA230" s="4">
        <v>8.9784666666666659</v>
      </c>
      <c r="AB230" s="4">
        <v>92.204395000000005</v>
      </c>
      <c r="AC230" s="4">
        <v>0.95575038434467996</v>
      </c>
      <c r="AD230" s="4">
        <v>4</v>
      </c>
      <c r="AE230" s="4">
        <v>76.932826666666699</v>
      </c>
      <c r="AF230" s="4">
        <v>7.1142438542905602</v>
      </c>
      <c r="AG230" s="4">
        <v>3</v>
      </c>
      <c r="AH230" s="4">
        <v>68.041753333333304</v>
      </c>
      <c r="AI230" s="4">
        <v>6.4691237079178201</v>
      </c>
      <c r="AJ230" s="4">
        <v>3</v>
      </c>
      <c r="AK230" s="4">
        <v>51.1226633333333</v>
      </c>
      <c r="AL230" s="4">
        <v>4.95190196820149</v>
      </c>
      <c r="AM230" s="4">
        <v>3</v>
      </c>
      <c r="AN230" s="4">
        <v>48.004486666666701</v>
      </c>
      <c r="AO230" s="4">
        <v>4.9409529168313702</v>
      </c>
      <c r="AP230" s="4">
        <v>3</v>
      </c>
      <c r="AQ230" s="4">
        <v>44.512056666666702</v>
      </c>
      <c r="AR230" s="4">
        <v>4.95585119873917</v>
      </c>
      <c r="AS230" s="4">
        <v>3</v>
      </c>
      <c r="AT230" s="4">
        <v>38.2989866666667</v>
      </c>
      <c r="AU230" s="4">
        <v>3.8597923086151198</v>
      </c>
      <c r="AV230" s="4">
        <v>3</v>
      </c>
    </row>
    <row r="231" spans="2:48" x14ac:dyDescent="0.25">
      <c r="B231">
        <v>9.0408499999999989</v>
      </c>
      <c r="C231">
        <f t="shared" si="40"/>
        <v>96.642708530357481</v>
      </c>
      <c r="D231">
        <f t="shared" si="40"/>
        <v>90.736298210001848</v>
      </c>
      <c r="E231">
        <f t="shared" si="40"/>
        <v>93.019229016677301</v>
      </c>
      <c r="F231">
        <f t="shared" si="40"/>
        <v>92.997907220090681</v>
      </c>
      <c r="H231">
        <f t="shared" ref="H231:Y245" si="43">100*H595/H$450</f>
        <v>92.290817925415226</v>
      </c>
      <c r="I231">
        <f t="shared" si="43"/>
        <v>80.634079308990977</v>
      </c>
      <c r="J231">
        <f t="shared" si="43"/>
        <v>60.07254190765611</v>
      </c>
      <c r="K231">
        <f t="shared" si="43"/>
        <v>56.816588199939901</v>
      </c>
      <c r="L231">
        <f t="shared" si="43"/>
        <v>51.897172236503856</v>
      </c>
      <c r="M231">
        <f t="shared" si="43"/>
        <v>46.378527728438918</v>
      </c>
      <c r="N231">
        <f t="shared" si="43"/>
        <v>68.918254024038802</v>
      </c>
      <c r="O231">
        <f t="shared" si="43"/>
        <v>61.174025229357795</v>
      </c>
      <c r="P231">
        <f t="shared" si="43"/>
        <v>45.082207868467414</v>
      </c>
      <c r="Q231">
        <f t="shared" si="43"/>
        <v>43.085067274465111</v>
      </c>
      <c r="R231">
        <f t="shared" si="43"/>
        <v>38.271169710216455</v>
      </c>
      <c r="S231">
        <f t="shared" si="43"/>
        <v>34.921304103428895</v>
      </c>
      <c r="T231">
        <f t="shared" si="43"/>
        <v>70.482695810564664</v>
      </c>
      <c r="U231">
        <f t="shared" si="43"/>
        <v>63.098693759071118</v>
      </c>
      <c r="V231">
        <f t="shared" si="43"/>
        <v>45.391643750554422</v>
      </c>
      <c r="W231">
        <f t="shared" si="43"/>
        <v>44.630094649410857</v>
      </c>
      <c r="X231">
        <f t="shared" si="43"/>
        <v>40.969763007354942</v>
      </c>
      <c r="Y231">
        <f t="shared" si="43"/>
        <v>34.474241354975298</v>
      </c>
      <c r="AA231" s="4">
        <v>9.0408499999999989</v>
      </c>
      <c r="AB231" s="4">
        <v>93.349037499999994</v>
      </c>
      <c r="AC231" s="4">
        <v>1.22156795722666</v>
      </c>
      <c r="AD231" s="4">
        <v>4</v>
      </c>
      <c r="AE231" s="4">
        <v>77.230590000000007</v>
      </c>
      <c r="AF231" s="4">
        <v>7.5436457077087997</v>
      </c>
      <c r="AG231" s="4">
        <v>3</v>
      </c>
      <c r="AH231" s="4">
        <v>68.302266666666696</v>
      </c>
      <c r="AI231" s="4">
        <v>6.1908883071557499</v>
      </c>
      <c r="AJ231" s="4">
        <v>3</v>
      </c>
      <c r="AK231" s="4">
        <v>50.182130000000001</v>
      </c>
      <c r="AL231" s="4">
        <v>4.9460116662249503</v>
      </c>
      <c r="AM231" s="4">
        <v>3</v>
      </c>
      <c r="AN231" s="4">
        <v>48.177250000000001</v>
      </c>
      <c r="AO231" s="4">
        <v>4.3426343167406296</v>
      </c>
      <c r="AP231" s="4">
        <v>3</v>
      </c>
      <c r="AQ231" s="4">
        <v>43.712699999999998</v>
      </c>
      <c r="AR231" s="4">
        <v>4.1657235819122702</v>
      </c>
      <c r="AS231" s="4">
        <v>3</v>
      </c>
      <c r="AT231" s="4">
        <v>38.591356666666698</v>
      </c>
      <c r="AU231" s="4">
        <v>3.8957248813467902</v>
      </c>
      <c r="AV231" s="4">
        <v>3</v>
      </c>
    </row>
    <row r="232" spans="2:48" x14ac:dyDescent="0.25">
      <c r="B232">
        <v>9.103233333333332</v>
      </c>
      <c r="C232">
        <f t="shared" ref="C232:F247" si="44">100*C596/C$450</f>
        <v>98.127482504255724</v>
      </c>
      <c r="D232">
        <f t="shared" si="44"/>
        <v>90.791658977671162</v>
      </c>
      <c r="E232">
        <f t="shared" si="44"/>
        <v>93.884990431058057</v>
      </c>
      <c r="F232">
        <f t="shared" si="44"/>
        <v>92.108475758632721</v>
      </c>
      <c r="H232">
        <f t="shared" si="43"/>
        <v>90.995508200146247</v>
      </c>
      <c r="I232">
        <f t="shared" si="43"/>
        <v>83.00942285041225</v>
      </c>
      <c r="J232">
        <f t="shared" si="43"/>
        <v>59.690226448387413</v>
      </c>
      <c r="K232">
        <f t="shared" si="43"/>
        <v>55.975157768205953</v>
      </c>
      <c r="L232">
        <f t="shared" si="43"/>
        <v>52.37017994858612</v>
      </c>
      <c r="M232">
        <f t="shared" si="43"/>
        <v>47.493585948292875</v>
      </c>
      <c r="N232">
        <f t="shared" si="43"/>
        <v>70.759822872003937</v>
      </c>
      <c r="O232">
        <f t="shared" si="43"/>
        <v>60.880160550458719</v>
      </c>
      <c r="P232">
        <f t="shared" si="43"/>
        <v>46.263945977686433</v>
      </c>
      <c r="Q232">
        <f t="shared" si="43"/>
        <v>43.908536137048749</v>
      </c>
      <c r="R232">
        <f t="shared" si="43"/>
        <v>38.426284989071426</v>
      </c>
      <c r="S232">
        <f t="shared" si="43"/>
        <v>33.565205171444632</v>
      </c>
      <c r="T232">
        <f t="shared" si="43"/>
        <v>70.145719489981786</v>
      </c>
      <c r="U232">
        <f t="shared" si="43"/>
        <v>62.236937590711179</v>
      </c>
      <c r="V232">
        <f t="shared" si="43"/>
        <v>45.081167391111507</v>
      </c>
      <c r="W232">
        <f t="shared" si="43"/>
        <v>43.384199343248987</v>
      </c>
      <c r="X232">
        <f t="shared" si="43"/>
        <v>39.880141650776352</v>
      </c>
      <c r="Y232">
        <f t="shared" si="43"/>
        <v>33.265702187720535</v>
      </c>
      <c r="AA232" s="4">
        <v>9.103233333333332</v>
      </c>
      <c r="AB232" s="4">
        <v>93.728152499999993</v>
      </c>
      <c r="AC232" s="4">
        <v>1.5975243259356799</v>
      </c>
      <c r="AD232" s="4">
        <v>4</v>
      </c>
      <c r="AE232" s="4">
        <v>77.300349999999995</v>
      </c>
      <c r="AF232" s="4">
        <v>6.8498743363582903</v>
      </c>
      <c r="AG232" s="4">
        <v>3</v>
      </c>
      <c r="AH232" s="4">
        <v>68.708839999999995</v>
      </c>
      <c r="AI232" s="4">
        <v>7.1610091059012104</v>
      </c>
      <c r="AJ232" s="4">
        <v>3</v>
      </c>
      <c r="AK232" s="4">
        <v>50.345116666666698</v>
      </c>
      <c r="AL232" s="4">
        <v>4.6850151028477098</v>
      </c>
      <c r="AM232" s="4">
        <v>3</v>
      </c>
      <c r="AN232" s="4">
        <v>47.755966666666701</v>
      </c>
      <c r="AO232" s="4">
        <v>4.1123832261813602</v>
      </c>
      <c r="AP232" s="4">
        <v>3</v>
      </c>
      <c r="AQ232" s="4">
        <v>43.558866666666702</v>
      </c>
      <c r="AR232" s="4">
        <v>4.4256020011795503</v>
      </c>
      <c r="AS232" s="4">
        <v>3</v>
      </c>
      <c r="AT232" s="4">
        <v>38.108166666666698</v>
      </c>
      <c r="AU232" s="4">
        <v>4.6935081023130003</v>
      </c>
      <c r="AV232" s="4">
        <v>3</v>
      </c>
    </row>
    <row r="233" spans="2:48" x14ac:dyDescent="0.25">
      <c r="B233">
        <v>9.165616666666665</v>
      </c>
      <c r="C233">
        <f t="shared" si="44"/>
        <v>94.06090410440703</v>
      </c>
      <c r="D233">
        <f t="shared" si="44"/>
        <v>91.649750876545482</v>
      </c>
      <c r="E233">
        <f t="shared" si="44"/>
        <v>91.20568668550078</v>
      </c>
      <c r="F233">
        <f t="shared" si="44"/>
        <v>90.652249738402517</v>
      </c>
      <c r="H233">
        <f t="shared" si="43"/>
        <v>92.875796511020582</v>
      </c>
      <c r="I233">
        <f t="shared" si="43"/>
        <v>82.675696898311742</v>
      </c>
      <c r="J233">
        <f t="shared" si="43"/>
        <v>58.729536319968631</v>
      </c>
      <c r="K233">
        <f t="shared" si="43"/>
        <v>55.344084944405488</v>
      </c>
      <c r="L233">
        <f t="shared" si="43"/>
        <v>52.473007712082264</v>
      </c>
      <c r="M233">
        <f t="shared" si="43"/>
        <v>45.598973751726859</v>
      </c>
      <c r="N233">
        <f t="shared" si="43"/>
        <v>70.099107331130952</v>
      </c>
      <c r="O233">
        <f t="shared" si="43"/>
        <v>62.428325688073393</v>
      </c>
      <c r="P233">
        <f t="shared" si="43"/>
        <v>45.735466823253084</v>
      </c>
      <c r="Q233">
        <f t="shared" si="43"/>
        <v>43.357106095140061</v>
      </c>
      <c r="R233">
        <f t="shared" si="43"/>
        <v>39.265317633786928</v>
      </c>
      <c r="S233">
        <f t="shared" si="43"/>
        <v>34.288926363125348</v>
      </c>
      <c r="T233">
        <f t="shared" si="43"/>
        <v>70.564663023679415</v>
      </c>
      <c r="U233">
        <f t="shared" si="43"/>
        <v>62.41835994194485</v>
      </c>
      <c r="V233">
        <f t="shared" si="43"/>
        <v>47.04160383216535</v>
      </c>
      <c r="W233">
        <f t="shared" si="43"/>
        <v>44.784624299787524</v>
      </c>
      <c r="X233">
        <f t="shared" si="43"/>
        <v>39.607736311631704</v>
      </c>
      <c r="Y233">
        <f t="shared" si="43"/>
        <v>33.989061397318281</v>
      </c>
      <c r="AA233" s="4">
        <v>9.165616666666665</v>
      </c>
      <c r="AB233" s="4">
        <v>91.892147499999993</v>
      </c>
      <c r="AC233" s="4">
        <v>0.75115542466672802</v>
      </c>
      <c r="AD233" s="4">
        <v>4</v>
      </c>
      <c r="AE233" s="4">
        <v>77.846523333333295</v>
      </c>
      <c r="AF233" s="4">
        <v>7.5158399850589603</v>
      </c>
      <c r="AG233" s="4">
        <v>3</v>
      </c>
      <c r="AH233" s="4">
        <v>69.174130000000005</v>
      </c>
      <c r="AI233" s="4">
        <v>6.75078561351443</v>
      </c>
      <c r="AJ233" s="4">
        <v>3</v>
      </c>
      <c r="AK233" s="4">
        <v>50.502203333333298</v>
      </c>
      <c r="AL233" s="4">
        <v>4.1309117381127596</v>
      </c>
      <c r="AM233" s="4">
        <v>3</v>
      </c>
      <c r="AN233" s="4">
        <v>47.828603333333298</v>
      </c>
      <c r="AO233" s="4">
        <v>3.78026623160474</v>
      </c>
      <c r="AP233" s="4">
        <v>3</v>
      </c>
      <c r="AQ233" s="4">
        <v>43.782023333333299</v>
      </c>
      <c r="AR233" s="4">
        <v>4.3466174509317499</v>
      </c>
      <c r="AS233" s="4">
        <v>3</v>
      </c>
      <c r="AT233" s="4">
        <v>37.958986666666704</v>
      </c>
      <c r="AU233" s="4">
        <v>3.8209723677110099</v>
      </c>
      <c r="AV233" s="4">
        <v>3</v>
      </c>
    </row>
    <row r="234" spans="2:48" x14ac:dyDescent="0.25">
      <c r="B234">
        <v>9.2279833333333308</v>
      </c>
      <c r="C234">
        <f t="shared" si="44"/>
        <v>95.413277851333461</v>
      </c>
      <c r="D234">
        <f t="shared" si="44"/>
        <v>92.692378667650857</v>
      </c>
      <c r="E234">
        <f t="shared" si="44"/>
        <v>94.13104893830311</v>
      </c>
      <c r="F234">
        <f t="shared" si="44"/>
        <v>93.172305545866763</v>
      </c>
      <c r="H234">
        <f t="shared" si="43"/>
        <v>90.828371461401858</v>
      </c>
      <c r="I234">
        <f t="shared" si="43"/>
        <v>80.192383195916761</v>
      </c>
      <c r="J234">
        <f t="shared" si="43"/>
        <v>59.435349475541614</v>
      </c>
      <c r="K234">
        <f t="shared" si="43"/>
        <v>55.454272262846843</v>
      </c>
      <c r="L234">
        <f t="shared" si="43"/>
        <v>51.269922879177379</v>
      </c>
      <c r="M234">
        <f t="shared" si="43"/>
        <v>45.036510755871326</v>
      </c>
      <c r="N234">
        <f t="shared" si="43"/>
        <v>70.162367329725171</v>
      </c>
      <c r="O234">
        <f t="shared" si="43"/>
        <v>61.338876146788991</v>
      </c>
      <c r="P234">
        <f t="shared" si="43"/>
        <v>45.610687022900763</v>
      </c>
      <c r="Q234">
        <f t="shared" si="43"/>
        <v>44.070288949341958</v>
      </c>
      <c r="R234">
        <f t="shared" si="43"/>
        <v>38.701262074314322</v>
      </c>
      <c r="S234">
        <f t="shared" si="43"/>
        <v>34.000843170320408</v>
      </c>
      <c r="T234">
        <f t="shared" si="43"/>
        <v>70.755919854280506</v>
      </c>
      <c r="U234">
        <f t="shared" si="43"/>
        <v>62.472786647314948</v>
      </c>
      <c r="V234">
        <f t="shared" si="43"/>
        <v>45.977113456932493</v>
      </c>
      <c r="W234">
        <f t="shared" si="43"/>
        <v>45.055051187946688</v>
      </c>
      <c r="X234">
        <f t="shared" si="43"/>
        <v>40.497593752837552</v>
      </c>
      <c r="Y234">
        <f t="shared" si="43"/>
        <v>32.84227240649259</v>
      </c>
      <c r="AA234" s="4">
        <v>9.2279833333333308</v>
      </c>
      <c r="AB234" s="4">
        <v>93.852255</v>
      </c>
      <c r="AC234" s="4">
        <v>0.60015004521786097</v>
      </c>
      <c r="AD234" s="4">
        <v>4</v>
      </c>
      <c r="AE234" s="4">
        <v>77.248886666666706</v>
      </c>
      <c r="AF234" s="4">
        <v>6.7919032948757803</v>
      </c>
      <c r="AG234" s="4">
        <v>3</v>
      </c>
      <c r="AH234" s="4">
        <v>68.001350000000002</v>
      </c>
      <c r="AI234" s="4">
        <v>6.1042975931633601</v>
      </c>
      <c r="AJ234" s="4">
        <v>3</v>
      </c>
      <c r="AK234" s="4">
        <v>50.341050000000003</v>
      </c>
      <c r="AL234" s="4">
        <v>4.5483801245278501</v>
      </c>
      <c r="AM234" s="4">
        <v>3</v>
      </c>
      <c r="AN234" s="4">
        <v>48.193203333333301</v>
      </c>
      <c r="AO234" s="4">
        <v>3.6416459153214999</v>
      </c>
      <c r="AP234" s="4">
        <v>3</v>
      </c>
      <c r="AQ234" s="4">
        <v>43.48959</v>
      </c>
      <c r="AR234" s="4">
        <v>3.9245743526697701</v>
      </c>
      <c r="AS234" s="4">
        <v>3</v>
      </c>
      <c r="AT234" s="4">
        <v>37.293206666666698</v>
      </c>
      <c r="AU234" s="4">
        <v>3.8860704657890301</v>
      </c>
      <c r="AV234" s="4">
        <v>3</v>
      </c>
    </row>
    <row r="235" spans="2:48" x14ac:dyDescent="0.25">
      <c r="B235">
        <v>9.2903166666666657</v>
      </c>
      <c r="C235">
        <f t="shared" si="44"/>
        <v>95.630792509930018</v>
      </c>
      <c r="D235">
        <f t="shared" si="44"/>
        <v>93.836501199483294</v>
      </c>
      <c r="E235">
        <f t="shared" si="44"/>
        <v>93.228834411737907</v>
      </c>
      <c r="F235">
        <f t="shared" si="44"/>
        <v>91.280083711196369</v>
      </c>
      <c r="H235">
        <f t="shared" si="43"/>
        <v>90.7134649535151</v>
      </c>
      <c r="I235">
        <f t="shared" si="43"/>
        <v>80.21201413427562</v>
      </c>
      <c r="J235">
        <f t="shared" si="43"/>
        <v>58.327614939711793</v>
      </c>
      <c r="K235">
        <f t="shared" si="43"/>
        <v>56.095362115596515</v>
      </c>
      <c r="L235">
        <f t="shared" si="43"/>
        <v>52.730077120822621</v>
      </c>
      <c r="M235">
        <f t="shared" si="43"/>
        <v>45.766725873297808</v>
      </c>
      <c r="N235">
        <f t="shared" si="43"/>
        <v>71.33619174808463</v>
      </c>
      <c r="O235">
        <f t="shared" si="43"/>
        <v>61.475057339449542</v>
      </c>
      <c r="P235">
        <f t="shared" si="43"/>
        <v>48.120963006459192</v>
      </c>
      <c r="Q235">
        <f t="shared" si="43"/>
        <v>44.614366590691859</v>
      </c>
      <c r="R235">
        <f t="shared" si="43"/>
        <v>39.72361277585842</v>
      </c>
      <c r="S235">
        <f t="shared" si="43"/>
        <v>34.127318718381112</v>
      </c>
      <c r="T235">
        <f t="shared" si="43"/>
        <v>69.936247723132965</v>
      </c>
      <c r="U235">
        <f t="shared" si="43"/>
        <v>63.479680696661831</v>
      </c>
      <c r="V235">
        <f t="shared" si="43"/>
        <v>47.121440610307815</v>
      </c>
      <c r="W235">
        <f t="shared" si="43"/>
        <v>43.712574850299404</v>
      </c>
      <c r="X235">
        <f t="shared" si="43"/>
        <v>39.344411150458548</v>
      </c>
      <c r="Y235">
        <f t="shared" si="43"/>
        <v>34.509527170077632</v>
      </c>
      <c r="AA235" s="4">
        <v>9.2903166666666657</v>
      </c>
      <c r="AB235" s="4">
        <v>93.494050000000001</v>
      </c>
      <c r="AC235" s="4">
        <v>0.89698265680929901</v>
      </c>
      <c r="AD235" s="4">
        <v>4</v>
      </c>
      <c r="AE235" s="4">
        <v>77.3286333333333</v>
      </c>
      <c r="AF235" s="4">
        <v>6.7046040567516796</v>
      </c>
      <c r="AG235" s="4">
        <v>3</v>
      </c>
      <c r="AH235" s="4">
        <v>68.388916666666702</v>
      </c>
      <c r="AI235" s="4">
        <v>5.9398029516315702</v>
      </c>
      <c r="AJ235" s="4">
        <v>3</v>
      </c>
      <c r="AK235" s="4">
        <v>51.190003333333301</v>
      </c>
      <c r="AL235" s="4">
        <v>3.5804483775840801</v>
      </c>
      <c r="AM235" s="4">
        <v>3</v>
      </c>
      <c r="AN235" s="4">
        <v>48.1407666666667</v>
      </c>
      <c r="AO235" s="4">
        <v>3.9858072011423</v>
      </c>
      <c r="AP235" s="4">
        <v>3</v>
      </c>
      <c r="AQ235" s="4">
        <v>43.932699999999997</v>
      </c>
      <c r="AR235" s="4">
        <v>4.4000518674329303</v>
      </c>
      <c r="AS235" s="4">
        <v>3</v>
      </c>
      <c r="AT235" s="4">
        <v>38.134526666666702</v>
      </c>
      <c r="AU235" s="4">
        <v>3.8176963783601798</v>
      </c>
      <c r="AV235" s="4">
        <v>3</v>
      </c>
    </row>
    <row r="236" spans="2:48" x14ac:dyDescent="0.25">
      <c r="B236">
        <v>9.3526666666666642</v>
      </c>
      <c r="C236">
        <f t="shared" si="44"/>
        <v>94.845848307168524</v>
      </c>
      <c r="D236">
        <f t="shared" si="44"/>
        <v>90.819339361505811</v>
      </c>
      <c r="E236">
        <f t="shared" si="44"/>
        <v>93.301740636106814</v>
      </c>
      <c r="F236">
        <f t="shared" si="44"/>
        <v>90.85280781304499</v>
      </c>
      <c r="H236">
        <f t="shared" si="43"/>
        <v>91.852083986211213</v>
      </c>
      <c r="I236">
        <f t="shared" si="43"/>
        <v>83.254809579897923</v>
      </c>
      <c r="J236">
        <f t="shared" si="43"/>
        <v>59.954906381727284</v>
      </c>
      <c r="K236">
        <f t="shared" si="43"/>
        <v>56.946809576279676</v>
      </c>
      <c r="L236">
        <f t="shared" si="43"/>
        <v>54.457583547557839</v>
      </c>
      <c r="M236">
        <f t="shared" si="43"/>
        <v>47.631734754292481</v>
      </c>
      <c r="N236">
        <f t="shared" si="43"/>
        <v>71.272931749490411</v>
      </c>
      <c r="O236">
        <f t="shared" si="43"/>
        <v>61.346043577981654</v>
      </c>
      <c r="P236">
        <f t="shared" si="43"/>
        <v>47.386964180857312</v>
      </c>
      <c r="Q236">
        <f t="shared" si="43"/>
        <v>45.077567825895152</v>
      </c>
      <c r="R236">
        <f t="shared" si="43"/>
        <v>39.610801663963898</v>
      </c>
      <c r="S236">
        <f t="shared" si="43"/>
        <v>34.078133783024171</v>
      </c>
      <c r="T236">
        <f t="shared" si="43"/>
        <v>70.054644808743163</v>
      </c>
      <c r="U236">
        <f t="shared" si="43"/>
        <v>61.402394775036285</v>
      </c>
      <c r="V236">
        <f t="shared" si="43"/>
        <v>45.719861616251222</v>
      </c>
      <c r="W236">
        <f t="shared" si="43"/>
        <v>43.673942437705236</v>
      </c>
      <c r="X236">
        <f t="shared" si="43"/>
        <v>39.081085989285391</v>
      </c>
      <c r="Y236">
        <f t="shared" si="43"/>
        <v>34.421312632321808</v>
      </c>
      <c r="AA236" s="4">
        <v>9.3526666666666642</v>
      </c>
      <c r="AB236" s="4">
        <v>92.454935000000006</v>
      </c>
      <c r="AC236" s="4">
        <v>0.98638771809483305</v>
      </c>
      <c r="AD236" s="4">
        <v>4</v>
      </c>
      <c r="AE236" s="4">
        <v>77.726550000000003</v>
      </c>
      <c r="AF236" s="4">
        <v>7.0715157726072704</v>
      </c>
      <c r="AG236" s="4">
        <v>3</v>
      </c>
      <c r="AH236" s="4">
        <v>68.667746666666702</v>
      </c>
      <c r="AI236" s="4">
        <v>7.2935498067043998</v>
      </c>
      <c r="AJ236" s="4">
        <v>3</v>
      </c>
      <c r="AK236" s="4">
        <v>51.020576666666699</v>
      </c>
      <c r="AL236" s="4">
        <v>4.4930145665552601</v>
      </c>
      <c r="AM236" s="4">
        <v>3</v>
      </c>
      <c r="AN236" s="4">
        <v>48.566106666666698</v>
      </c>
      <c r="AO236" s="4">
        <v>4.2098964977472404</v>
      </c>
      <c r="AP236" s="4">
        <v>3</v>
      </c>
      <c r="AQ236" s="4">
        <v>44.3831566666667</v>
      </c>
      <c r="AR236" s="4">
        <v>5.0395321309103496</v>
      </c>
      <c r="AS236" s="4">
        <v>3</v>
      </c>
      <c r="AT236" s="4">
        <v>38.710389999999997</v>
      </c>
      <c r="AU236" s="4">
        <v>4.4617699654882799</v>
      </c>
      <c r="AV236" s="4">
        <v>3</v>
      </c>
    </row>
    <row r="237" spans="2:48" x14ac:dyDescent="0.25">
      <c r="B237">
        <v>9.4150166666666664</v>
      </c>
      <c r="C237">
        <f t="shared" si="44"/>
        <v>97.54113864195196</v>
      </c>
      <c r="D237">
        <f t="shared" si="44"/>
        <v>94.12253183244141</v>
      </c>
      <c r="E237">
        <f t="shared" si="44"/>
        <v>93.748291260366358</v>
      </c>
      <c r="F237">
        <f t="shared" si="44"/>
        <v>91.463201953261247</v>
      </c>
      <c r="H237">
        <f t="shared" si="43"/>
        <v>92.019220724955602</v>
      </c>
      <c r="I237">
        <f t="shared" si="43"/>
        <v>78.975265017667851</v>
      </c>
      <c r="J237">
        <f t="shared" si="43"/>
        <v>60.307812959513775</v>
      </c>
      <c r="K237">
        <f t="shared" si="43"/>
        <v>56.155464289291793</v>
      </c>
      <c r="L237">
        <f t="shared" si="43"/>
        <v>53.089974293059129</v>
      </c>
      <c r="M237">
        <f t="shared" si="43"/>
        <v>45.895006907440298</v>
      </c>
      <c r="N237">
        <f t="shared" si="43"/>
        <v>70.000702888873263</v>
      </c>
      <c r="O237">
        <f t="shared" si="43"/>
        <v>62.206135321100916</v>
      </c>
      <c r="P237">
        <f t="shared" si="43"/>
        <v>46.197886083382265</v>
      </c>
      <c r="Q237">
        <f t="shared" si="43"/>
        <v>44.334975369458128</v>
      </c>
      <c r="R237">
        <f t="shared" si="43"/>
        <v>40.040894028061764</v>
      </c>
      <c r="S237">
        <f t="shared" si="43"/>
        <v>33.909499718943223</v>
      </c>
      <c r="T237">
        <f t="shared" si="43"/>
        <v>70.837887067395258</v>
      </c>
      <c r="U237">
        <f t="shared" si="43"/>
        <v>61.982946298984032</v>
      </c>
      <c r="V237">
        <f t="shared" si="43"/>
        <v>46.23436529761377</v>
      </c>
      <c r="W237">
        <f t="shared" si="43"/>
        <v>43.741549159745027</v>
      </c>
      <c r="X237">
        <f t="shared" si="43"/>
        <v>40.188867701806956</v>
      </c>
      <c r="Y237">
        <f t="shared" si="43"/>
        <v>33.512702893436838</v>
      </c>
      <c r="AA237" s="4">
        <v>9.4150166666666664</v>
      </c>
      <c r="AB237" s="4">
        <v>94.218789999999998</v>
      </c>
      <c r="AC237" s="4">
        <v>1.2537251828118701</v>
      </c>
      <c r="AD237" s="4">
        <v>4</v>
      </c>
      <c r="AE237" s="4">
        <v>77.61927</v>
      </c>
      <c r="AF237" s="4">
        <v>7.2040299318252004</v>
      </c>
      <c r="AG237" s="4">
        <v>3</v>
      </c>
      <c r="AH237" s="4">
        <v>67.721453333333301</v>
      </c>
      <c r="AI237" s="4">
        <v>5.6272771870367704</v>
      </c>
      <c r="AJ237" s="4">
        <v>3</v>
      </c>
      <c r="AK237" s="4">
        <v>50.913356666666701</v>
      </c>
      <c r="AL237" s="4">
        <v>4.6972384714047104</v>
      </c>
      <c r="AM237" s="4">
        <v>3</v>
      </c>
      <c r="AN237" s="4">
        <v>48.077330000000003</v>
      </c>
      <c r="AO237" s="4">
        <v>4.0426962130860096</v>
      </c>
      <c r="AP237" s="4">
        <v>3</v>
      </c>
      <c r="AQ237" s="4">
        <v>44.439909999999998</v>
      </c>
      <c r="AR237" s="4">
        <v>4.3252409575575497</v>
      </c>
      <c r="AS237" s="4">
        <v>3</v>
      </c>
      <c r="AT237" s="4">
        <v>37.772403333333301</v>
      </c>
      <c r="AU237" s="4">
        <v>4.0629183622954796</v>
      </c>
      <c r="AV237" s="4">
        <v>3</v>
      </c>
    </row>
    <row r="238" spans="2:48" x14ac:dyDescent="0.25">
      <c r="B238">
        <v>9.4773499999999977</v>
      </c>
      <c r="C238">
        <f t="shared" si="44"/>
        <v>96.973709097787022</v>
      </c>
      <c r="D238">
        <f t="shared" si="44"/>
        <v>90.16423694408563</v>
      </c>
      <c r="E238">
        <f t="shared" si="44"/>
        <v>93.775631094504689</v>
      </c>
      <c r="F238">
        <f t="shared" si="44"/>
        <v>91.733519358214167</v>
      </c>
      <c r="H238">
        <f t="shared" si="43"/>
        <v>92.416170479473521</v>
      </c>
      <c r="I238">
        <f t="shared" si="43"/>
        <v>80.722418531605811</v>
      </c>
      <c r="J238">
        <f t="shared" si="43"/>
        <v>60.180374473090872</v>
      </c>
      <c r="K238">
        <f t="shared" si="43"/>
        <v>56.496043273565057</v>
      </c>
      <c r="L238">
        <f t="shared" si="43"/>
        <v>50.683804627249359</v>
      </c>
      <c r="M238">
        <f t="shared" si="43"/>
        <v>45.401618314584567</v>
      </c>
      <c r="N238">
        <f t="shared" si="43"/>
        <v>69.867154002952134</v>
      </c>
      <c r="O238">
        <f t="shared" si="43"/>
        <v>61.439220183486242</v>
      </c>
      <c r="P238">
        <f t="shared" si="43"/>
        <v>46.432765707574866</v>
      </c>
      <c r="Q238">
        <f t="shared" si="43"/>
        <v>45.540769061098452</v>
      </c>
      <c r="R238">
        <f t="shared" si="43"/>
        <v>39.138405132905589</v>
      </c>
      <c r="S238">
        <f t="shared" si="43"/>
        <v>32.932827431141092</v>
      </c>
      <c r="T238">
        <f t="shared" si="43"/>
        <v>70.755919854280506</v>
      </c>
      <c r="U238">
        <f t="shared" si="43"/>
        <v>63.017053701015968</v>
      </c>
      <c r="V238">
        <f t="shared" si="43"/>
        <v>45.604541825600997</v>
      </c>
      <c r="W238">
        <f t="shared" si="43"/>
        <v>45.441375313888351</v>
      </c>
      <c r="X238">
        <f t="shared" si="43"/>
        <v>39.816580404975937</v>
      </c>
      <c r="Y238">
        <f t="shared" si="43"/>
        <v>33.080451658433311</v>
      </c>
      <c r="AA238" s="4">
        <v>9.4773499999999977</v>
      </c>
      <c r="AB238" s="4">
        <v>93.161775000000006</v>
      </c>
      <c r="AC238" s="4">
        <v>1.47005654161385</v>
      </c>
      <c r="AD238" s="4">
        <v>4</v>
      </c>
      <c r="AE238" s="4">
        <v>77.679746666666702</v>
      </c>
      <c r="AF238" s="4">
        <v>7.3726772053448197</v>
      </c>
      <c r="AG238" s="4">
        <v>3</v>
      </c>
      <c r="AH238" s="4">
        <v>68.392896666666701</v>
      </c>
      <c r="AI238" s="4">
        <v>6.1815652305230202</v>
      </c>
      <c r="AJ238" s="4">
        <v>3</v>
      </c>
      <c r="AK238" s="4">
        <v>50.739226666666703</v>
      </c>
      <c r="AL238" s="4">
        <v>4.7266225367110097</v>
      </c>
      <c r="AM238" s="4">
        <v>3</v>
      </c>
      <c r="AN238" s="4">
        <v>49.159396666666701</v>
      </c>
      <c r="AO238" s="4">
        <v>3.6684338685345201</v>
      </c>
      <c r="AP238" s="4">
        <v>3</v>
      </c>
      <c r="AQ238" s="4">
        <v>43.21293</v>
      </c>
      <c r="AR238" s="4">
        <v>3.7405615690205298</v>
      </c>
      <c r="AS238" s="4">
        <v>3</v>
      </c>
      <c r="AT238" s="4">
        <v>37.138300000000001</v>
      </c>
      <c r="AU238" s="4">
        <v>4.1318797571605801</v>
      </c>
      <c r="AV238" s="4">
        <v>3</v>
      </c>
    </row>
    <row r="239" spans="2:48" x14ac:dyDescent="0.25">
      <c r="B239">
        <v>9.5396999999999998</v>
      </c>
      <c r="C239">
        <f t="shared" si="44"/>
        <v>93.701532059769249</v>
      </c>
      <c r="D239">
        <f t="shared" si="44"/>
        <v>92.406348034692755</v>
      </c>
      <c r="E239">
        <f t="shared" si="44"/>
        <v>94.577599562562654</v>
      </c>
      <c r="F239">
        <f t="shared" si="44"/>
        <v>91.672479944192531</v>
      </c>
      <c r="H239">
        <f t="shared" si="43"/>
        <v>90.065810090880603</v>
      </c>
      <c r="I239">
        <f t="shared" si="43"/>
        <v>80.28072241853161</v>
      </c>
      <c r="J239">
        <f t="shared" si="43"/>
        <v>59.886285658268797</v>
      </c>
      <c r="K239">
        <f t="shared" si="43"/>
        <v>56.62626464990484</v>
      </c>
      <c r="L239">
        <f t="shared" si="43"/>
        <v>53.357326478149098</v>
      </c>
      <c r="M239">
        <f t="shared" si="43"/>
        <v>46.161436747582393</v>
      </c>
      <c r="N239">
        <f t="shared" si="43"/>
        <v>70.148309552259789</v>
      </c>
      <c r="O239">
        <f t="shared" si="43"/>
        <v>63.066227064220186</v>
      </c>
      <c r="P239">
        <f t="shared" si="43"/>
        <v>46.91720493247211</v>
      </c>
      <c r="Q239">
        <f t="shared" si="43"/>
        <v>43.798250128667007</v>
      </c>
      <c r="R239">
        <f t="shared" si="43"/>
        <v>37.805823873651555</v>
      </c>
      <c r="S239">
        <f t="shared" si="43"/>
        <v>33.853288364249579</v>
      </c>
      <c r="T239">
        <f t="shared" si="43"/>
        <v>73.014571948998181</v>
      </c>
      <c r="U239">
        <f t="shared" si="43"/>
        <v>61.484034833091435</v>
      </c>
      <c r="V239">
        <f t="shared" si="43"/>
        <v>45.719861616251222</v>
      </c>
      <c r="W239">
        <f t="shared" si="43"/>
        <v>44.630094649410857</v>
      </c>
      <c r="X239">
        <f t="shared" si="43"/>
        <v>39.099246345228366</v>
      </c>
      <c r="Y239">
        <f t="shared" si="43"/>
        <v>33.715596330275233</v>
      </c>
      <c r="AA239" s="4">
        <v>9.5396999999999998</v>
      </c>
      <c r="AB239" s="4">
        <v>93.089489999999998</v>
      </c>
      <c r="AC239" s="4">
        <v>0.64959358662423405</v>
      </c>
      <c r="AD239" s="4">
        <v>4</v>
      </c>
      <c r="AE239" s="4">
        <v>77.742896666666695</v>
      </c>
      <c r="AF239" s="4">
        <v>6.21676513851948</v>
      </c>
      <c r="AG239" s="4">
        <v>3</v>
      </c>
      <c r="AH239" s="4">
        <v>68.276993333333294</v>
      </c>
      <c r="AI239" s="4">
        <v>6.01921726987913</v>
      </c>
      <c r="AJ239" s="4">
        <v>3</v>
      </c>
      <c r="AK239" s="4">
        <v>50.8411166666667</v>
      </c>
      <c r="AL239" s="4">
        <v>4.5357754295318102</v>
      </c>
      <c r="AM239" s="4">
        <v>3</v>
      </c>
      <c r="AN239" s="4">
        <v>48.3515333333333</v>
      </c>
      <c r="AO239" s="4">
        <v>4.1443260611118804</v>
      </c>
      <c r="AP239" s="4">
        <v>3</v>
      </c>
      <c r="AQ239" s="4">
        <v>43.4208</v>
      </c>
      <c r="AR239" s="4">
        <v>4.9822756387652198</v>
      </c>
      <c r="AS239" s="4">
        <v>3</v>
      </c>
      <c r="AT239" s="4">
        <v>37.910110000000003</v>
      </c>
      <c r="AU239" s="4">
        <v>4.1258564650546603</v>
      </c>
      <c r="AV239" s="4">
        <v>3</v>
      </c>
    </row>
    <row r="240" spans="2:48" x14ac:dyDescent="0.25">
      <c r="B240">
        <v>9.6020666666666656</v>
      </c>
      <c r="C240">
        <f t="shared" si="44"/>
        <v>97.446567051257801</v>
      </c>
      <c r="D240">
        <f t="shared" si="44"/>
        <v>91.889647536445835</v>
      </c>
      <c r="E240">
        <f t="shared" si="44"/>
        <v>94.422673835778724</v>
      </c>
      <c r="F240">
        <f t="shared" si="44"/>
        <v>92.003836763167072</v>
      </c>
      <c r="H240">
        <f t="shared" si="43"/>
        <v>92.280371879243702</v>
      </c>
      <c r="I240">
        <f t="shared" si="43"/>
        <v>78.690616411464461</v>
      </c>
      <c r="J240">
        <f t="shared" si="43"/>
        <v>58.611900794039798</v>
      </c>
      <c r="K240">
        <f t="shared" si="43"/>
        <v>56.646298707803268</v>
      </c>
      <c r="L240">
        <f t="shared" si="43"/>
        <v>50.19023136246787</v>
      </c>
      <c r="M240">
        <f t="shared" si="43"/>
        <v>44.671403197158085</v>
      </c>
      <c r="N240">
        <f t="shared" si="43"/>
        <v>71.315105081886557</v>
      </c>
      <c r="O240">
        <f t="shared" si="43"/>
        <v>61.797591743119263</v>
      </c>
      <c r="P240">
        <f t="shared" si="43"/>
        <v>46.997944803288313</v>
      </c>
      <c r="Q240">
        <f t="shared" si="43"/>
        <v>44.717300198514813</v>
      </c>
      <c r="R240">
        <f t="shared" si="43"/>
        <v>39.371078051188043</v>
      </c>
      <c r="S240">
        <f t="shared" si="43"/>
        <v>33.291174817313099</v>
      </c>
      <c r="T240">
        <f t="shared" si="43"/>
        <v>72.540983606557376</v>
      </c>
      <c r="U240">
        <f t="shared" si="43"/>
        <v>63.534107402031928</v>
      </c>
      <c r="V240">
        <f t="shared" si="43"/>
        <v>46.873059522753479</v>
      </c>
      <c r="W240">
        <f t="shared" si="43"/>
        <v>44.803940506084608</v>
      </c>
      <c r="X240">
        <f t="shared" si="43"/>
        <v>39.607736311631704</v>
      </c>
      <c r="Y240">
        <f t="shared" si="43"/>
        <v>33.759703599153141</v>
      </c>
      <c r="AA240" s="4">
        <v>9.6020666666666656</v>
      </c>
      <c r="AB240" s="4">
        <v>93.940682499999994</v>
      </c>
      <c r="AC240" s="4">
        <v>1.3064472274925301</v>
      </c>
      <c r="AD240" s="4">
        <v>4</v>
      </c>
      <c r="AE240" s="4">
        <v>78.712153333333305</v>
      </c>
      <c r="AF240" s="4">
        <v>6.7933317046800497</v>
      </c>
      <c r="AG240" s="4">
        <v>3</v>
      </c>
      <c r="AH240" s="4">
        <v>68.007440000000003</v>
      </c>
      <c r="AI240" s="4">
        <v>5.3650606275511903</v>
      </c>
      <c r="AJ240" s="4">
        <v>3</v>
      </c>
      <c r="AK240" s="4">
        <v>50.827633333333303</v>
      </c>
      <c r="AL240" s="4">
        <v>3.8923002799087598</v>
      </c>
      <c r="AM240" s="4">
        <v>3</v>
      </c>
      <c r="AN240" s="4">
        <v>48.722513333333303</v>
      </c>
      <c r="AO240" s="4">
        <v>3.9619722772264701</v>
      </c>
      <c r="AP240" s="4">
        <v>3</v>
      </c>
      <c r="AQ240" s="4">
        <v>43.056350000000002</v>
      </c>
      <c r="AR240" s="4">
        <v>3.5675941884179201</v>
      </c>
      <c r="AS240" s="4">
        <v>3</v>
      </c>
      <c r="AT240" s="4">
        <v>37.240756666666698</v>
      </c>
      <c r="AU240" s="4">
        <v>3.7177827330562399</v>
      </c>
      <c r="AV240" s="4">
        <v>3</v>
      </c>
    </row>
    <row r="241" spans="2:48" x14ac:dyDescent="0.25">
      <c r="B241">
        <v>9.6644166666666642</v>
      </c>
      <c r="C241">
        <f t="shared" si="44"/>
        <v>94.533762057877809</v>
      </c>
      <c r="D241">
        <f t="shared" si="44"/>
        <v>92.194131758627051</v>
      </c>
      <c r="E241">
        <f t="shared" si="44"/>
        <v>93.33819374829126</v>
      </c>
      <c r="F241">
        <f t="shared" si="44"/>
        <v>92.457272410184856</v>
      </c>
      <c r="H241">
        <f t="shared" si="43"/>
        <v>91.622270970437683</v>
      </c>
      <c r="I241">
        <f t="shared" si="43"/>
        <v>79.76050255202199</v>
      </c>
      <c r="J241">
        <f t="shared" si="43"/>
        <v>59.798059013822176</v>
      </c>
      <c r="K241">
        <f t="shared" si="43"/>
        <v>55.504357407592906</v>
      </c>
      <c r="L241">
        <f t="shared" si="43"/>
        <v>52.483290488431876</v>
      </c>
      <c r="M241">
        <f t="shared" si="43"/>
        <v>45.904874679297414</v>
      </c>
      <c r="N241">
        <f t="shared" si="43"/>
        <v>69.28375623813875</v>
      </c>
      <c r="O241">
        <f t="shared" si="43"/>
        <v>61.747419724770644</v>
      </c>
      <c r="P241">
        <f t="shared" si="43"/>
        <v>46.630945390487376</v>
      </c>
      <c r="Q241">
        <f t="shared" si="43"/>
        <v>44.217336960517606</v>
      </c>
      <c r="R241">
        <f t="shared" si="43"/>
        <v>39.335824578721002</v>
      </c>
      <c r="S241">
        <f t="shared" si="43"/>
        <v>33.501967397414276</v>
      </c>
      <c r="T241">
        <f t="shared" si="43"/>
        <v>70.974499089253186</v>
      </c>
      <c r="U241">
        <f t="shared" si="43"/>
        <v>62.536284470246734</v>
      </c>
      <c r="V241">
        <f t="shared" si="43"/>
        <v>45.640024838108758</v>
      </c>
      <c r="W241">
        <f t="shared" si="43"/>
        <v>43.152404867683984</v>
      </c>
      <c r="X241">
        <f t="shared" si="43"/>
        <v>39.762099337147006</v>
      </c>
      <c r="Y241">
        <f t="shared" si="43"/>
        <v>33.336273817925196</v>
      </c>
      <c r="AA241" s="4">
        <v>9.6644166666666642</v>
      </c>
      <c r="AB241" s="4">
        <v>93.130837499999998</v>
      </c>
      <c r="AC241" s="4">
        <v>0.52775473453387201</v>
      </c>
      <c r="AD241" s="4">
        <v>4</v>
      </c>
      <c r="AE241" s="4">
        <v>77.293509999999998</v>
      </c>
      <c r="AF241" s="4">
        <v>7.1809858373833304</v>
      </c>
      <c r="AG241" s="4">
        <v>3</v>
      </c>
      <c r="AH241" s="4">
        <v>68.014733333333297</v>
      </c>
      <c r="AI241" s="4">
        <v>5.8772967415792197</v>
      </c>
      <c r="AJ241" s="4">
        <v>3</v>
      </c>
      <c r="AK241" s="4">
        <v>50.689676666666699</v>
      </c>
      <c r="AL241" s="4">
        <v>4.5631666919816896</v>
      </c>
      <c r="AM241" s="4">
        <v>3</v>
      </c>
      <c r="AN241" s="4">
        <v>47.624699999999997</v>
      </c>
      <c r="AO241" s="4">
        <v>3.95180573019474</v>
      </c>
      <c r="AP241" s="4">
        <v>3</v>
      </c>
      <c r="AQ241" s="4">
        <v>43.860403333333302</v>
      </c>
      <c r="AR241" s="4">
        <v>4.3131991031110299</v>
      </c>
      <c r="AS241" s="4">
        <v>3</v>
      </c>
      <c r="AT241" s="4">
        <v>37.581036666666698</v>
      </c>
      <c r="AU241" s="4">
        <v>4.1621915358511696</v>
      </c>
      <c r="AV241" s="4">
        <v>3</v>
      </c>
    </row>
    <row r="242" spans="2:48" x14ac:dyDescent="0.25">
      <c r="B242">
        <v>9.7267666666666663</v>
      </c>
      <c r="C242">
        <f t="shared" si="44"/>
        <v>95.195763192736905</v>
      </c>
      <c r="D242">
        <f t="shared" si="44"/>
        <v>91.769699206495659</v>
      </c>
      <c r="E242">
        <f t="shared" si="44"/>
        <v>93.830310762781366</v>
      </c>
      <c r="F242">
        <f t="shared" si="44"/>
        <v>91.349843041506801</v>
      </c>
      <c r="H242">
        <f t="shared" si="43"/>
        <v>92.551969079703326</v>
      </c>
      <c r="I242">
        <f t="shared" si="43"/>
        <v>79.996073812328234</v>
      </c>
      <c r="J242">
        <f t="shared" si="43"/>
        <v>59.435349475541614</v>
      </c>
      <c r="K242">
        <f t="shared" si="43"/>
        <v>56.746468997295402</v>
      </c>
      <c r="L242">
        <f t="shared" si="43"/>
        <v>55.393316195372748</v>
      </c>
      <c r="M242">
        <f t="shared" si="43"/>
        <v>47.098875074008291</v>
      </c>
      <c r="N242">
        <f t="shared" si="43"/>
        <v>70.682505095944336</v>
      </c>
      <c r="O242">
        <f t="shared" si="43"/>
        <v>62.062786697247709</v>
      </c>
      <c r="P242">
        <f t="shared" si="43"/>
        <v>47.071344685848501</v>
      </c>
      <c r="Q242">
        <f t="shared" si="43"/>
        <v>45.246673038747154</v>
      </c>
      <c r="R242">
        <f t="shared" si="43"/>
        <v>39.58964958048368</v>
      </c>
      <c r="S242">
        <f t="shared" si="43"/>
        <v>33.431703204047217</v>
      </c>
      <c r="T242">
        <f t="shared" si="43"/>
        <v>71.120218579234972</v>
      </c>
      <c r="U242">
        <f t="shared" si="43"/>
        <v>62.019230769230766</v>
      </c>
      <c r="V242">
        <f t="shared" si="43"/>
        <v>45.915018185043913</v>
      </c>
      <c r="W242">
        <f t="shared" si="43"/>
        <v>43.9443693258644</v>
      </c>
      <c r="X242">
        <f t="shared" si="43"/>
        <v>39.49877417597385</v>
      </c>
      <c r="Y242">
        <f t="shared" si="43"/>
        <v>33.768525052928723</v>
      </c>
      <c r="AA242" s="4">
        <v>9.7267666666666663</v>
      </c>
      <c r="AB242" s="4">
        <v>93.036402499999994</v>
      </c>
      <c r="AC242" s="4">
        <v>0.90102451970312802</v>
      </c>
      <c r="AD242" s="4">
        <v>4</v>
      </c>
      <c r="AE242" s="4">
        <v>78.118233333333293</v>
      </c>
      <c r="AF242" s="4">
        <v>7.2179743957482803</v>
      </c>
      <c r="AG242" s="4">
        <v>3</v>
      </c>
      <c r="AH242" s="4">
        <v>68.026030000000006</v>
      </c>
      <c r="AI242" s="4">
        <v>5.9850332098660903</v>
      </c>
      <c r="AJ242" s="4">
        <v>3</v>
      </c>
      <c r="AK242" s="4">
        <v>50.807236666666697</v>
      </c>
      <c r="AL242" s="4">
        <v>4.3269513422744996</v>
      </c>
      <c r="AM242" s="4">
        <v>3</v>
      </c>
      <c r="AN242" s="4">
        <v>48.645836666666703</v>
      </c>
      <c r="AO242" s="4">
        <v>4.0677262945996997</v>
      </c>
      <c r="AP242" s="4">
        <v>3</v>
      </c>
      <c r="AQ242" s="4">
        <v>44.827246666666703</v>
      </c>
      <c r="AR242" s="4">
        <v>5.28310180536754</v>
      </c>
      <c r="AS242" s="4">
        <v>3</v>
      </c>
      <c r="AT242" s="4">
        <v>38.099703333333302</v>
      </c>
      <c r="AU242" s="4">
        <v>4.5006388109775903</v>
      </c>
      <c r="AV242" s="4">
        <v>3</v>
      </c>
    </row>
    <row r="243" spans="2:48" x14ac:dyDescent="0.25">
      <c r="B243">
        <v>9.7891166666666649</v>
      </c>
      <c r="C243">
        <f t="shared" si="44"/>
        <v>97.304709665216564</v>
      </c>
      <c r="D243">
        <f t="shared" si="44"/>
        <v>92.332533677800328</v>
      </c>
      <c r="E243">
        <f t="shared" si="44"/>
        <v>90.986968012394058</v>
      </c>
      <c r="F243">
        <f t="shared" si="44"/>
        <v>90.678409487268922</v>
      </c>
      <c r="H243">
        <f t="shared" si="43"/>
        <v>93.836832758800796</v>
      </c>
      <c r="I243">
        <f t="shared" si="43"/>
        <v>82.135846093443263</v>
      </c>
      <c r="J243">
        <f t="shared" si="43"/>
        <v>62.140966571904713</v>
      </c>
      <c r="K243">
        <f t="shared" si="43"/>
        <v>55.063608133827508</v>
      </c>
      <c r="L243">
        <f t="shared" si="43"/>
        <v>50.138817480719794</v>
      </c>
      <c r="M243">
        <f t="shared" si="43"/>
        <v>46.743635287152159</v>
      </c>
      <c r="N243">
        <f t="shared" si="43"/>
        <v>69.452449567723349</v>
      </c>
      <c r="O243">
        <f t="shared" si="43"/>
        <v>63.13073394495413</v>
      </c>
      <c r="P243">
        <f t="shared" si="43"/>
        <v>46.520845566647097</v>
      </c>
      <c r="Q243">
        <f t="shared" si="43"/>
        <v>43.680611719726492</v>
      </c>
      <c r="R243">
        <f t="shared" si="43"/>
        <v>39.103151660438556</v>
      </c>
      <c r="S243">
        <f t="shared" si="43"/>
        <v>33.410623946037099</v>
      </c>
      <c r="T243">
        <f t="shared" si="43"/>
        <v>72.531876138433518</v>
      </c>
      <c r="U243">
        <f t="shared" si="43"/>
        <v>62.917271407837447</v>
      </c>
      <c r="V243">
        <f t="shared" si="43"/>
        <v>46.633549188326086</v>
      </c>
      <c r="W243">
        <f t="shared" si="43"/>
        <v>43.886420706973148</v>
      </c>
      <c r="X243">
        <f t="shared" si="43"/>
        <v>39.789339871061472</v>
      </c>
      <c r="Y243">
        <f t="shared" si="43"/>
        <v>33.653846153846153</v>
      </c>
      <c r="AA243" s="4">
        <v>9.7891166666666649</v>
      </c>
      <c r="AB243" s="4">
        <v>92.825654999999998</v>
      </c>
      <c r="AC243" s="4">
        <v>1.53559243664837</v>
      </c>
      <c r="AD243" s="4">
        <v>4</v>
      </c>
      <c r="AE243" s="4">
        <v>78.607053333333297</v>
      </c>
      <c r="AF243" s="4">
        <v>7.6666006214974098</v>
      </c>
      <c r="AG243" s="4">
        <v>3</v>
      </c>
      <c r="AH243" s="4">
        <v>69.394616666666707</v>
      </c>
      <c r="AI243" s="4">
        <v>6.3709146761861799</v>
      </c>
      <c r="AJ243" s="4">
        <v>3</v>
      </c>
      <c r="AK243" s="4">
        <v>51.7651233333333</v>
      </c>
      <c r="AL243" s="4">
        <v>5.1880253423993397</v>
      </c>
      <c r="AM243" s="4">
        <v>3</v>
      </c>
      <c r="AN243" s="4">
        <v>47.5435466666667</v>
      </c>
      <c r="AO243" s="4">
        <v>3.7605010234468002</v>
      </c>
      <c r="AP243" s="4">
        <v>3</v>
      </c>
      <c r="AQ243" s="4">
        <v>43.010436666666699</v>
      </c>
      <c r="AR243" s="4">
        <v>3.5696919049703899</v>
      </c>
      <c r="AS243" s="4">
        <v>3</v>
      </c>
      <c r="AT243" s="4">
        <v>37.936036666666702</v>
      </c>
      <c r="AU243" s="4">
        <v>4.4043613826234198</v>
      </c>
      <c r="AV243" s="4">
        <v>3</v>
      </c>
    </row>
    <row r="244" spans="2:48" x14ac:dyDescent="0.25">
      <c r="B244">
        <v>9.8514499999999998</v>
      </c>
      <c r="C244">
        <f t="shared" si="44"/>
        <v>95.243048988083984</v>
      </c>
      <c r="D244">
        <f t="shared" si="44"/>
        <v>92.904594943716546</v>
      </c>
      <c r="E244">
        <f t="shared" si="44"/>
        <v>92.080561377927637</v>
      </c>
      <c r="F244">
        <f t="shared" si="44"/>
        <v>89.788978025810948</v>
      </c>
      <c r="H244">
        <f t="shared" si="43"/>
        <v>93.053379295936494</v>
      </c>
      <c r="I244">
        <f t="shared" si="43"/>
        <v>80.879466038476636</v>
      </c>
      <c r="J244">
        <f t="shared" si="43"/>
        <v>61.337123811391038</v>
      </c>
      <c r="K244">
        <f t="shared" si="43"/>
        <v>56.916758489432034</v>
      </c>
      <c r="L244">
        <f t="shared" si="43"/>
        <v>52</v>
      </c>
      <c r="M244">
        <f t="shared" si="43"/>
        <v>47.473850404578648</v>
      </c>
      <c r="N244">
        <f t="shared" si="43"/>
        <v>71.279960638223102</v>
      </c>
      <c r="O244">
        <f t="shared" si="43"/>
        <v>62.134461009174309</v>
      </c>
      <c r="P244">
        <f t="shared" si="43"/>
        <v>46.939224897240166</v>
      </c>
      <c r="Q244">
        <f t="shared" si="43"/>
        <v>44.680538195720899</v>
      </c>
      <c r="R244">
        <f t="shared" si="43"/>
        <v>38.680109990834097</v>
      </c>
      <c r="S244">
        <f t="shared" si="43"/>
        <v>34.007869589657112</v>
      </c>
      <c r="T244">
        <f t="shared" si="43"/>
        <v>71.648451730418941</v>
      </c>
      <c r="U244">
        <f t="shared" si="43"/>
        <v>63.080551523947747</v>
      </c>
      <c r="V244">
        <f t="shared" si="43"/>
        <v>45.737603122505099</v>
      </c>
      <c r="W244">
        <f t="shared" si="43"/>
        <v>44.417616380142938</v>
      </c>
      <c r="X244">
        <f t="shared" si="43"/>
        <v>39.571415599745755</v>
      </c>
      <c r="Y244">
        <f t="shared" si="43"/>
        <v>34.932956951305577</v>
      </c>
      <c r="AA244" s="4">
        <v>9.8514499999999998</v>
      </c>
      <c r="AB244" s="4">
        <v>92.504294999999999</v>
      </c>
      <c r="AC244" s="4">
        <v>1.1259626228439701</v>
      </c>
      <c r="AD244" s="4">
        <v>4</v>
      </c>
      <c r="AE244" s="4">
        <v>78.660596666666706</v>
      </c>
      <c r="AF244" s="4">
        <v>7.1971778098602304</v>
      </c>
      <c r="AG244" s="4">
        <v>3</v>
      </c>
      <c r="AH244" s="4">
        <v>68.698160000000001</v>
      </c>
      <c r="AI244" s="4">
        <v>6.0967752831339697</v>
      </c>
      <c r="AJ244" s="4">
        <v>3</v>
      </c>
      <c r="AK244" s="4">
        <v>51.337980000000002</v>
      </c>
      <c r="AL244" s="4">
        <v>5.0115890098450802</v>
      </c>
      <c r="AM244" s="4">
        <v>3</v>
      </c>
      <c r="AN244" s="4">
        <v>48.671639999999996</v>
      </c>
      <c r="AO244" s="4">
        <v>4.1232586058601797</v>
      </c>
      <c r="AP244" s="4">
        <v>3</v>
      </c>
      <c r="AQ244" s="4">
        <v>43.417176666666698</v>
      </c>
      <c r="AR244" s="4">
        <v>4.2991181521110899</v>
      </c>
      <c r="AS244" s="4">
        <v>3</v>
      </c>
      <c r="AT244" s="4">
        <v>38.804893333333297</v>
      </c>
      <c r="AU244" s="4">
        <v>4.3426971320994099</v>
      </c>
      <c r="AV244" s="4">
        <v>3</v>
      </c>
    </row>
    <row r="245" spans="2:48" x14ac:dyDescent="0.25">
      <c r="B245">
        <v>9.9138833333333309</v>
      </c>
      <c r="C245">
        <f t="shared" si="44"/>
        <v>95.016077170418001</v>
      </c>
      <c r="D245">
        <f t="shared" si="44"/>
        <v>92.987636095220523</v>
      </c>
      <c r="E245">
        <f t="shared" si="44"/>
        <v>92.435979221726058</v>
      </c>
      <c r="F245">
        <f t="shared" si="44"/>
        <v>90.538890826648071</v>
      </c>
      <c r="H245">
        <f t="shared" si="43"/>
        <v>89.773320798077933</v>
      </c>
      <c r="I245">
        <f t="shared" si="43"/>
        <v>84.275618374558306</v>
      </c>
      <c r="J245">
        <f t="shared" si="43"/>
        <v>59.180472502695814</v>
      </c>
      <c r="K245">
        <f t="shared" ref="K245:Y245" si="45">100*K609/K$450</f>
        <v>55.774817189221679</v>
      </c>
      <c r="L245">
        <f t="shared" si="45"/>
        <v>51.897172236503856</v>
      </c>
      <c r="M245">
        <f t="shared" si="45"/>
        <v>47.207420564436553</v>
      </c>
      <c r="N245">
        <f t="shared" si="45"/>
        <v>70.380262880438607</v>
      </c>
      <c r="O245">
        <f t="shared" si="45"/>
        <v>62.284977064220186</v>
      </c>
      <c r="P245">
        <f t="shared" si="45"/>
        <v>46.484145625366999</v>
      </c>
      <c r="Q245">
        <f t="shared" si="45"/>
        <v>44.46731857951621</v>
      </c>
      <c r="R245">
        <f t="shared" si="45"/>
        <v>37.99619262497356</v>
      </c>
      <c r="S245">
        <f t="shared" si="45"/>
        <v>32.43395165823496</v>
      </c>
      <c r="T245">
        <f t="shared" si="45"/>
        <v>71.885245901639351</v>
      </c>
      <c r="U245">
        <f t="shared" si="45"/>
        <v>61.8922351233672</v>
      </c>
      <c r="V245">
        <f t="shared" si="45"/>
        <v>45.51583429433159</v>
      </c>
      <c r="W245">
        <f t="shared" si="45"/>
        <v>44.707359474599187</v>
      </c>
      <c r="X245">
        <f t="shared" si="45"/>
        <v>40.20702805774993</v>
      </c>
      <c r="Y245">
        <f t="shared" si="45"/>
        <v>33.018701482004232</v>
      </c>
      <c r="AA245" s="4">
        <v>9.9138833333333309</v>
      </c>
      <c r="AB245" s="4">
        <v>92.744647499999999</v>
      </c>
      <c r="AC245" s="4">
        <v>0.92100908118374103</v>
      </c>
      <c r="AD245" s="4">
        <v>4</v>
      </c>
      <c r="AE245" s="4">
        <v>77.346276666666697</v>
      </c>
      <c r="AF245" s="4">
        <v>6.2286917628940701</v>
      </c>
      <c r="AG245" s="4">
        <v>3</v>
      </c>
      <c r="AH245" s="4">
        <v>69.484279999999998</v>
      </c>
      <c r="AI245" s="4">
        <v>7.3965389524110101</v>
      </c>
      <c r="AJ245" s="4">
        <v>3</v>
      </c>
      <c r="AK245" s="4">
        <v>50.3934833333333</v>
      </c>
      <c r="AL245" s="4">
        <v>4.4023767033930401</v>
      </c>
      <c r="AM245" s="4">
        <v>3</v>
      </c>
      <c r="AN245" s="4">
        <v>48.316499999999998</v>
      </c>
      <c r="AO245" s="4">
        <v>3.7298037355514202</v>
      </c>
      <c r="AP245" s="4">
        <v>3</v>
      </c>
      <c r="AQ245" s="4">
        <v>43.366796666666701</v>
      </c>
      <c r="AR245" s="4">
        <v>4.3126714567242903</v>
      </c>
      <c r="AS245" s="4">
        <v>3</v>
      </c>
      <c r="AT245" s="4">
        <v>37.553356666666701</v>
      </c>
      <c r="AU245" s="4">
        <v>4.8299823075463797</v>
      </c>
      <c r="AV245" s="4">
        <v>3</v>
      </c>
    </row>
    <row r="246" spans="2:48" x14ac:dyDescent="0.25">
      <c r="B246">
        <v>9.9762166666666658</v>
      </c>
      <c r="C246">
        <f t="shared" si="44"/>
        <v>95.280877624361636</v>
      </c>
      <c r="D246">
        <f t="shared" si="44"/>
        <v>92.018822661007562</v>
      </c>
      <c r="E246">
        <f t="shared" si="44"/>
        <v>93.666271757951336</v>
      </c>
      <c r="F246">
        <f t="shared" si="44"/>
        <v>92.727589815137776</v>
      </c>
      <c r="H246">
        <f t="shared" ref="H246:Y260" si="46">100*H610/H$450</f>
        <v>94.035307636059756</v>
      </c>
      <c r="I246">
        <f t="shared" si="46"/>
        <v>79.672163329407141</v>
      </c>
      <c r="J246">
        <f t="shared" si="46"/>
        <v>59.719635329869618</v>
      </c>
      <c r="K246">
        <f t="shared" si="46"/>
        <v>56.005208855053588</v>
      </c>
      <c r="L246">
        <f t="shared" si="46"/>
        <v>52.544987146529564</v>
      </c>
      <c r="M246">
        <f t="shared" si="46"/>
        <v>47.345569370436152</v>
      </c>
      <c r="N246">
        <f t="shared" si="46"/>
        <v>69.164265129683002</v>
      </c>
      <c r="O246">
        <f t="shared" si="46"/>
        <v>63.54644495412844</v>
      </c>
      <c r="P246">
        <f t="shared" si="46"/>
        <v>46.645625366999411</v>
      </c>
      <c r="Q246">
        <f t="shared" si="46"/>
        <v>43.820307330343354</v>
      </c>
      <c r="R246">
        <f t="shared" si="46"/>
        <v>38.109003736868083</v>
      </c>
      <c r="S246">
        <f t="shared" si="46"/>
        <v>34.338111298482296</v>
      </c>
      <c r="T246">
        <f t="shared" si="46"/>
        <v>73.779599271402546</v>
      </c>
      <c r="U246">
        <f t="shared" si="46"/>
        <v>63.017053701015968</v>
      </c>
      <c r="V246">
        <f t="shared" si="46"/>
        <v>46.26097755699459</v>
      </c>
      <c r="W246">
        <f t="shared" si="46"/>
        <v>42.737106432296699</v>
      </c>
      <c r="X246">
        <f t="shared" si="46"/>
        <v>39.45337328611641</v>
      </c>
      <c r="Y246">
        <f t="shared" si="46"/>
        <v>33.115737473535638</v>
      </c>
      <c r="AA246" s="4">
        <v>9.9762166666666658</v>
      </c>
      <c r="AB246" s="4">
        <v>93.423389999999998</v>
      </c>
      <c r="AC246" s="4">
        <v>0.705113130367506</v>
      </c>
      <c r="AD246" s="4">
        <v>4</v>
      </c>
      <c r="AE246" s="4">
        <v>78.99306</v>
      </c>
      <c r="AF246" s="4">
        <v>7.6382214672679698</v>
      </c>
      <c r="AG246" s="4">
        <v>3</v>
      </c>
      <c r="AH246" s="4">
        <v>68.745216666666707</v>
      </c>
      <c r="AI246" s="4">
        <v>5.4656085785096096</v>
      </c>
      <c r="AJ246" s="4">
        <v>3</v>
      </c>
      <c r="AK246" s="4">
        <v>50.875416666666702</v>
      </c>
      <c r="AL246" s="4">
        <v>4.4235055360740496</v>
      </c>
      <c r="AM246" s="4">
        <v>3</v>
      </c>
      <c r="AN246" s="4">
        <v>47.520876666666702</v>
      </c>
      <c r="AO246" s="4">
        <v>4.2536754555455998</v>
      </c>
      <c r="AP246" s="4">
        <v>3</v>
      </c>
      <c r="AQ246" s="4">
        <v>43.369120000000002</v>
      </c>
      <c r="AR246" s="4">
        <v>4.6043195431717496</v>
      </c>
      <c r="AS246" s="4">
        <v>3</v>
      </c>
      <c r="AT246" s="4">
        <v>38.266473333333302</v>
      </c>
      <c r="AU246" s="4">
        <v>4.5532422263786696</v>
      </c>
      <c r="AV246" s="4">
        <v>3</v>
      </c>
    </row>
    <row r="247" spans="2:48" x14ac:dyDescent="0.25">
      <c r="B247">
        <v>10.038566666666664</v>
      </c>
      <c r="C247">
        <f t="shared" si="44"/>
        <v>96.614337053149228</v>
      </c>
      <c r="D247">
        <f t="shared" si="44"/>
        <v>91.326813065141167</v>
      </c>
      <c r="E247">
        <f t="shared" si="44"/>
        <v>91.36972569033081</v>
      </c>
      <c r="F247">
        <f t="shared" si="44"/>
        <v>92.649110568538546</v>
      </c>
      <c r="H247">
        <f t="shared" si="46"/>
        <v>92.165465371356945</v>
      </c>
      <c r="I247">
        <f t="shared" si="46"/>
        <v>81.664703572830788</v>
      </c>
      <c r="J247">
        <f t="shared" si="46"/>
        <v>61.317517890402904</v>
      </c>
      <c r="K247">
        <f t="shared" si="46"/>
        <v>56.235600520885505</v>
      </c>
      <c r="L247">
        <f t="shared" si="46"/>
        <v>50.426735218508995</v>
      </c>
      <c r="M247">
        <f t="shared" si="46"/>
        <v>45.391750542727451</v>
      </c>
      <c r="N247">
        <f t="shared" si="46"/>
        <v>69.403247346594497</v>
      </c>
      <c r="O247">
        <f t="shared" si="46"/>
        <v>63.023222477064223</v>
      </c>
      <c r="P247">
        <f t="shared" si="46"/>
        <v>47.320904286553144</v>
      </c>
      <c r="Q247">
        <f t="shared" si="46"/>
        <v>45.628997867803839</v>
      </c>
      <c r="R247">
        <f t="shared" si="46"/>
        <v>38.038496791934008</v>
      </c>
      <c r="S247">
        <f t="shared" si="46"/>
        <v>34.675379426644184</v>
      </c>
      <c r="T247">
        <f t="shared" si="46"/>
        <v>73.02367941712204</v>
      </c>
      <c r="U247">
        <f t="shared" si="46"/>
        <v>63.361756168359939</v>
      </c>
      <c r="V247">
        <f t="shared" si="46"/>
        <v>44.79730329104941</v>
      </c>
      <c r="W247">
        <f t="shared" si="46"/>
        <v>45.431717210739812</v>
      </c>
      <c r="X247">
        <f t="shared" si="46"/>
        <v>40.779079269953691</v>
      </c>
      <c r="Y247">
        <f t="shared" si="46"/>
        <v>34.253705010585747</v>
      </c>
      <c r="AA247" s="4">
        <v>10.038566666666664</v>
      </c>
      <c r="AB247" s="4">
        <v>92.989997500000001</v>
      </c>
      <c r="AC247" s="4">
        <v>1.2464456893060301</v>
      </c>
      <c r="AD247" s="4">
        <v>4</v>
      </c>
      <c r="AE247" s="4">
        <v>78.197466666666699</v>
      </c>
      <c r="AF247" s="4">
        <v>7.0617683381768996</v>
      </c>
      <c r="AG247" s="4">
        <v>3</v>
      </c>
      <c r="AH247" s="4">
        <v>69.349893333333299</v>
      </c>
      <c r="AI247" s="4">
        <v>6.1581788368784602</v>
      </c>
      <c r="AJ247" s="4">
        <v>3</v>
      </c>
      <c r="AK247" s="4">
        <v>51.145240000000001</v>
      </c>
      <c r="AL247" s="4">
        <v>5.1380476038666698</v>
      </c>
      <c r="AM247" s="4">
        <v>3</v>
      </c>
      <c r="AN247" s="4">
        <v>49.098773333333298</v>
      </c>
      <c r="AO247" s="4">
        <v>3.56886774771931</v>
      </c>
      <c r="AP247" s="4">
        <v>3</v>
      </c>
      <c r="AQ247" s="4">
        <v>43.081440000000001</v>
      </c>
      <c r="AR247" s="4">
        <v>3.7568944955286301</v>
      </c>
      <c r="AS247" s="4">
        <v>3</v>
      </c>
      <c r="AT247" s="4">
        <v>38.106946666666701</v>
      </c>
      <c r="AU247" s="4">
        <v>3.6444350774495202</v>
      </c>
      <c r="AV247" s="4">
        <v>3</v>
      </c>
    </row>
    <row r="248" spans="2:48" x14ac:dyDescent="0.25">
      <c r="B248">
        <v>10.100899999999999</v>
      </c>
      <c r="C248">
        <f t="shared" ref="C248:F263" si="47">100*C612/C$450</f>
        <v>92.926045016077168</v>
      </c>
      <c r="D248">
        <f t="shared" si="47"/>
        <v>91.37294703819893</v>
      </c>
      <c r="E248">
        <f t="shared" si="47"/>
        <v>92.189920714481005</v>
      </c>
      <c r="F248">
        <f t="shared" si="47"/>
        <v>94.236135333100805</v>
      </c>
      <c r="H248">
        <f t="shared" si="46"/>
        <v>93.366760681082212</v>
      </c>
      <c r="I248">
        <f t="shared" si="46"/>
        <v>79.397330192383194</v>
      </c>
      <c r="J248">
        <f t="shared" si="46"/>
        <v>60.160768552102738</v>
      </c>
      <c r="K248">
        <f t="shared" si="46"/>
        <v>56.956826605228891</v>
      </c>
      <c r="L248">
        <f t="shared" si="46"/>
        <v>50.601542416452439</v>
      </c>
      <c r="M248">
        <f t="shared" si="46"/>
        <v>45.914742451154531</v>
      </c>
      <c r="N248">
        <f t="shared" si="46"/>
        <v>71.954733956561469</v>
      </c>
      <c r="O248">
        <f t="shared" si="46"/>
        <v>62.241972477064223</v>
      </c>
      <c r="P248">
        <f t="shared" si="46"/>
        <v>47.3429242513212</v>
      </c>
      <c r="Q248">
        <f t="shared" si="46"/>
        <v>45.974560694066611</v>
      </c>
      <c r="R248">
        <f t="shared" si="46"/>
        <v>40.294719029824435</v>
      </c>
      <c r="S248">
        <f t="shared" si="46"/>
        <v>32.904721753794263</v>
      </c>
      <c r="T248">
        <f t="shared" si="46"/>
        <v>73.169398907103826</v>
      </c>
      <c r="U248">
        <f t="shared" si="46"/>
        <v>63.570391872278663</v>
      </c>
      <c r="V248">
        <f t="shared" si="46"/>
        <v>45.622283331854874</v>
      </c>
      <c r="W248">
        <f t="shared" si="46"/>
        <v>43.915395016418778</v>
      </c>
      <c r="X248">
        <f t="shared" si="46"/>
        <v>39.280849904658133</v>
      </c>
      <c r="Y248">
        <f t="shared" si="46"/>
        <v>34.438955539872971</v>
      </c>
      <c r="AA248" s="4">
        <v>10.100899999999999</v>
      </c>
      <c r="AB248" s="4">
        <v>92.681264999999996</v>
      </c>
      <c r="AC248" s="4">
        <v>0.60763640513193995</v>
      </c>
      <c r="AD248" s="4">
        <v>4</v>
      </c>
      <c r="AE248" s="4">
        <v>79.496963333333298</v>
      </c>
      <c r="AF248" s="4">
        <v>6.9437573998336397</v>
      </c>
      <c r="AG248" s="4">
        <v>3</v>
      </c>
      <c r="AH248" s="4">
        <v>68.403229999999994</v>
      </c>
      <c r="AI248" s="4">
        <v>5.5104098768179997</v>
      </c>
      <c r="AJ248" s="4">
        <v>3</v>
      </c>
      <c r="AK248" s="4">
        <v>51.041989999999998</v>
      </c>
      <c r="AL248" s="4">
        <v>4.5863661003275098</v>
      </c>
      <c r="AM248" s="4">
        <v>3</v>
      </c>
      <c r="AN248" s="4">
        <v>48.948929999999997</v>
      </c>
      <c r="AO248" s="4">
        <v>4.0478340621415496</v>
      </c>
      <c r="AP248" s="4">
        <v>3</v>
      </c>
      <c r="AQ248" s="4">
        <v>43.39237</v>
      </c>
      <c r="AR248" s="4">
        <v>3.6164477120004599</v>
      </c>
      <c r="AS248" s="4">
        <v>3</v>
      </c>
      <c r="AT248" s="4">
        <v>37.7528066666667</v>
      </c>
      <c r="AU248" s="4">
        <v>4.10492955269366</v>
      </c>
      <c r="AV248" s="4">
        <v>3</v>
      </c>
    </row>
    <row r="249" spans="2:48" x14ac:dyDescent="0.25">
      <c r="B249">
        <v>10.163249999999998</v>
      </c>
      <c r="C249">
        <f t="shared" si="47"/>
        <v>96.377908076413846</v>
      </c>
      <c r="D249">
        <f t="shared" si="47"/>
        <v>93.273666728178625</v>
      </c>
      <c r="E249">
        <f t="shared" si="47"/>
        <v>93.374646860475707</v>
      </c>
      <c r="F249">
        <f t="shared" si="47"/>
        <v>90.77432856644576</v>
      </c>
      <c r="H249">
        <f t="shared" si="46"/>
        <v>91.225321215919777</v>
      </c>
      <c r="I249">
        <f t="shared" si="46"/>
        <v>80.545740086376128</v>
      </c>
      <c r="J249">
        <f t="shared" si="46"/>
        <v>60.141162631114597</v>
      </c>
      <c r="K249">
        <f t="shared" si="46"/>
        <v>55.814885305018528</v>
      </c>
      <c r="L249">
        <f t="shared" si="46"/>
        <v>52.802056555269921</v>
      </c>
      <c r="M249">
        <f t="shared" si="46"/>
        <v>46.299585553581998</v>
      </c>
      <c r="N249">
        <f t="shared" si="46"/>
        <v>72.200745062205669</v>
      </c>
      <c r="O249">
        <f t="shared" si="46"/>
        <v>61.532396788990823</v>
      </c>
      <c r="P249">
        <f t="shared" si="46"/>
        <v>47.65120375807399</v>
      </c>
      <c r="Q249">
        <f t="shared" si="46"/>
        <v>45.864274685684876</v>
      </c>
      <c r="R249">
        <f t="shared" si="46"/>
        <v>39.702460692378196</v>
      </c>
      <c r="S249">
        <f t="shared" si="46"/>
        <v>33.579258010118046</v>
      </c>
      <c r="T249">
        <f t="shared" si="46"/>
        <v>73.287795992714024</v>
      </c>
      <c r="U249">
        <f t="shared" si="46"/>
        <v>64.350507982583451</v>
      </c>
      <c r="V249">
        <f t="shared" si="46"/>
        <v>47.405304710369911</v>
      </c>
      <c r="W249">
        <f t="shared" si="46"/>
        <v>45.112999806837934</v>
      </c>
      <c r="X249">
        <f t="shared" si="46"/>
        <v>39.834740760918912</v>
      </c>
      <c r="Y249">
        <f t="shared" si="46"/>
        <v>33.362738179251942</v>
      </c>
      <c r="AA249" s="4">
        <v>10.163249999999998</v>
      </c>
      <c r="AB249" s="4">
        <v>93.450140000000005</v>
      </c>
      <c r="AC249" s="4">
        <v>1.14632153466352</v>
      </c>
      <c r="AD249" s="4">
        <v>4</v>
      </c>
      <c r="AE249" s="4">
        <v>78.904623333333305</v>
      </c>
      <c r="AF249" s="4">
        <v>6.1683356531464604</v>
      </c>
      <c r="AG249" s="4">
        <v>3</v>
      </c>
      <c r="AH249" s="4">
        <v>68.809550000000002</v>
      </c>
      <c r="AI249" s="4">
        <v>5.9242173260862003</v>
      </c>
      <c r="AJ249" s="4">
        <v>3</v>
      </c>
      <c r="AK249" s="4">
        <v>51.7325533333333</v>
      </c>
      <c r="AL249" s="4">
        <v>4.2049025457804703</v>
      </c>
      <c r="AM249" s="4">
        <v>3</v>
      </c>
      <c r="AN249" s="4">
        <v>48.930720000000001</v>
      </c>
      <c r="AO249" s="4">
        <v>3.4489104122365002</v>
      </c>
      <c r="AP249" s="4">
        <v>3</v>
      </c>
      <c r="AQ249" s="4">
        <v>44.113086666666703</v>
      </c>
      <c r="AR249" s="4">
        <v>4.3446544814723502</v>
      </c>
      <c r="AS249" s="4">
        <v>3</v>
      </c>
      <c r="AT249" s="4">
        <v>37.747196666666703</v>
      </c>
      <c r="AU249" s="4">
        <v>4.27665344335316</v>
      </c>
      <c r="AV249" s="4">
        <v>3</v>
      </c>
    </row>
    <row r="250" spans="2:48" x14ac:dyDescent="0.25">
      <c r="B250">
        <v>10.225633333333331</v>
      </c>
      <c r="C250">
        <f t="shared" si="47"/>
        <v>94.987705693209762</v>
      </c>
      <c r="D250">
        <f t="shared" si="47"/>
        <v>92.304853293965678</v>
      </c>
      <c r="E250">
        <f t="shared" si="47"/>
        <v>92.098787934019867</v>
      </c>
      <c r="F250">
        <f t="shared" si="47"/>
        <v>92.082316009766302</v>
      </c>
      <c r="H250">
        <f t="shared" si="46"/>
        <v>90.149378460252791</v>
      </c>
      <c r="I250">
        <f t="shared" si="46"/>
        <v>80.850019630938363</v>
      </c>
      <c r="J250">
        <f t="shared" si="46"/>
        <v>57.974708361925302</v>
      </c>
      <c r="K250">
        <f t="shared" si="46"/>
        <v>54.993488931183009</v>
      </c>
      <c r="L250">
        <f t="shared" si="46"/>
        <v>52.709511568123396</v>
      </c>
      <c r="M250">
        <f t="shared" si="46"/>
        <v>45.796329188869151</v>
      </c>
      <c r="N250">
        <f t="shared" si="46"/>
        <v>72.791171715751744</v>
      </c>
      <c r="O250">
        <f t="shared" si="46"/>
        <v>64.492545871559628</v>
      </c>
      <c r="P250">
        <f t="shared" si="46"/>
        <v>46.733705226071635</v>
      </c>
      <c r="Q250">
        <f t="shared" si="46"/>
        <v>43.937945739283876</v>
      </c>
      <c r="R250">
        <f t="shared" si="46"/>
        <v>39.420432912641893</v>
      </c>
      <c r="S250">
        <f t="shared" si="46"/>
        <v>33.115514333895447</v>
      </c>
      <c r="T250">
        <f t="shared" si="46"/>
        <v>72.0856102003643</v>
      </c>
      <c r="U250">
        <f t="shared" si="46"/>
        <v>62.654208998548619</v>
      </c>
      <c r="V250">
        <f t="shared" si="46"/>
        <v>46.172270025725183</v>
      </c>
      <c r="W250">
        <f t="shared" si="46"/>
        <v>43.567703303071276</v>
      </c>
      <c r="X250">
        <f t="shared" si="46"/>
        <v>40.624716244438389</v>
      </c>
      <c r="Y250">
        <f t="shared" si="46"/>
        <v>34.633027522935777</v>
      </c>
      <c r="AA250" s="4">
        <v>10.225633333333331</v>
      </c>
      <c r="AB250" s="4">
        <v>92.868417500000007</v>
      </c>
      <c r="AC250" s="4">
        <v>0.70824223703682099</v>
      </c>
      <c r="AD250" s="4">
        <v>4</v>
      </c>
      <c r="AE250" s="4">
        <v>78.342053333333297</v>
      </c>
      <c r="AF250" s="4">
        <v>5.9071757489918797</v>
      </c>
      <c r="AG250" s="4">
        <v>3</v>
      </c>
      <c r="AH250" s="4">
        <v>69.332260000000005</v>
      </c>
      <c r="AI250" s="4">
        <v>5.7832796362185404</v>
      </c>
      <c r="AJ250" s="4">
        <v>3</v>
      </c>
      <c r="AK250" s="4">
        <v>50.293563333333303</v>
      </c>
      <c r="AL250" s="4">
        <v>3.8439916018176299</v>
      </c>
      <c r="AM250" s="4">
        <v>3</v>
      </c>
      <c r="AN250" s="4">
        <v>47.499713333333297</v>
      </c>
      <c r="AO250" s="4">
        <v>3.7484124556507599</v>
      </c>
      <c r="AP250" s="4">
        <v>3</v>
      </c>
      <c r="AQ250" s="4">
        <v>44.251553333333298</v>
      </c>
      <c r="AR250" s="4">
        <v>4.2432437211970004</v>
      </c>
      <c r="AS250" s="4">
        <v>3</v>
      </c>
      <c r="AT250" s="4">
        <v>37.848289999999999</v>
      </c>
      <c r="AU250" s="4">
        <v>3.9980921124456299</v>
      </c>
      <c r="AV250" s="4">
        <v>3</v>
      </c>
    </row>
    <row r="251" spans="2:48" x14ac:dyDescent="0.25">
      <c r="B251">
        <v>10.288</v>
      </c>
      <c r="C251">
        <f t="shared" si="47"/>
        <v>94.779648193682618</v>
      </c>
      <c r="D251">
        <f t="shared" si="47"/>
        <v>89.721350802731138</v>
      </c>
      <c r="E251">
        <f t="shared" si="47"/>
        <v>93.201494577599561</v>
      </c>
      <c r="F251">
        <f t="shared" si="47"/>
        <v>92.186955005231951</v>
      </c>
      <c r="H251">
        <f t="shared" si="46"/>
        <v>93.053379295936494</v>
      </c>
      <c r="I251">
        <f t="shared" si="46"/>
        <v>82.744405182567732</v>
      </c>
      <c r="J251">
        <f t="shared" si="46"/>
        <v>60.699931379276542</v>
      </c>
      <c r="K251">
        <f t="shared" si="46"/>
        <v>56.005208855053588</v>
      </c>
      <c r="L251">
        <f t="shared" si="46"/>
        <v>51.804627249357324</v>
      </c>
      <c r="M251">
        <f t="shared" si="46"/>
        <v>45.154924018156699</v>
      </c>
      <c r="N251">
        <f t="shared" si="46"/>
        <v>69.325929570534896</v>
      </c>
      <c r="O251">
        <f t="shared" si="46"/>
        <v>63.876146788990823</v>
      </c>
      <c r="P251">
        <f t="shared" si="46"/>
        <v>46.535525543159132</v>
      </c>
      <c r="Q251">
        <f t="shared" si="46"/>
        <v>44.761414601867507</v>
      </c>
      <c r="R251">
        <f t="shared" si="46"/>
        <v>39.462737079602341</v>
      </c>
      <c r="S251">
        <f t="shared" si="46"/>
        <v>34.394322653175941</v>
      </c>
      <c r="T251">
        <f t="shared" si="46"/>
        <v>72.167577413479052</v>
      </c>
      <c r="U251">
        <f t="shared" si="46"/>
        <v>61.982946298984032</v>
      </c>
      <c r="V251">
        <f t="shared" si="46"/>
        <v>45.888405925663086</v>
      </c>
      <c r="W251">
        <f t="shared" si="46"/>
        <v>45.01641877535252</v>
      </c>
      <c r="X251">
        <f t="shared" si="46"/>
        <v>39.716698447289566</v>
      </c>
      <c r="Y251">
        <f t="shared" si="46"/>
        <v>32.736414961185602</v>
      </c>
      <c r="AA251" s="4">
        <v>10.288</v>
      </c>
      <c r="AB251" s="4">
        <v>92.472362500000003</v>
      </c>
      <c r="AC251" s="4">
        <v>1.0608458449540401</v>
      </c>
      <c r="AD251" s="4">
        <v>4</v>
      </c>
      <c r="AE251" s="4">
        <v>78.182296666666701</v>
      </c>
      <c r="AF251" s="4">
        <v>7.4806546797018001</v>
      </c>
      <c r="AG251" s="4">
        <v>3</v>
      </c>
      <c r="AH251" s="4">
        <v>69.534503333333305</v>
      </c>
      <c r="AI251" s="4">
        <v>6.6275253593512904</v>
      </c>
      <c r="AJ251" s="4">
        <v>3</v>
      </c>
      <c r="AK251" s="4">
        <v>51.041289999999996</v>
      </c>
      <c r="AL251" s="4">
        <v>4.8329316865576901</v>
      </c>
      <c r="AM251" s="4">
        <v>3</v>
      </c>
      <c r="AN251" s="4">
        <v>48.594346666666702</v>
      </c>
      <c r="AO251" s="4">
        <v>3.7061628419896002</v>
      </c>
      <c r="AP251" s="4">
        <v>3</v>
      </c>
      <c r="AQ251" s="4">
        <v>43.661356666666698</v>
      </c>
      <c r="AR251" s="4">
        <v>4.0722966229730604</v>
      </c>
      <c r="AS251" s="4">
        <v>3</v>
      </c>
      <c r="AT251" s="4">
        <v>37.428550000000001</v>
      </c>
      <c r="AU251" s="4">
        <v>3.89271804890019</v>
      </c>
      <c r="AV251" s="4">
        <v>3</v>
      </c>
    </row>
    <row r="252" spans="2:48" x14ac:dyDescent="0.25">
      <c r="B252">
        <v>10.350333333333332</v>
      </c>
      <c r="C252">
        <f t="shared" si="47"/>
        <v>95.233591829014557</v>
      </c>
      <c r="D252">
        <f t="shared" si="47"/>
        <v>91.677431260380146</v>
      </c>
      <c r="E252">
        <f t="shared" si="47"/>
        <v>92.955436070354509</v>
      </c>
      <c r="F252">
        <f t="shared" si="47"/>
        <v>90.870247645622598</v>
      </c>
      <c r="H252">
        <f t="shared" si="46"/>
        <v>94.202444374804131</v>
      </c>
      <c r="I252">
        <f t="shared" si="46"/>
        <v>80.408323517864147</v>
      </c>
      <c r="J252">
        <f t="shared" si="46"/>
        <v>59.327516910106851</v>
      </c>
      <c r="K252">
        <f t="shared" si="46"/>
        <v>56.175498347190221</v>
      </c>
      <c r="L252">
        <f t="shared" si="46"/>
        <v>52.750642673521853</v>
      </c>
      <c r="M252">
        <f t="shared" si="46"/>
        <v>46.57588316558121</v>
      </c>
      <c r="N252">
        <f t="shared" si="46"/>
        <v>70.120193997329025</v>
      </c>
      <c r="O252">
        <f t="shared" si="46"/>
        <v>63.481938073394495</v>
      </c>
      <c r="P252">
        <f t="shared" si="46"/>
        <v>47.555783910745745</v>
      </c>
      <c r="Q252">
        <f t="shared" si="46"/>
        <v>43.732078523637966</v>
      </c>
      <c r="R252">
        <f t="shared" si="46"/>
        <v>38.306423182683496</v>
      </c>
      <c r="S252">
        <f t="shared" si="46"/>
        <v>33.516020236087691</v>
      </c>
      <c r="T252">
        <f t="shared" si="46"/>
        <v>73.816029143897993</v>
      </c>
      <c r="U252">
        <f t="shared" si="46"/>
        <v>63.46153846153846</v>
      </c>
      <c r="V252">
        <f t="shared" si="46"/>
        <v>46.473875632041157</v>
      </c>
      <c r="W252">
        <f t="shared" si="46"/>
        <v>44.040950357349814</v>
      </c>
      <c r="X252">
        <f t="shared" si="46"/>
        <v>40.715518024153276</v>
      </c>
      <c r="Y252">
        <f t="shared" si="46"/>
        <v>33.592095977417081</v>
      </c>
      <c r="AA252" s="4">
        <v>10.350333333333332</v>
      </c>
      <c r="AB252" s="4">
        <v>92.684177500000004</v>
      </c>
      <c r="AC252" s="4">
        <v>0.95205746251101897</v>
      </c>
      <c r="AD252" s="4">
        <v>4</v>
      </c>
      <c r="AE252" s="4">
        <v>79.379553333333305</v>
      </c>
      <c r="AF252" s="4">
        <v>7.48784092548342</v>
      </c>
      <c r="AG252" s="4">
        <v>3</v>
      </c>
      <c r="AH252" s="4">
        <v>69.117266666666694</v>
      </c>
      <c r="AI252" s="4">
        <v>5.6455297381241802</v>
      </c>
      <c r="AJ252" s="4">
        <v>3</v>
      </c>
      <c r="AK252" s="4">
        <v>51.119059999999998</v>
      </c>
      <c r="AL252" s="4">
        <v>4.1160959893731004</v>
      </c>
      <c r="AM252" s="4">
        <v>3</v>
      </c>
      <c r="AN252" s="4">
        <v>47.9828433333333</v>
      </c>
      <c r="AO252" s="4">
        <v>4.0972986065062198</v>
      </c>
      <c r="AP252" s="4">
        <v>3</v>
      </c>
      <c r="AQ252" s="4">
        <v>43.924193333333299</v>
      </c>
      <c r="AR252" s="4">
        <v>4.4676825190148799</v>
      </c>
      <c r="AS252" s="4">
        <v>3</v>
      </c>
      <c r="AT252" s="4">
        <v>37.894666666666701</v>
      </c>
      <c r="AU252" s="4">
        <v>4.3406622284982204</v>
      </c>
      <c r="AV252" s="4">
        <v>3</v>
      </c>
    </row>
    <row r="253" spans="2:48" x14ac:dyDescent="0.25">
      <c r="B253">
        <v>10.412666666666667</v>
      </c>
      <c r="C253">
        <f t="shared" si="47"/>
        <v>95.280877624361636</v>
      </c>
      <c r="D253">
        <f t="shared" si="47"/>
        <v>91.714338438826346</v>
      </c>
      <c r="E253">
        <f t="shared" si="47"/>
        <v>93.784744372550804</v>
      </c>
      <c r="F253">
        <f t="shared" si="47"/>
        <v>92.186955005231951</v>
      </c>
      <c r="H253">
        <f t="shared" si="46"/>
        <v>92.478846756502662</v>
      </c>
      <c r="I253">
        <f t="shared" si="46"/>
        <v>79.269729093050643</v>
      </c>
      <c r="J253">
        <f t="shared" si="46"/>
        <v>58.994216253308501</v>
      </c>
      <c r="K253">
        <f t="shared" si="46"/>
        <v>57.818291094861266</v>
      </c>
      <c r="L253">
        <f t="shared" si="46"/>
        <v>52.411311053984576</v>
      </c>
      <c r="M253">
        <f t="shared" si="46"/>
        <v>46.871916321294648</v>
      </c>
      <c r="N253">
        <f t="shared" si="46"/>
        <v>71.687636184719196</v>
      </c>
      <c r="O253">
        <f t="shared" si="46"/>
        <v>62.120126146788991</v>
      </c>
      <c r="P253">
        <f t="shared" si="46"/>
        <v>46.865825014679977</v>
      </c>
      <c r="Q253">
        <f t="shared" si="46"/>
        <v>44.95257701639585</v>
      </c>
      <c r="R253">
        <f t="shared" si="46"/>
        <v>38.644856518367057</v>
      </c>
      <c r="S253">
        <f t="shared" si="46"/>
        <v>33.747892074198987</v>
      </c>
      <c r="T253">
        <f t="shared" si="46"/>
        <v>71.520947176684885</v>
      </c>
      <c r="U253">
        <f t="shared" si="46"/>
        <v>63.470609579100142</v>
      </c>
      <c r="V253">
        <f t="shared" si="46"/>
        <v>46.402909607025634</v>
      </c>
      <c r="W253">
        <f t="shared" si="46"/>
        <v>43.41317365269461</v>
      </c>
      <c r="X253">
        <f t="shared" si="46"/>
        <v>40.397711795151181</v>
      </c>
      <c r="Y253">
        <f t="shared" si="46"/>
        <v>33.662667607621735</v>
      </c>
      <c r="AA253" s="4">
        <v>10.412666666666667</v>
      </c>
      <c r="AB253" s="4">
        <v>93.241730000000004</v>
      </c>
      <c r="AC253" s="4">
        <v>0.81129795942468896</v>
      </c>
      <c r="AD253" s="4">
        <v>4</v>
      </c>
      <c r="AE253" s="4">
        <v>78.562479999999994</v>
      </c>
      <c r="AF253" s="4">
        <v>6.9583513821330802</v>
      </c>
      <c r="AG253" s="4">
        <v>3</v>
      </c>
      <c r="AH253" s="4">
        <v>68.286823333333302</v>
      </c>
      <c r="AI253" s="4">
        <v>5.5052740832203604</v>
      </c>
      <c r="AJ253" s="4">
        <v>3</v>
      </c>
      <c r="AK253" s="4">
        <v>50.75432</v>
      </c>
      <c r="AL253" s="4">
        <v>4.12211667872627</v>
      </c>
      <c r="AM253" s="4">
        <v>3</v>
      </c>
      <c r="AN253" s="4">
        <v>48.728013333333301</v>
      </c>
      <c r="AO253" s="4">
        <v>4.5668111848580297</v>
      </c>
      <c r="AP253" s="4">
        <v>3</v>
      </c>
      <c r="AQ253" s="4">
        <v>43.817959999999999</v>
      </c>
      <c r="AR253" s="4">
        <v>4.3263675659649303</v>
      </c>
      <c r="AS253" s="4">
        <v>3</v>
      </c>
      <c r="AT253" s="4">
        <v>38.094160000000002</v>
      </c>
      <c r="AU253" s="4">
        <v>4.3889489468930201</v>
      </c>
      <c r="AV253" s="4">
        <v>3</v>
      </c>
    </row>
    <row r="254" spans="2:48" x14ac:dyDescent="0.25">
      <c r="B254">
        <v>10.474999999999998</v>
      </c>
      <c r="C254">
        <f t="shared" si="47"/>
        <v>95.905050122943067</v>
      </c>
      <c r="D254">
        <f t="shared" si="47"/>
        <v>93.144491603616899</v>
      </c>
      <c r="E254">
        <f t="shared" si="47"/>
        <v>94.231294996810348</v>
      </c>
      <c r="F254">
        <f t="shared" si="47"/>
        <v>89.553540286013259</v>
      </c>
      <c r="H254">
        <f t="shared" si="46"/>
        <v>91.507364462550925</v>
      </c>
      <c r="I254">
        <f t="shared" si="46"/>
        <v>83.617981939536705</v>
      </c>
      <c r="J254">
        <f t="shared" si="46"/>
        <v>60.445054406430742</v>
      </c>
      <c r="K254">
        <f t="shared" si="46"/>
        <v>55.28398277071021</v>
      </c>
      <c r="L254">
        <f t="shared" si="46"/>
        <v>52.154241645244213</v>
      </c>
      <c r="M254">
        <f t="shared" si="46"/>
        <v>46.072626800868363</v>
      </c>
      <c r="N254">
        <f t="shared" si="46"/>
        <v>72.151542841076832</v>
      </c>
      <c r="O254">
        <f t="shared" si="46"/>
        <v>62.700688073394495</v>
      </c>
      <c r="P254">
        <f t="shared" si="46"/>
        <v>47.592483852025836</v>
      </c>
      <c r="Q254">
        <f t="shared" si="46"/>
        <v>46.739210352179988</v>
      </c>
      <c r="R254">
        <f t="shared" si="46"/>
        <v>38.785870408235212</v>
      </c>
      <c r="S254">
        <f t="shared" si="46"/>
        <v>32.672849915682967</v>
      </c>
      <c r="T254">
        <f t="shared" si="46"/>
        <v>72.58652094717668</v>
      </c>
      <c r="U254">
        <f t="shared" si="46"/>
        <v>63.325471698113205</v>
      </c>
      <c r="V254">
        <f t="shared" si="46"/>
        <v>46.544841657056686</v>
      </c>
      <c r="W254">
        <f t="shared" si="46"/>
        <v>43.297276414912112</v>
      </c>
      <c r="X254">
        <f t="shared" si="46"/>
        <v>39.462453464087893</v>
      </c>
      <c r="Y254">
        <f t="shared" si="46"/>
        <v>34.024347212420608</v>
      </c>
      <c r="AA254" s="4">
        <v>10.474999999999998</v>
      </c>
      <c r="AB254" s="4">
        <v>93.208592499999995</v>
      </c>
      <c r="AC254" s="4">
        <v>1.3441326551000301</v>
      </c>
      <c r="AD254" s="4">
        <v>4</v>
      </c>
      <c r="AE254" s="4">
        <v>78.748473333333294</v>
      </c>
      <c r="AF254" s="4">
        <v>6.3806790033071303</v>
      </c>
      <c r="AG254" s="4">
        <v>3</v>
      </c>
      <c r="AH254" s="4">
        <v>69.881379999999993</v>
      </c>
      <c r="AI254" s="4">
        <v>6.8706676575642902</v>
      </c>
      <c r="AJ254" s="4">
        <v>3</v>
      </c>
      <c r="AK254" s="4">
        <v>51.527456666666701</v>
      </c>
      <c r="AL254" s="4">
        <v>4.4690413042185098</v>
      </c>
      <c r="AM254" s="4">
        <v>3</v>
      </c>
      <c r="AN254" s="4">
        <v>48.440156666666702</v>
      </c>
      <c r="AO254" s="4">
        <v>3.56324565972435</v>
      </c>
      <c r="AP254" s="4">
        <v>3</v>
      </c>
      <c r="AQ254" s="4">
        <v>43.46752</v>
      </c>
      <c r="AR254" s="4">
        <v>4.3477491645256299</v>
      </c>
      <c r="AS254" s="4">
        <v>3</v>
      </c>
      <c r="AT254" s="4">
        <v>37.589943333333302</v>
      </c>
      <c r="AU254" s="4">
        <v>4.2592494595540096</v>
      </c>
      <c r="AV254" s="4">
        <v>3</v>
      </c>
    </row>
    <row r="255" spans="2:48" x14ac:dyDescent="0.25">
      <c r="B255">
        <v>10.537333333333333</v>
      </c>
      <c r="C255">
        <f t="shared" si="47"/>
        <v>94.921505579723856</v>
      </c>
      <c r="D255">
        <f t="shared" si="47"/>
        <v>93.126038014393799</v>
      </c>
      <c r="E255">
        <f t="shared" si="47"/>
        <v>94.340654333363716</v>
      </c>
      <c r="F255">
        <f t="shared" si="47"/>
        <v>90.992326473665855</v>
      </c>
      <c r="H255">
        <f t="shared" si="46"/>
        <v>92.886242557192105</v>
      </c>
      <c r="I255">
        <f t="shared" si="46"/>
        <v>82.341970946211234</v>
      </c>
      <c r="J255">
        <f t="shared" si="46"/>
        <v>59.719635329869618</v>
      </c>
      <c r="K255">
        <f t="shared" si="46"/>
        <v>57.006911749974961</v>
      </c>
      <c r="L255">
        <f t="shared" si="46"/>
        <v>51.897172236503856</v>
      </c>
      <c r="M255">
        <f t="shared" si="46"/>
        <v>46.842313005723305</v>
      </c>
      <c r="N255">
        <f t="shared" si="46"/>
        <v>70.7106206508751</v>
      </c>
      <c r="O255">
        <f t="shared" si="46"/>
        <v>62.76519495412844</v>
      </c>
      <c r="P255">
        <f t="shared" si="46"/>
        <v>47.563123899001759</v>
      </c>
      <c r="Q255">
        <f t="shared" si="46"/>
        <v>44.592309389015512</v>
      </c>
      <c r="R255">
        <f t="shared" si="46"/>
        <v>38.799971797222028</v>
      </c>
      <c r="S255">
        <f t="shared" si="46"/>
        <v>34.302979201798763</v>
      </c>
      <c r="T255">
        <f t="shared" si="46"/>
        <v>71.06557377049181</v>
      </c>
      <c r="U255">
        <f t="shared" si="46"/>
        <v>64.468432510885336</v>
      </c>
      <c r="V255">
        <f t="shared" si="46"/>
        <v>44.894881575445758</v>
      </c>
      <c r="W255">
        <f t="shared" si="46"/>
        <v>44.601120339965227</v>
      </c>
      <c r="X255">
        <f t="shared" si="46"/>
        <v>39.217288658857711</v>
      </c>
      <c r="Y255">
        <f t="shared" si="46"/>
        <v>32.480592801693717</v>
      </c>
      <c r="AA255" s="4">
        <v>10.537333333333333</v>
      </c>
      <c r="AB255" s="4">
        <v>93.345132500000005</v>
      </c>
      <c r="AC255" s="4">
        <v>0.86889308140084198</v>
      </c>
      <c r="AD255" s="4">
        <v>4</v>
      </c>
      <c r="AE255" s="4">
        <v>78.22081</v>
      </c>
      <c r="AF255" s="4">
        <v>7.33343087486569</v>
      </c>
      <c r="AG255" s="4">
        <v>3</v>
      </c>
      <c r="AH255" s="4">
        <v>69.858530000000002</v>
      </c>
      <c r="AI255" s="4">
        <v>6.2610558827192504</v>
      </c>
      <c r="AJ255" s="4">
        <v>3</v>
      </c>
      <c r="AK255" s="4">
        <v>50.725879999999997</v>
      </c>
      <c r="AL255" s="4">
        <v>4.5623701945954904</v>
      </c>
      <c r="AM255" s="4">
        <v>3</v>
      </c>
      <c r="AN255" s="4">
        <v>48.733446666666701</v>
      </c>
      <c r="AO255" s="4">
        <v>4.1367324484441896</v>
      </c>
      <c r="AP255" s="4">
        <v>3</v>
      </c>
      <c r="AQ255" s="4">
        <v>43.304810000000003</v>
      </c>
      <c r="AR255" s="4">
        <v>4.2978687265822098</v>
      </c>
      <c r="AS255" s="4">
        <v>3</v>
      </c>
      <c r="AT255" s="4">
        <v>37.875293333333303</v>
      </c>
      <c r="AU255" s="4">
        <v>4.5142669118116796</v>
      </c>
      <c r="AV255" s="4">
        <v>3</v>
      </c>
    </row>
    <row r="256" spans="2:48" x14ac:dyDescent="0.25">
      <c r="B256">
        <v>10.599683333333331</v>
      </c>
      <c r="C256">
        <f t="shared" si="47"/>
        <v>94.183847172309441</v>
      </c>
      <c r="D256">
        <f t="shared" si="47"/>
        <v>93.042996862889837</v>
      </c>
      <c r="E256">
        <f t="shared" si="47"/>
        <v>91.734256812175346</v>
      </c>
      <c r="F256">
        <f t="shared" si="47"/>
        <v>91.393442622950815</v>
      </c>
      <c r="H256">
        <f t="shared" si="46"/>
        <v>92.249033740729132</v>
      </c>
      <c r="I256">
        <f t="shared" si="46"/>
        <v>82.09658421672556</v>
      </c>
      <c r="J256">
        <f t="shared" si="46"/>
        <v>60.111753749632392</v>
      </c>
      <c r="K256">
        <f t="shared" si="46"/>
        <v>54.913352699589304</v>
      </c>
      <c r="L256">
        <f t="shared" si="46"/>
        <v>52.534704370179952</v>
      </c>
      <c r="M256">
        <f t="shared" si="46"/>
        <v>47.010065127294254</v>
      </c>
      <c r="N256">
        <f t="shared" si="46"/>
        <v>71.279960638223102</v>
      </c>
      <c r="O256">
        <f t="shared" si="46"/>
        <v>60.485951834862384</v>
      </c>
      <c r="P256">
        <f t="shared" si="46"/>
        <v>47.812683499706402</v>
      </c>
      <c r="Q256">
        <f t="shared" si="46"/>
        <v>43.849716932578488</v>
      </c>
      <c r="R256">
        <f t="shared" si="46"/>
        <v>38.997391243037441</v>
      </c>
      <c r="S256">
        <f t="shared" si="46"/>
        <v>33.284148397976388</v>
      </c>
      <c r="T256">
        <f t="shared" si="46"/>
        <v>74.207650273224047</v>
      </c>
      <c r="U256">
        <f t="shared" si="46"/>
        <v>65.021770682148045</v>
      </c>
      <c r="V256">
        <f t="shared" si="46"/>
        <v>47.600461279162602</v>
      </c>
      <c r="W256">
        <f t="shared" si="46"/>
        <v>43.364883136951903</v>
      </c>
      <c r="X256">
        <f t="shared" si="46"/>
        <v>39.0720058113139</v>
      </c>
      <c r="Y256">
        <f t="shared" si="46"/>
        <v>32.586450247000705</v>
      </c>
      <c r="AA256" s="4">
        <v>10.599683333333331</v>
      </c>
      <c r="AB256" s="4">
        <v>92.588637500000004</v>
      </c>
      <c r="AC256" s="4">
        <v>0.63963571521055496</v>
      </c>
      <c r="AD256" s="4">
        <v>4</v>
      </c>
      <c r="AE256" s="4">
        <v>79.245546666666698</v>
      </c>
      <c r="AF256" s="4">
        <v>6.5564415217462102</v>
      </c>
      <c r="AG256" s="4">
        <v>3</v>
      </c>
      <c r="AH256" s="4">
        <v>69.201433333333298</v>
      </c>
      <c r="AI256" s="4">
        <v>6.5791848895901301</v>
      </c>
      <c r="AJ256" s="4">
        <v>3</v>
      </c>
      <c r="AK256" s="4">
        <v>51.841630000000002</v>
      </c>
      <c r="AL256" s="4">
        <v>4.1355137908487301</v>
      </c>
      <c r="AM256" s="4">
        <v>3</v>
      </c>
      <c r="AN256" s="4">
        <v>47.375983333333302</v>
      </c>
      <c r="AO256" s="4">
        <v>3.7712813762801898</v>
      </c>
      <c r="AP256" s="4">
        <v>3</v>
      </c>
      <c r="AQ256" s="4">
        <v>43.534700000000001</v>
      </c>
      <c r="AR256" s="4">
        <v>4.5000515565972501</v>
      </c>
      <c r="AS256" s="4">
        <v>3</v>
      </c>
      <c r="AT256" s="4">
        <v>37.626890000000003</v>
      </c>
      <c r="AU256" s="4">
        <v>4.6959112181698401</v>
      </c>
      <c r="AV256" s="4">
        <v>3</v>
      </c>
    </row>
    <row r="257" spans="2:48" x14ac:dyDescent="0.25">
      <c r="B257">
        <v>10.662033333333333</v>
      </c>
      <c r="C257">
        <f t="shared" si="47"/>
        <v>97.701910346132024</v>
      </c>
      <c r="D257">
        <f t="shared" si="47"/>
        <v>92.461708802362054</v>
      </c>
      <c r="E257">
        <f t="shared" si="47"/>
        <v>93.019229016677301</v>
      </c>
      <c r="F257">
        <f t="shared" si="47"/>
        <v>91.785838855946977</v>
      </c>
      <c r="H257">
        <f t="shared" si="46"/>
        <v>93.032487203593433</v>
      </c>
      <c r="I257">
        <f t="shared" si="46"/>
        <v>80.300353356890454</v>
      </c>
      <c r="J257">
        <f t="shared" si="46"/>
        <v>60.092147828644251</v>
      </c>
      <c r="K257">
        <f t="shared" si="46"/>
        <v>54.682961033757387</v>
      </c>
      <c r="L257">
        <f t="shared" si="46"/>
        <v>52.668380462724933</v>
      </c>
      <c r="M257">
        <f t="shared" si="46"/>
        <v>46.595618709295444</v>
      </c>
      <c r="N257">
        <f t="shared" si="46"/>
        <v>70.070991776200188</v>
      </c>
      <c r="O257">
        <f t="shared" si="46"/>
        <v>62.922878440366972</v>
      </c>
      <c r="P257">
        <f t="shared" si="46"/>
        <v>48.003523194362892</v>
      </c>
      <c r="Q257">
        <f t="shared" si="46"/>
        <v>43.651202117491358</v>
      </c>
      <c r="R257">
        <f t="shared" si="46"/>
        <v>39.751815553832053</v>
      </c>
      <c r="S257">
        <f t="shared" si="46"/>
        <v>33.031197301854974</v>
      </c>
      <c r="T257">
        <f t="shared" si="46"/>
        <v>72.0856102003643</v>
      </c>
      <c r="U257">
        <f t="shared" si="46"/>
        <v>63.588534107402033</v>
      </c>
      <c r="V257">
        <f t="shared" si="46"/>
        <v>45.808569147520622</v>
      </c>
      <c r="W257">
        <f t="shared" si="46"/>
        <v>45.537956345373772</v>
      </c>
      <c r="X257">
        <f t="shared" si="46"/>
        <v>40.125306456006541</v>
      </c>
      <c r="Y257">
        <f t="shared" si="46"/>
        <v>33.786167960479887</v>
      </c>
      <c r="AA257" s="4">
        <v>10.662033333333333</v>
      </c>
      <c r="AB257" s="4">
        <v>93.742172499999995</v>
      </c>
      <c r="AC257" s="4">
        <v>1.3437816040213699</v>
      </c>
      <c r="AD257" s="4">
        <v>4</v>
      </c>
      <c r="AE257" s="4">
        <v>78.396363333333298</v>
      </c>
      <c r="AF257" s="4">
        <v>7.3411358405479596</v>
      </c>
      <c r="AG257" s="4">
        <v>3</v>
      </c>
      <c r="AH257" s="4">
        <v>68.937253333333302</v>
      </c>
      <c r="AI257" s="4">
        <v>5.6847968850444497</v>
      </c>
      <c r="AJ257" s="4">
        <v>3</v>
      </c>
      <c r="AK257" s="4">
        <v>51.301413333333301</v>
      </c>
      <c r="AL257" s="4">
        <v>4.4408047218431497</v>
      </c>
      <c r="AM257" s="4">
        <v>3</v>
      </c>
      <c r="AN257" s="4">
        <v>47.957373333333301</v>
      </c>
      <c r="AO257" s="4">
        <v>3.4066162504031898</v>
      </c>
      <c r="AP257" s="4">
        <v>3</v>
      </c>
      <c r="AQ257" s="4">
        <v>44.181836666666698</v>
      </c>
      <c r="AR257" s="4">
        <v>4.2446412100605704</v>
      </c>
      <c r="AS257" s="4">
        <v>3</v>
      </c>
      <c r="AT257" s="4">
        <v>37.80433</v>
      </c>
      <c r="AU257" s="4">
        <v>4.4010445662857496</v>
      </c>
      <c r="AV257" s="4">
        <v>3</v>
      </c>
    </row>
    <row r="258" spans="2:48" x14ac:dyDescent="0.25">
      <c r="B258">
        <v>10.724399999999999</v>
      </c>
      <c r="C258">
        <f t="shared" si="47"/>
        <v>94.921505579723856</v>
      </c>
      <c r="D258">
        <f t="shared" si="47"/>
        <v>90.680937442332535</v>
      </c>
      <c r="E258">
        <f t="shared" si="47"/>
        <v>89.820468422491572</v>
      </c>
      <c r="F258">
        <f t="shared" si="47"/>
        <v>91.846878269968613</v>
      </c>
      <c r="H258">
        <f t="shared" si="46"/>
        <v>93.032487203593433</v>
      </c>
      <c r="I258">
        <f t="shared" si="46"/>
        <v>81.880643894778174</v>
      </c>
      <c r="J258">
        <f t="shared" si="46"/>
        <v>61.11165572002745</v>
      </c>
      <c r="K258">
        <f t="shared" si="46"/>
        <v>57.487729139537215</v>
      </c>
      <c r="L258">
        <f t="shared" si="46"/>
        <v>58.385604113110539</v>
      </c>
      <c r="M258">
        <f t="shared" si="46"/>
        <v>46.052891257154137</v>
      </c>
      <c r="N258">
        <f t="shared" si="46"/>
        <v>70.563013987488574</v>
      </c>
      <c r="O258">
        <f t="shared" si="46"/>
        <v>63.037557339449542</v>
      </c>
      <c r="P258">
        <f t="shared" si="46"/>
        <v>47.687903699354081</v>
      </c>
      <c r="Q258">
        <f t="shared" si="46"/>
        <v>44.062936548783178</v>
      </c>
      <c r="R258">
        <f t="shared" si="46"/>
        <v>39.441584996122117</v>
      </c>
      <c r="S258">
        <f t="shared" si="46"/>
        <v>33.846261944912875</v>
      </c>
      <c r="T258">
        <f t="shared" si="46"/>
        <v>71.912568306010925</v>
      </c>
      <c r="U258">
        <f t="shared" si="46"/>
        <v>64.649854862119014</v>
      </c>
      <c r="V258">
        <f t="shared" si="46"/>
        <v>46.402909607025634</v>
      </c>
      <c r="W258">
        <f t="shared" si="46"/>
        <v>44.330693451806063</v>
      </c>
      <c r="X258">
        <f t="shared" si="46"/>
        <v>40.07082538817761</v>
      </c>
      <c r="Y258">
        <f t="shared" si="46"/>
        <v>34.341919548341565</v>
      </c>
      <c r="AA258" s="4">
        <v>10.724399999999999</v>
      </c>
      <c r="AB258" s="4">
        <v>91.817449999999994</v>
      </c>
      <c r="AC258" s="4">
        <v>1.1148855961113999</v>
      </c>
      <c r="AD258" s="4">
        <v>4</v>
      </c>
      <c r="AE258" s="4">
        <v>78.502690000000001</v>
      </c>
      <c r="AF258" s="4">
        <v>7.2753383444437301</v>
      </c>
      <c r="AG258" s="4">
        <v>3</v>
      </c>
      <c r="AH258" s="4">
        <v>69.856016666666704</v>
      </c>
      <c r="AI258" s="4">
        <v>6.0302997297656002</v>
      </c>
      <c r="AJ258" s="4">
        <v>3</v>
      </c>
      <c r="AK258" s="4">
        <v>51.734156666666699</v>
      </c>
      <c r="AL258" s="4">
        <v>4.7034021870710196</v>
      </c>
      <c r="AM258" s="4">
        <v>3</v>
      </c>
      <c r="AN258" s="4">
        <v>48.627119999999998</v>
      </c>
      <c r="AO258" s="4">
        <v>4.4309791880463596</v>
      </c>
      <c r="AP258" s="4">
        <v>3</v>
      </c>
      <c r="AQ258" s="4">
        <v>45.966003333333298</v>
      </c>
      <c r="AR258" s="4">
        <v>6.2124545581874804</v>
      </c>
      <c r="AS258" s="4">
        <v>3</v>
      </c>
      <c r="AT258" s="4">
        <v>38.080356666666702</v>
      </c>
      <c r="AU258" s="4">
        <v>3.9888338112884298</v>
      </c>
      <c r="AV258" s="4">
        <v>3</v>
      </c>
    </row>
    <row r="259" spans="2:48" x14ac:dyDescent="0.25">
      <c r="B259">
        <v>10.786766666666665</v>
      </c>
      <c r="C259">
        <f t="shared" si="47"/>
        <v>96.406279553622099</v>
      </c>
      <c r="D259">
        <f t="shared" si="47"/>
        <v>89.029341206864729</v>
      </c>
      <c r="E259">
        <f t="shared" si="47"/>
        <v>91.852729426774815</v>
      </c>
      <c r="F259">
        <f t="shared" si="47"/>
        <v>90.713289152424139</v>
      </c>
      <c r="H259">
        <f t="shared" si="46"/>
        <v>90.222500783453469</v>
      </c>
      <c r="I259">
        <f t="shared" si="46"/>
        <v>81.124852767962309</v>
      </c>
      <c r="J259">
        <f t="shared" si="46"/>
        <v>60.474463287912947</v>
      </c>
      <c r="K259">
        <f t="shared" si="46"/>
        <v>54.933386757487732</v>
      </c>
      <c r="L259">
        <f t="shared" si="46"/>
        <v>61.028277634961441</v>
      </c>
      <c r="M259">
        <f t="shared" si="46"/>
        <v>44.89836194987172</v>
      </c>
      <c r="N259">
        <f t="shared" si="46"/>
        <v>72.074225065017217</v>
      </c>
      <c r="O259">
        <f t="shared" si="46"/>
        <v>64.227350917431195</v>
      </c>
      <c r="P259">
        <f t="shared" si="46"/>
        <v>48.084263065179094</v>
      </c>
      <c r="Q259">
        <f t="shared" si="46"/>
        <v>46.165723108594953</v>
      </c>
      <c r="R259">
        <f t="shared" si="46"/>
        <v>39.314672495240778</v>
      </c>
      <c r="S259">
        <f t="shared" si="46"/>
        <v>33.551152332771217</v>
      </c>
      <c r="T259">
        <f t="shared" si="46"/>
        <v>72.668488160291446</v>
      </c>
      <c r="U259">
        <f t="shared" si="46"/>
        <v>65.67489114658926</v>
      </c>
      <c r="V259">
        <f t="shared" si="46"/>
        <v>47.032733079038408</v>
      </c>
      <c r="W259">
        <f t="shared" si="46"/>
        <v>45.026076878501065</v>
      </c>
      <c r="X259">
        <f t="shared" si="46"/>
        <v>40.197947879778447</v>
      </c>
      <c r="Y259">
        <f t="shared" si="46"/>
        <v>33.40684544812985</v>
      </c>
      <c r="AA259" s="4">
        <v>10.786766666666665</v>
      </c>
      <c r="AB259" s="4">
        <v>92.000410000000002</v>
      </c>
      <c r="AC259" s="4">
        <v>1.57896154372106</v>
      </c>
      <c r="AD259" s="4">
        <v>4</v>
      </c>
      <c r="AE259" s="4">
        <v>78.321740000000005</v>
      </c>
      <c r="AF259" s="4">
        <v>5.9528523322885603</v>
      </c>
      <c r="AG259" s="4">
        <v>3</v>
      </c>
      <c r="AH259" s="4">
        <v>70.342363333333296</v>
      </c>
      <c r="AI259" s="4">
        <v>5.4074133388196302</v>
      </c>
      <c r="AJ259" s="4">
        <v>3</v>
      </c>
      <c r="AK259" s="4">
        <v>51.8638166666667</v>
      </c>
      <c r="AL259" s="4">
        <v>4.3160094530184301</v>
      </c>
      <c r="AM259" s="4">
        <v>3</v>
      </c>
      <c r="AN259" s="4">
        <v>48.708396666666701</v>
      </c>
      <c r="AO259" s="4">
        <v>3.1298349973778401</v>
      </c>
      <c r="AP259" s="4">
        <v>3</v>
      </c>
      <c r="AQ259" s="4">
        <v>46.846966666666702</v>
      </c>
      <c r="AR259" s="4">
        <v>7.0952397606478197</v>
      </c>
      <c r="AS259" s="4">
        <v>3</v>
      </c>
      <c r="AT259" s="4">
        <v>37.285453333333301</v>
      </c>
      <c r="AU259" s="4">
        <v>3.8066812562052599</v>
      </c>
      <c r="AV259" s="4">
        <v>3</v>
      </c>
    </row>
    <row r="260" spans="2:48" x14ac:dyDescent="0.25">
      <c r="B260">
        <v>10.849133333333331</v>
      </c>
      <c r="C260">
        <f t="shared" si="47"/>
        <v>92.642330243994707</v>
      </c>
      <c r="D260">
        <f t="shared" si="47"/>
        <v>90.985421664513751</v>
      </c>
      <c r="E260">
        <f t="shared" si="47"/>
        <v>90.239679212612771</v>
      </c>
      <c r="F260">
        <f t="shared" si="47"/>
        <v>91.236484129752355</v>
      </c>
      <c r="H260">
        <f t="shared" si="46"/>
        <v>91.058184477175388</v>
      </c>
      <c r="I260">
        <f t="shared" si="46"/>
        <v>83.372595210051045</v>
      </c>
      <c r="J260">
        <f t="shared" si="46"/>
        <v>61.670424468189395</v>
      </c>
      <c r="K260">
        <f t="shared" ref="K260:Y260" si="48">100*K624/K$450</f>
        <v>56.986877692076533</v>
      </c>
      <c r="L260">
        <f t="shared" si="48"/>
        <v>61.295629820051417</v>
      </c>
      <c r="M260">
        <f t="shared" si="48"/>
        <v>46.388395500296035</v>
      </c>
      <c r="N260">
        <f t="shared" si="48"/>
        <v>71.764953960778797</v>
      </c>
      <c r="O260">
        <f t="shared" si="48"/>
        <v>62.5</v>
      </c>
      <c r="P260">
        <f t="shared" si="48"/>
        <v>47.65120375807399</v>
      </c>
      <c r="Q260">
        <f t="shared" si="48"/>
        <v>44.768767002426294</v>
      </c>
      <c r="R260">
        <f t="shared" si="48"/>
        <v>39.984488472114506</v>
      </c>
      <c r="S260">
        <f t="shared" si="48"/>
        <v>33.663575042158513</v>
      </c>
      <c r="T260">
        <f t="shared" si="48"/>
        <v>72.258652094717675</v>
      </c>
      <c r="U260">
        <f t="shared" si="48"/>
        <v>64.114658925979683</v>
      </c>
      <c r="V260">
        <f t="shared" si="48"/>
        <v>46.376297347644815</v>
      </c>
      <c r="W260">
        <f t="shared" si="48"/>
        <v>44.784624299787524</v>
      </c>
      <c r="X260">
        <f t="shared" si="48"/>
        <v>39.516934531916824</v>
      </c>
      <c r="Y260">
        <f t="shared" si="48"/>
        <v>33.97141848976711</v>
      </c>
      <c r="AA260" s="4">
        <v>10.849133333333331</v>
      </c>
      <c r="AB260" s="4">
        <v>91.275977499999996</v>
      </c>
      <c r="AC260" s="4">
        <v>0.50222964336338805</v>
      </c>
      <c r="AD260" s="4">
        <v>4</v>
      </c>
      <c r="AE260" s="4">
        <v>78.360593333333298</v>
      </c>
      <c r="AF260" s="4">
        <v>6.3503927776328197</v>
      </c>
      <c r="AG260" s="4">
        <v>3</v>
      </c>
      <c r="AH260" s="4">
        <v>69.995753333333298</v>
      </c>
      <c r="AI260" s="4">
        <v>6.7046452003202797</v>
      </c>
      <c r="AJ260" s="4">
        <v>3</v>
      </c>
      <c r="AK260" s="4">
        <v>51.899306666666703</v>
      </c>
      <c r="AL260" s="4">
        <v>4.8993990900971101</v>
      </c>
      <c r="AM260" s="4">
        <v>3</v>
      </c>
      <c r="AN260" s="4">
        <v>48.8467566666667</v>
      </c>
      <c r="AO260" s="4">
        <v>4.0700642385197998</v>
      </c>
      <c r="AP260" s="4">
        <v>3</v>
      </c>
      <c r="AQ260" s="4">
        <v>46.93235</v>
      </c>
      <c r="AR260" s="4">
        <v>7.1829082401025701</v>
      </c>
      <c r="AS260" s="4">
        <v>3</v>
      </c>
      <c r="AT260" s="4">
        <v>38.007800000000003</v>
      </c>
      <c r="AU260" s="4">
        <v>4.1912422039454302</v>
      </c>
      <c r="AV260" s="4">
        <v>3</v>
      </c>
    </row>
    <row r="261" spans="2:48" x14ac:dyDescent="0.25">
      <c r="B261">
        <v>10.911483333333333</v>
      </c>
      <c r="C261">
        <f t="shared" si="47"/>
        <v>94.155475695101188</v>
      </c>
      <c r="D261">
        <f t="shared" si="47"/>
        <v>92.212585347850151</v>
      </c>
      <c r="E261">
        <f t="shared" si="47"/>
        <v>92.654697894832765</v>
      </c>
      <c r="F261">
        <f t="shared" si="47"/>
        <v>90.224973840251138</v>
      </c>
      <c r="H261">
        <f t="shared" ref="H261:Y275" si="49">100*H625/H$450</f>
        <v>94.933667606810829</v>
      </c>
      <c r="I261">
        <f t="shared" si="49"/>
        <v>83.235178641539065</v>
      </c>
      <c r="J261">
        <f t="shared" si="49"/>
        <v>59.641211645917068</v>
      </c>
      <c r="K261">
        <f t="shared" si="49"/>
        <v>56.455975157768208</v>
      </c>
      <c r="L261">
        <f t="shared" si="49"/>
        <v>61.583547557840618</v>
      </c>
      <c r="M261">
        <f t="shared" si="49"/>
        <v>45.855535820011845</v>
      </c>
      <c r="N261">
        <f t="shared" si="49"/>
        <v>71.174527307232722</v>
      </c>
      <c r="O261">
        <f t="shared" si="49"/>
        <v>63.596616972477065</v>
      </c>
      <c r="P261">
        <f t="shared" si="49"/>
        <v>47.431004110393424</v>
      </c>
      <c r="Q261">
        <f t="shared" si="49"/>
        <v>43.77619292699066</v>
      </c>
      <c r="R261">
        <f t="shared" si="49"/>
        <v>39.349925967707819</v>
      </c>
      <c r="S261">
        <f t="shared" si="49"/>
        <v>32.932827431141092</v>
      </c>
      <c r="T261">
        <f t="shared" si="49"/>
        <v>71.466302367941708</v>
      </c>
      <c r="U261">
        <f t="shared" si="49"/>
        <v>65.175979680696656</v>
      </c>
      <c r="V261">
        <f t="shared" si="49"/>
        <v>46.438392619533396</v>
      </c>
      <c r="W261">
        <f t="shared" si="49"/>
        <v>44.176163801429396</v>
      </c>
      <c r="X261">
        <f t="shared" si="49"/>
        <v>40.088985744120585</v>
      </c>
      <c r="Y261">
        <f t="shared" si="49"/>
        <v>33.23923782639379</v>
      </c>
      <c r="AA261" s="4">
        <v>10.911483333333333</v>
      </c>
      <c r="AB261" s="4">
        <v>92.311935000000005</v>
      </c>
      <c r="AC261" s="4">
        <v>0.81042367276320304</v>
      </c>
      <c r="AD261" s="4">
        <v>4</v>
      </c>
      <c r="AE261" s="4">
        <v>79.191500000000005</v>
      </c>
      <c r="AF261" s="4">
        <v>7.8715356330028401</v>
      </c>
      <c r="AG261" s="4">
        <v>3</v>
      </c>
      <c r="AH261" s="4">
        <v>70.669259999999994</v>
      </c>
      <c r="AI261" s="4">
        <v>6.2994802321884702</v>
      </c>
      <c r="AJ261" s="4">
        <v>3</v>
      </c>
      <c r="AK261" s="4">
        <v>51.170200000000001</v>
      </c>
      <c r="AL261" s="4">
        <v>4.2451865474558401</v>
      </c>
      <c r="AM261" s="4">
        <v>3</v>
      </c>
      <c r="AN261" s="4">
        <v>48.136110000000002</v>
      </c>
      <c r="AO261" s="4">
        <v>4.1615370402813099</v>
      </c>
      <c r="AP261" s="4">
        <v>3</v>
      </c>
      <c r="AQ261" s="4">
        <v>47.007489999999997</v>
      </c>
      <c r="AR261" s="4">
        <v>7.2911520869155799</v>
      </c>
      <c r="AS261" s="4">
        <v>3</v>
      </c>
      <c r="AT261" s="4">
        <v>37.342536666666703</v>
      </c>
      <c r="AU261" s="4">
        <v>4.2574206231407796</v>
      </c>
      <c r="AV261" s="4">
        <v>3</v>
      </c>
    </row>
    <row r="262" spans="2:48" x14ac:dyDescent="0.25">
      <c r="B262">
        <v>10.973849999999999</v>
      </c>
      <c r="C262">
        <f t="shared" si="47"/>
        <v>95.782107055040669</v>
      </c>
      <c r="D262">
        <f t="shared" si="47"/>
        <v>91.769699206495659</v>
      </c>
      <c r="E262">
        <f t="shared" si="47"/>
        <v>93.301740636106814</v>
      </c>
      <c r="F262">
        <f t="shared" si="47"/>
        <v>90.364492500871989</v>
      </c>
      <c r="H262">
        <f t="shared" si="49"/>
        <v>93.283192311710025</v>
      </c>
      <c r="I262">
        <f t="shared" si="49"/>
        <v>80.74204946996467</v>
      </c>
      <c r="J262">
        <f t="shared" si="49"/>
        <v>60.180374473090872</v>
      </c>
      <c r="K262">
        <f t="shared" si="49"/>
        <v>56.886707402584392</v>
      </c>
      <c r="L262">
        <f t="shared" si="49"/>
        <v>60.894601542416453</v>
      </c>
      <c r="M262">
        <f t="shared" si="49"/>
        <v>45.608841523583976</v>
      </c>
      <c r="N262">
        <f t="shared" si="49"/>
        <v>69.916356224080971</v>
      </c>
      <c r="O262">
        <f t="shared" si="49"/>
        <v>64.485378440366972</v>
      </c>
      <c r="P262">
        <f t="shared" si="49"/>
        <v>48.150322959483262</v>
      </c>
      <c r="Q262">
        <f t="shared" si="49"/>
        <v>45.246673038747154</v>
      </c>
      <c r="R262">
        <f t="shared" si="49"/>
        <v>39.462737079602341</v>
      </c>
      <c r="S262">
        <f t="shared" si="49"/>
        <v>34.260820685778526</v>
      </c>
      <c r="T262">
        <f t="shared" si="49"/>
        <v>71.739526411657565</v>
      </c>
      <c r="U262">
        <f t="shared" si="49"/>
        <v>64.940130624092888</v>
      </c>
      <c r="V262">
        <f t="shared" si="49"/>
        <v>46.198882285106002</v>
      </c>
      <c r="W262">
        <f t="shared" si="49"/>
        <v>43.191037280278152</v>
      </c>
      <c r="X262">
        <f t="shared" si="49"/>
        <v>39.444293108144919</v>
      </c>
      <c r="Y262">
        <f t="shared" si="49"/>
        <v>34.31545518701482</v>
      </c>
      <c r="AA262" s="4">
        <v>10.973849999999999</v>
      </c>
      <c r="AB262" s="4">
        <v>92.804509999999993</v>
      </c>
      <c r="AC262" s="4">
        <v>1.1596647780501099</v>
      </c>
      <c r="AD262" s="4">
        <v>4</v>
      </c>
      <c r="AE262" s="4">
        <v>78.313026666666701</v>
      </c>
      <c r="AF262" s="4">
        <v>7.5035620403963996</v>
      </c>
      <c r="AG262" s="4">
        <v>3</v>
      </c>
      <c r="AH262" s="4">
        <v>70.055853333333303</v>
      </c>
      <c r="AI262" s="4">
        <v>5.3447107433310004</v>
      </c>
      <c r="AJ262" s="4">
        <v>3</v>
      </c>
      <c r="AK262" s="4">
        <v>51.5098566666667</v>
      </c>
      <c r="AL262" s="4">
        <v>4.3717037340924403</v>
      </c>
      <c r="AM262" s="4">
        <v>3</v>
      </c>
      <c r="AN262" s="4">
        <v>48.441473333333299</v>
      </c>
      <c r="AO262" s="4">
        <v>4.2641107099930897</v>
      </c>
      <c r="AP262" s="4">
        <v>3</v>
      </c>
      <c r="AQ262" s="4">
        <v>46.600543333333299</v>
      </c>
      <c r="AR262" s="4">
        <v>7.1470303178554104</v>
      </c>
      <c r="AS262" s="4">
        <v>3</v>
      </c>
      <c r="AT262" s="4">
        <v>38.061706666666701</v>
      </c>
      <c r="AU262" s="4">
        <v>3.7735996319046801</v>
      </c>
      <c r="AV262" s="4">
        <v>3</v>
      </c>
    </row>
    <row r="263" spans="2:48" x14ac:dyDescent="0.25">
      <c r="B263">
        <v>11.036233333333332</v>
      </c>
      <c r="C263">
        <f t="shared" si="47"/>
        <v>95.006620011348588</v>
      </c>
      <c r="D263">
        <f t="shared" si="47"/>
        <v>90.773205388448048</v>
      </c>
      <c r="E263">
        <f t="shared" si="47"/>
        <v>92.126127768158213</v>
      </c>
      <c r="F263">
        <f t="shared" si="47"/>
        <v>92.387513079874438</v>
      </c>
      <c r="H263">
        <f t="shared" si="49"/>
        <v>95.330617361328734</v>
      </c>
      <c r="I263">
        <f t="shared" si="49"/>
        <v>82.538280329799761</v>
      </c>
      <c r="J263">
        <f t="shared" si="49"/>
        <v>59.49416723850603</v>
      </c>
      <c r="K263">
        <f t="shared" si="49"/>
        <v>57.567865371130921</v>
      </c>
      <c r="L263">
        <f t="shared" si="49"/>
        <v>59.753213367609256</v>
      </c>
      <c r="M263">
        <f t="shared" si="49"/>
        <v>45.589105979869743</v>
      </c>
      <c r="N263">
        <f t="shared" si="49"/>
        <v>71.680607295986505</v>
      </c>
      <c r="O263">
        <f t="shared" si="49"/>
        <v>64.528383027522935</v>
      </c>
      <c r="P263">
        <f t="shared" si="49"/>
        <v>45.977686435701706</v>
      </c>
      <c r="Q263">
        <f t="shared" si="49"/>
        <v>45.481949856628191</v>
      </c>
      <c r="R263">
        <f t="shared" si="49"/>
        <v>38.553197489952758</v>
      </c>
      <c r="S263">
        <f t="shared" si="49"/>
        <v>33.38954468802698</v>
      </c>
      <c r="T263">
        <f t="shared" si="49"/>
        <v>72.9143897996357</v>
      </c>
      <c r="U263">
        <f t="shared" si="49"/>
        <v>63.760885341074022</v>
      </c>
      <c r="V263">
        <f t="shared" si="49"/>
        <v>46.509358644548925</v>
      </c>
      <c r="W263">
        <f t="shared" si="49"/>
        <v>46.214023565771683</v>
      </c>
      <c r="X263">
        <f t="shared" si="49"/>
        <v>39.734858803232541</v>
      </c>
      <c r="Y263">
        <f t="shared" si="49"/>
        <v>33.847918136908966</v>
      </c>
      <c r="AA263" s="4">
        <v>11.036233333333332</v>
      </c>
      <c r="AB263" s="4">
        <v>92.573367500000003</v>
      </c>
      <c r="AC263" s="4">
        <v>0.88486576878807599</v>
      </c>
      <c r="AD263" s="4">
        <v>4</v>
      </c>
      <c r="AE263" s="4">
        <v>79.975206666666693</v>
      </c>
      <c r="AF263" s="4">
        <v>7.6859632285145496</v>
      </c>
      <c r="AG263" s="4">
        <v>3</v>
      </c>
      <c r="AH263" s="4">
        <v>70.275850000000005</v>
      </c>
      <c r="AI263" s="4">
        <v>6.1352167131976696</v>
      </c>
      <c r="AJ263" s="4">
        <v>3</v>
      </c>
      <c r="AK263" s="4">
        <v>50.660406666666702</v>
      </c>
      <c r="AL263" s="4">
        <v>4.41954745870484</v>
      </c>
      <c r="AM263" s="4">
        <v>3</v>
      </c>
      <c r="AN263" s="4">
        <v>49.754613333333303</v>
      </c>
      <c r="AO263" s="4">
        <v>3.9123401533112001</v>
      </c>
      <c r="AP263" s="4">
        <v>3</v>
      </c>
      <c r="AQ263" s="4">
        <v>46.013756666666701</v>
      </c>
      <c r="AR263" s="4">
        <v>6.8781904963692604</v>
      </c>
      <c r="AS263" s="4">
        <v>3</v>
      </c>
      <c r="AT263" s="4">
        <v>37.608856666666703</v>
      </c>
      <c r="AU263" s="4">
        <v>3.9923201484948301</v>
      </c>
      <c r="AV263" s="4">
        <v>3</v>
      </c>
    </row>
    <row r="264" spans="2:48" x14ac:dyDescent="0.25">
      <c r="B264">
        <v>11.09858333333333</v>
      </c>
      <c r="C264">
        <f t="shared" ref="C264:F279" si="50">100*C628/C$450</f>
        <v>93.862303763949313</v>
      </c>
      <c r="D264">
        <f t="shared" si="50"/>
        <v>90.588669496217008</v>
      </c>
      <c r="E264">
        <f t="shared" si="50"/>
        <v>91.734256812175346</v>
      </c>
      <c r="F264">
        <f t="shared" si="50"/>
        <v>89.640739448901286</v>
      </c>
      <c r="H264">
        <f t="shared" si="49"/>
        <v>96.228977332079808</v>
      </c>
      <c r="I264">
        <f t="shared" si="49"/>
        <v>83.186101295641933</v>
      </c>
      <c r="J264">
        <f t="shared" si="49"/>
        <v>62.111557690422508</v>
      </c>
      <c r="K264">
        <f t="shared" si="49"/>
        <v>55.744766102374037</v>
      </c>
      <c r="L264">
        <f t="shared" si="49"/>
        <v>58.920308483290491</v>
      </c>
      <c r="M264">
        <f t="shared" si="49"/>
        <v>46.911387408723108</v>
      </c>
      <c r="N264">
        <f t="shared" si="49"/>
        <v>71.062065087509666</v>
      </c>
      <c r="O264">
        <f t="shared" si="49"/>
        <v>64.248853211009177</v>
      </c>
      <c r="P264">
        <f t="shared" si="49"/>
        <v>47.820023487962416</v>
      </c>
      <c r="Q264">
        <f t="shared" si="49"/>
        <v>45.004043820307331</v>
      </c>
      <c r="R264">
        <f t="shared" si="49"/>
        <v>40.238313473877177</v>
      </c>
      <c r="S264">
        <f t="shared" si="49"/>
        <v>32.39179314221473</v>
      </c>
      <c r="T264">
        <f t="shared" si="49"/>
        <v>74.143897996357012</v>
      </c>
      <c r="U264">
        <f t="shared" si="49"/>
        <v>64.785921625544262</v>
      </c>
      <c r="V264">
        <f t="shared" si="49"/>
        <v>46.269848310121532</v>
      </c>
      <c r="W264">
        <f t="shared" si="49"/>
        <v>45.62487927371064</v>
      </c>
      <c r="X264">
        <f t="shared" si="49"/>
        <v>39.644057023517661</v>
      </c>
      <c r="Y264">
        <f t="shared" si="49"/>
        <v>34.165490472829923</v>
      </c>
      <c r="AA264" s="4">
        <v>11.09858333333333</v>
      </c>
      <c r="AB264" s="4">
        <v>91.456492499999996</v>
      </c>
      <c r="AC264" s="4">
        <v>0.90898925295604505</v>
      </c>
      <c r="AD264" s="4">
        <v>4</v>
      </c>
      <c r="AE264" s="4">
        <v>80.4783166666667</v>
      </c>
      <c r="AF264" s="4">
        <v>7.9254225043470798</v>
      </c>
      <c r="AG264" s="4">
        <v>3</v>
      </c>
      <c r="AH264" s="4">
        <v>70.740290000000002</v>
      </c>
      <c r="AI264" s="4">
        <v>6.2248360343412497</v>
      </c>
      <c r="AJ264" s="4">
        <v>3</v>
      </c>
      <c r="AK264" s="4">
        <v>52.067143333333298</v>
      </c>
      <c r="AL264" s="4">
        <v>5.0421055914975703</v>
      </c>
      <c r="AM264" s="4">
        <v>3</v>
      </c>
      <c r="AN264" s="4">
        <v>48.791229999999999</v>
      </c>
      <c r="AO264" s="4">
        <v>3.4813861930319301</v>
      </c>
      <c r="AP264" s="4">
        <v>3</v>
      </c>
      <c r="AQ264" s="4">
        <v>46.267560000000003</v>
      </c>
      <c r="AR264" s="4">
        <v>6.32870037178514</v>
      </c>
      <c r="AS264" s="4">
        <v>3</v>
      </c>
      <c r="AT264" s="4">
        <v>37.822890000000001</v>
      </c>
      <c r="AU264" s="4">
        <v>4.5730051064188997</v>
      </c>
      <c r="AV264" s="4">
        <v>3</v>
      </c>
    </row>
    <row r="265" spans="2:48" x14ac:dyDescent="0.25">
      <c r="B265">
        <v>11.160899999999998</v>
      </c>
      <c r="C265">
        <f t="shared" si="50"/>
        <v>95.072820124834493</v>
      </c>
      <c r="D265">
        <f t="shared" si="50"/>
        <v>90.939287691455988</v>
      </c>
      <c r="E265">
        <f t="shared" si="50"/>
        <v>90.312585436981678</v>
      </c>
      <c r="F265">
        <f t="shared" si="50"/>
        <v>91.820718521102194</v>
      </c>
      <c r="H265">
        <f t="shared" si="49"/>
        <v>94.421811344406137</v>
      </c>
      <c r="I265">
        <f t="shared" si="49"/>
        <v>82.93089909697683</v>
      </c>
      <c r="J265">
        <f t="shared" si="49"/>
        <v>58.945201450838155</v>
      </c>
      <c r="K265">
        <f t="shared" si="49"/>
        <v>55.614544726034261</v>
      </c>
      <c r="L265">
        <f t="shared" si="49"/>
        <v>58.786632390745503</v>
      </c>
      <c r="M265">
        <f t="shared" si="49"/>
        <v>43.793171501874873</v>
      </c>
      <c r="N265">
        <f t="shared" si="49"/>
        <v>70.809025093132774</v>
      </c>
      <c r="O265">
        <f t="shared" si="49"/>
        <v>65.144782110091739</v>
      </c>
      <c r="P265">
        <f t="shared" si="49"/>
        <v>46.175866118614209</v>
      </c>
      <c r="Q265">
        <f t="shared" si="49"/>
        <v>44.73200499963238</v>
      </c>
      <c r="R265">
        <f t="shared" si="49"/>
        <v>40.076147500528805</v>
      </c>
      <c r="S265">
        <f t="shared" si="49"/>
        <v>33.02417088251827</v>
      </c>
      <c r="T265">
        <f t="shared" si="49"/>
        <v>73.460837887067399</v>
      </c>
      <c r="U265">
        <f t="shared" si="49"/>
        <v>65.085268505079824</v>
      </c>
      <c r="V265">
        <f t="shared" si="49"/>
        <v>46.553712410183621</v>
      </c>
      <c r="W265">
        <f t="shared" si="49"/>
        <v>43.847788294378987</v>
      </c>
      <c r="X265">
        <f t="shared" si="49"/>
        <v>40.924362117497502</v>
      </c>
      <c r="Y265">
        <f t="shared" si="49"/>
        <v>34.08609738884968</v>
      </c>
      <c r="AA265" s="4">
        <v>11.160899999999998</v>
      </c>
      <c r="AB265" s="4">
        <v>92.036355</v>
      </c>
      <c r="AC265" s="4">
        <v>1.05836097886071</v>
      </c>
      <c r="AD265" s="4">
        <v>4</v>
      </c>
      <c r="AE265" s="4">
        <v>79.563893333333297</v>
      </c>
      <c r="AF265" s="4">
        <v>7.4682949822172304</v>
      </c>
      <c r="AG265" s="4">
        <v>3</v>
      </c>
      <c r="AH265" s="4">
        <v>71.053650000000005</v>
      </c>
      <c r="AI265" s="4">
        <v>5.9386498474513001</v>
      </c>
      <c r="AJ265" s="4">
        <v>3</v>
      </c>
      <c r="AK265" s="4">
        <v>50.558259999999997</v>
      </c>
      <c r="AL265" s="4">
        <v>4.1948882658580198</v>
      </c>
      <c r="AM265" s="4">
        <v>3</v>
      </c>
      <c r="AN265" s="4">
        <v>48.064776666666702</v>
      </c>
      <c r="AO265" s="4">
        <v>3.7835015361889899</v>
      </c>
      <c r="AP265" s="4">
        <v>3</v>
      </c>
      <c r="AQ265" s="4">
        <v>46.5957133333333</v>
      </c>
      <c r="AR265" s="4">
        <v>6.1003743582186098</v>
      </c>
      <c r="AS265" s="4">
        <v>3</v>
      </c>
      <c r="AT265" s="4">
        <v>36.967813333333297</v>
      </c>
      <c r="AU265" s="4">
        <v>3.4264191245688398</v>
      </c>
      <c r="AV265" s="4">
        <v>3</v>
      </c>
    </row>
    <row r="266" spans="2:48" x14ac:dyDescent="0.25">
      <c r="B266">
        <v>11.223266666666664</v>
      </c>
      <c r="C266">
        <f t="shared" si="50"/>
        <v>93.786646491393981</v>
      </c>
      <c r="D266">
        <f t="shared" si="50"/>
        <v>91.437534600479793</v>
      </c>
      <c r="E266">
        <f t="shared" si="50"/>
        <v>95.990157659710192</v>
      </c>
      <c r="F266">
        <f t="shared" si="50"/>
        <v>89.71921869550053</v>
      </c>
      <c r="H266">
        <f t="shared" si="49"/>
        <v>94.097983913088896</v>
      </c>
      <c r="I266">
        <f t="shared" si="49"/>
        <v>81.71378091872792</v>
      </c>
      <c r="J266">
        <f t="shared" si="49"/>
        <v>60.807763944711304</v>
      </c>
      <c r="K266">
        <f t="shared" si="49"/>
        <v>55.574476610237404</v>
      </c>
      <c r="L266">
        <f t="shared" si="49"/>
        <v>57.491002570694086</v>
      </c>
      <c r="M266">
        <f t="shared" si="49"/>
        <v>45.845668048154728</v>
      </c>
      <c r="N266">
        <f t="shared" si="49"/>
        <v>70.225627328319391</v>
      </c>
      <c r="O266">
        <f t="shared" si="49"/>
        <v>64.822247706422019</v>
      </c>
      <c r="P266">
        <f t="shared" si="49"/>
        <v>46.131826189078097</v>
      </c>
      <c r="Q266">
        <f t="shared" si="49"/>
        <v>46.66568634659216</v>
      </c>
      <c r="R266">
        <f t="shared" si="49"/>
        <v>38.235916237749421</v>
      </c>
      <c r="S266">
        <f t="shared" si="49"/>
        <v>33.712759977515461</v>
      </c>
      <c r="T266">
        <f t="shared" si="49"/>
        <v>71.229508196721312</v>
      </c>
      <c r="U266">
        <f t="shared" si="49"/>
        <v>64.459361393323661</v>
      </c>
      <c r="V266">
        <f t="shared" si="49"/>
        <v>46.269848310121532</v>
      </c>
      <c r="W266">
        <f t="shared" si="49"/>
        <v>43.789839675487734</v>
      </c>
      <c r="X266">
        <f t="shared" si="49"/>
        <v>39.871061472804868</v>
      </c>
      <c r="Y266">
        <f t="shared" si="49"/>
        <v>33.742060691601978</v>
      </c>
      <c r="AA266" s="4">
        <v>11.223266666666664</v>
      </c>
      <c r="AB266" s="4">
        <v>92.73339</v>
      </c>
      <c r="AC266" s="4">
        <v>1.3687092882529901</v>
      </c>
      <c r="AD266" s="4">
        <v>4</v>
      </c>
      <c r="AE266" s="4">
        <v>78.517706666666697</v>
      </c>
      <c r="AF266" s="4">
        <v>7.7955250329838499</v>
      </c>
      <c r="AG266" s="4">
        <v>3</v>
      </c>
      <c r="AH266" s="4">
        <v>70.331796666666705</v>
      </c>
      <c r="AI266" s="4">
        <v>5.6919557487807104</v>
      </c>
      <c r="AJ266" s="4">
        <v>3</v>
      </c>
      <c r="AK266" s="4">
        <v>51.0698133333333</v>
      </c>
      <c r="AL266" s="4">
        <v>4.8691363485472898</v>
      </c>
      <c r="AM266" s="4">
        <v>3</v>
      </c>
      <c r="AN266" s="4">
        <v>48.676670000000001</v>
      </c>
      <c r="AO266" s="4">
        <v>3.5474152751310801</v>
      </c>
      <c r="AP266" s="4">
        <v>3</v>
      </c>
      <c r="AQ266" s="4">
        <v>45.1993266666667</v>
      </c>
      <c r="AR266" s="4">
        <v>6.1639366670154701</v>
      </c>
      <c r="AS266" s="4">
        <v>3</v>
      </c>
      <c r="AT266" s="4">
        <v>37.766829999999999</v>
      </c>
      <c r="AU266" s="4">
        <v>4.0394288553251299</v>
      </c>
      <c r="AV266" s="4">
        <v>3</v>
      </c>
    </row>
    <row r="267" spans="2:48" x14ac:dyDescent="0.25">
      <c r="B267">
        <v>11.285633333333333</v>
      </c>
      <c r="C267">
        <f t="shared" si="50"/>
        <v>94.098732740684696</v>
      </c>
      <c r="D267">
        <f t="shared" si="50"/>
        <v>92.240265731684815</v>
      </c>
      <c r="E267">
        <f t="shared" si="50"/>
        <v>91.843616148728699</v>
      </c>
      <c r="F267">
        <f t="shared" si="50"/>
        <v>92.404952912452046</v>
      </c>
      <c r="H267">
        <f t="shared" si="49"/>
        <v>94.035307636059756</v>
      </c>
      <c r="I267">
        <f t="shared" si="49"/>
        <v>82.577542206517478</v>
      </c>
      <c r="J267">
        <f t="shared" si="49"/>
        <v>60.837172826193509</v>
      </c>
      <c r="K267">
        <f t="shared" si="49"/>
        <v>57.68806971852149</v>
      </c>
      <c r="L267">
        <f t="shared" si="49"/>
        <v>57.100257069408741</v>
      </c>
      <c r="M267">
        <f t="shared" si="49"/>
        <v>43.388592855733172</v>
      </c>
      <c r="N267">
        <f t="shared" si="49"/>
        <v>70.689533984677027</v>
      </c>
      <c r="O267">
        <f t="shared" si="49"/>
        <v>64.521215596330279</v>
      </c>
      <c r="P267">
        <f t="shared" si="49"/>
        <v>46.396065766294775</v>
      </c>
      <c r="Q267">
        <f t="shared" si="49"/>
        <v>45.320197044334975</v>
      </c>
      <c r="R267">
        <f t="shared" si="49"/>
        <v>39.462737079602341</v>
      </c>
      <c r="S267">
        <f t="shared" si="49"/>
        <v>33.312254075323217</v>
      </c>
      <c r="T267">
        <f t="shared" si="49"/>
        <v>73.497267759562845</v>
      </c>
      <c r="U267">
        <f t="shared" si="49"/>
        <v>63.860667634252543</v>
      </c>
      <c r="V267">
        <f t="shared" si="49"/>
        <v>45.790827641266745</v>
      </c>
      <c r="W267">
        <f t="shared" si="49"/>
        <v>44.05060846049836</v>
      </c>
      <c r="X267">
        <f t="shared" si="49"/>
        <v>39.144647235085806</v>
      </c>
      <c r="Y267">
        <f t="shared" si="49"/>
        <v>33.080451658433311</v>
      </c>
      <c r="AA267" s="4">
        <v>11.285633333333333</v>
      </c>
      <c r="AB267" s="4">
        <v>92.646892500000007</v>
      </c>
      <c r="AC267" s="4">
        <v>0.49807603724021698</v>
      </c>
      <c r="AD267" s="4">
        <v>4</v>
      </c>
      <c r="AE267" s="4">
        <v>79.40737</v>
      </c>
      <c r="AF267" s="4">
        <v>7.3587436078812596</v>
      </c>
      <c r="AG267" s="4">
        <v>3</v>
      </c>
      <c r="AH267" s="4">
        <v>70.319810000000004</v>
      </c>
      <c r="AI267" s="4">
        <v>6.13183061682507</v>
      </c>
      <c r="AJ267" s="4">
        <v>3</v>
      </c>
      <c r="AK267" s="4">
        <v>51.008023333333298</v>
      </c>
      <c r="AL267" s="4">
        <v>4.9176780432277596</v>
      </c>
      <c r="AM267" s="4">
        <v>3</v>
      </c>
      <c r="AN267" s="4">
        <v>49.019626666666703</v>
      </c>
      <c r="AO267" s="4">
        <v>4.3496895314276296</v>
      </c>
      <c r="AP267" s="4">
        <v>3</v>
      </c>
      <c r="AQ267" s="4">
        <v>45.235883333333298</v>
      </c>
      <c r="AR267" s="4">
        <v>5.9328989703863204</v>
      </c>
      <c r="AS267" s="4">
        <v>3</v>
      </c>
      <c r="AT267" s="4">
        <v>36.5937633333333</v>
      </c>
      <c r="AU267" s="4">
        <v>3.39807224185191</v>
      </c>
      <c r="AV267" s="4">
        <v>3</v>
      </c>
    </row>
    <row r="268" spans="2:48" x14ac:dyDescent="0.25">
      <c r="B268">
        <v>11.348216666666666</v>
      </c>
      <c r="C268">
        <f t="shared" si="50"/>
        <v>95.006620011348588</v>
      </c>
      <c r="D268">
        <f t="shared" si="50"/>
        <v>91.658977671157047</v>
      </c>
      <c r="E268">
        <f t="shared" si="50"/>
        <v>91.03253440262462</v>
      </c>
      <c r="F268">
        <f t="shared" si="50"/>
        <v>91.419602371817234</v>
      </c>
      <c r="H268">
        <f t="shared" si="49"/>
        <v>96.427452209338767</v>
      </c>
      <c r="I268">
        <f t="shared" si="49"/>
        <v>81.478209658421676</v>
      </c>
      <c r="J268">
        <f t="shared" si="49"/>
        <v>60.758749142240958</v>
      </c>
      <c r="K268">
        <f t="shared" si="49"/>
        <v>57.097065010517881</v>
      </c>
      <c r="L268">
        <f t="shared" si="49"/>
        <v>58.056555269922882</v>
      </c>
      <c r="M268">
        <f t="shared" si="49"/>
        <v>46.102230116439706</v>
      </c>
      <c r="N268">
        <f t="shared" si="49"/>
        <v>71.849300625571104</v>
      </c>
      <c r="O268">
        <f t="shared" si="49"/>
        <v>64.908256880733944</v>
      </c>
      <c r="P268">
        <f t="shared" si="49"/>
        <v>47.834703464474458</v>
      </c>
      <c r="Q268">
        <f t="shared" si="49"/>
        <v>45.6878170722741</v>
      </c>
      <c r="R268">
        <f t="shared" si="49"/>
        <v>39.356976662201227</v>
      </c>
      <c r="S268">
        <f t="shared" si="49"/>
        <v>32.750140528386737</v>
      </c>
      <c r="T268">
        <f t="shared" si="49"/>
        <v>73.479052823315115</v>
      </c>
      <c r="U268">
        <f t="shared" si="49"/>
        <v>64.105587808417994</v>
      </c>
      <c r="V268">
        <f t="shared" si="49"/>
        <v>47.378692450989092</v>
      </c>
      <c r="W268">
        <f t="shared" si="49"/>
        <v>44.58180413366815</v>
      </c>
      <c r="X268">
        <f t="shared" si="49"/>
        <v>39.199128302914737</v>
      </c>
      <c r="Y268">
        <f t="shared" si="49"/>
        <v>32.745236414961184</v>
      </c>
      <c r="AA268" s="4">
        <v>11.348216666666666</v>
      </c>
      <c r="AB268" s="4">
        <v>92.279432499999999</v>
      </c>
      <c r="AC268" s="4">
        <v>0.91817712241316296</v>
      </c>
      <c r="AD268" s="4">
        <v>4</v>
      </c>
      <c r="AE268" s="4">
        <v>80.585266666666698</v>
      </c>
      <c r="AF268" s="4">
        <v>7.9350509521748602</v>
      </c>
      <c r="AG268" s="4">
        <v>3</v>
      </c>
      <c r="AH268" s="4">
        <v>70.164019999999994</v>
      </c>
      <c r="AI268" s="4">
        <v>5.6618383733936897</v>
      </c>
      <c r="AJ268" s="4">
        <v>3</v>
      </c>
      <c r="AK268" s="4">
        <v>51.990713333333296</v>
      </c>
      <c r="AL268" s="4">
        <v>4.38599424384154</v>
      </c>
      <c r="AM268" s="4">
        <v>3</v>
      </c>
      <c r="AN268" s="4">
        <v>49.122230000000002</v>
      </c>
      <c r="AO268" s="4">
        <v>4.0001822804009004</v>
      </c>
      <c r="AP268" s="4">
        <v>3</v>
      </c>
      <c r="AQ268" s="4">
        <v>45.537556666666703</v>
      </c>
      <c r="AR268" s="4">
        <v>6.2596675231366001</v>
      </c>
      <c r="AS268" s="4">
        <v>3</v>
      </c>
      <c r="AT268" s="4">
        <v>37.199203333333301</v>
      </c>
      <c r="AU268" s="4">
        <v>4.4515135580696299</v>
      </c>
      <c r="AV268" s="4">
        <v>3</v>
      </c>
    </row>
    <row r="269" spans="2:48" x14ac:dyDescent="0.25">
      <c r="B269">
        <v>11.410566666666664</v>
      </c>
      <c r="C269">
        <f t="shared" si="50"/>
        <v>96.283336485719687</v>
      </c>
      <c r="D269">
        <f t="shared" si="50"/>
        <v>93.513563388078978</v>
      </c>
      <c r="E269">
        <f t="shared" si="50"/>
        <v>93.265287523922353</v>
      </c>
      <c r="F269">
        <f t="shared" si="50"/>
        <v>89.832577607254976</v>
      </c>
      <c r="H269">
        <f t="shared" si="49"/>
        <v>93.4503290504544</v>
      </c>
      <c r="I269">
        <f t="shared" si="49"/>
        <v>81.821751079701613</v>
      </c>
      <c r="J269">
        <f t="shared" si="49"/>
        <v>61.033232036074892</v>
      </c>
      <c r="K269">
        <f t="shared" si="49"/>
        <v>55.013522989081437</v>
      </c>
      <c r="L269">
        <f t="shared" si="49"/>
        <v>55.259640102827767</v>
      </c>
      <c r="M269">
        <f t="shared" si="49"/>
        <v>44.355634497730414</v>
      </c>
      <c r="N269">
        <f t="shared" si="49"/>
        <v>71.062065087509666</v>
      </c>
      <c r="O269">
        <f t="shared" si="49"/>
        <v>65.180619266055047</v>
      </c>
      <c r="P269">
        <f t="shared" si="49"/>
        <v>48.150322959483262</v>
      </c>
      <c r="Q269">
        <f t="shared" si="49"/>
        <v>45.496654657745751</v>
      </c>
      <c r="R269">
        <f t="shared" si="49"/>
        <v>39.392230134668267</v>
      </c>
      <c r="S269">
        <f t="shared" si="49"/>
        <v>33.347386172006743</v>
      </c>
      <c r="T269">
        <f t="shared" si="49"/>
        <v>72.204007285974498</v>
      </c>
      <c r="U269">
        <f t="shared" si="49"/>
        <v>65.121552975326566</v>
      </c>
      <c r="V269">
        <f t="shared" si="49"/>
        <v>47.032733079038408</v>
      </c>
      <c r="W269">
        <f t="shared" si="49"/>
        <v>45.2675294572146</v>
      </c>
      <c r="X269">
        <f t="shared" si="49"/>
        <v>39.435212930173428</v>
      </c>
      <c r="Y269">
        <f t="shared" si="49"/>
        <v>33.062808750882148</v>
      </c>
      <c r="AA269" s="4">
        <v>11.410566666666664</v>
      </c>
      <c r="AB269" s="4">
        <v>93.223692499999999</v>
      </c>
      <c r="AC269" s="4">
        <v>1.3212002223822501</v>
      </c>
      <c r="AD269" s="4">
        <v>4</v>
      </c>
      <c r="AE269" s="4">
        <v>78.905469999999994</v>
      </c>
      <c r="AF269" s="4">
        <v>7.2798974593419397</v>
      </c>
      <c r="AG269" s="4">
        <v>3</v>
      </c>
      <c r="AH269" s="4">
        <v>70.7079733333333</v>
      </c>
      <c r="AI269" s="4">
        <v>5.5569144964819399</v>
      </c>
      <c r="AJ269" s="4">
        <v>3</v>
      </c>
      <c r="AK269" s="4">
        <v>52.072093333333299</v>
      </c>
      <c r="AL269" s="4">
        <v>4.4921683561888504</v>
      </c>
      <c r="AM269" s="4">
        <v>3</v>
      </c>
      <c r="AN269" s="4">
        <v>48.592566666666698</v>
      </c>
      <c r="AO269" s="4">
        <v>3.2111579051402099</v>
      </c>
      <c r="AP269" s="4">
        <v>3</v>
      </c>
      <c r="AQ269" s="4">
        <v>44.695693333333303</v>
      </c>
      <c r="AR269" s="4">
        <v>5.2819879055217198</v>
      </c>
      <c r="AS269" s="4">
        <v>3</v>
      </c>
      <c r="AT269" s="4">
        <v>36.921943333333303</v>
      </c>
      <c r="AU269" s="4">
        <v>3.7177510916203702</v>
      </c>
      <c r="AV269" s="4">
        <v>3</v>
      </c>
    </row>
    <row r="270" spans="2:48" x14ac:dyDescent="0.25">
      <c r="B270">
        <v>11.472949999999997</v>
      </c>
      <c r="C270">
        <f t="shared" si="50"/>
        <v>92.78418763003593</v>
      </c>
      <c r="D270">
        <f t="shared" si="50"/>
        <v>91.031555637571515</v>
      </c>
      <c r="E270">
        <f t="shared" si="50"/>
        <v>92.98277590449284</v>
      </c>
      <c r="F270">
        <f t="shared" si="50"/>
        <v>92.701430066271371</v>
      </c>
      <c r="H270">
        <f t="shared" si="49"/>
        <v>94.286012744176332</v>
      </c>
      <c r="I270">
        <f t="shared" si="49"/>
        <v>83.07813113466824</v>
      </c>
      <c r="J270">
        <f t="shared" si="49"/>
        <v>60.817566905205375</v>
      </c>
      <c r="K270">
        <f t="shared" si="49"/>
        <v>57.988580586997898</v>
      </c>
      <c r="L270">
        <f t="shared" si="49"/>
        <v>55.712082262210799</v>
      </c>
      <c r="M270">
        <f t="shared" si="49"/>
        <v>47.13834616143675</v>
      </c>
      <c r="N270">
        <f t="shared" si="49"/>
        <v>71.357278414282703</v>
      </c>
      <c r="O270">
        <f t="shared" si="49"/>
        <v>63.639621559633028</v>
      </c>
      <c r="P270">
        <f t="shared" si="49"/>
        <v>47.908103347034647</v>
      </c>
      <c r="Q270">
        <f t="shared" si="49"/>
        <v>45.106977428130286</v>
      </c>
      <c r="R270">
        <f t="shared" si="49"/>
        <v>39.984488472114506</v>
      </c>
      <c r="S270">
        <f t="shared" si="49"/>
        <v>32.890668915120855</v>
      </c>
      <c r="T270">
        <f t="shared" si="49"/>
        <v>72.750455373406197</v>
      </c>
      <c r="U270">
        <f t="shared" si="49"/>
        <v>62.590711175616839</v>
      </c>
      <c r="V270">
        <f t="shared" si="49"/>
        <v>46.314202075756235</v>
      </c>
      <c r="W270">
        <f t="shared" si="49"/>
        <v>45.557272551670849</v>
      </c>
      <c r="X270">
        <f t="shared" si="49"/>
        <v>38.726959048397347</v>
      </c>
      <c r="Y270">
        <f t="shared" si="49"/>
        <v>33.265702187720535</v>
      </c>
      <c r="AA270" s="4">
        <v>11.472949999999997</v>
      </c>
      <c r="AB270" s="4">
        <v>92.374989999999997</v>
      </c>
      <c r="AC270" s="4">
        <v>0.45168393840900201</v>
      </c>
      <c r="AD270" s="4">
        <v>4</v>
      </c>
      <c r="AE270" s="4">
        <v>79.464583333333294</v>
      </c>
      <c r="AF270" s="4">
        <v>7.42161828612047</v>
      </c>
      <c r="AG270" s="4">
        <v>3</v>
      </c>
      <c r="AH270" s="4">
        <v>69.769486666666694</v>
      </c>
      <c r="AI270" s="4">
        <v>6.6612071873255703</v>
      </c>
      <c r="AJ270" s="4">
        <v>3</v>
      </c>
      <c r="AK270" s="4">
        <v>51.679956666666698</v>
      </c>
      <c r="AL270" s="4">
        <v>4.5919172602386702</v>
      </c>
      <c r="AM270" s="4">
        <v>3</v>
      </c>
      <c r="AN270" s="4">
        <v>49.550943333333301</v>
      </c>
      <c r="AO270" s="4">
        <v>4.2208204044566697</v>
      </c>
      <c r="AP270" s="4">
        <v>3</v>
      </c>
      <c r="AQ270" s="4">
        <v>44.807843333333302</v>
      </c>
      <c r="AR270" s="4">
        <v>5.4641903452458296</v>
      </c>
      <c r="AS270" s="4">
        <v>3</v>
      </c>
      <c r="AT270" s="4">
        <v>37.764906666666697</v>
      </c>
      <c r="AU270" s="4">
        <v>4.6879719075393096</v>
      </c>
      <c r="AV270" s="4">
        <v>3</v>
      </c>
    </row>
    <row r="271" spans="2:48" x14ac:dyDescent="0.25">
      <c r="B271">
        <v>11.535283333333332</v>
      </c>
      <c r="C271">
        <f t="shared" si="50"/>
        <v>94.477019103461316</v>
      </c>
      <c r="D271">
        <f t="shared" si="50"/>
        <v>90.791658977671162</v>
      </c>
      <c r="E271">
        <f t="shared" si="50"/>
        <v>90.86849539779459</v>
      </c>
      <c r="F271">
        <f t="shared" si="50"/>
        <v>92.247994419253573</v>
      </c>
      <c r="H271">
        <f t="shared" si="49"/>
        <v>95.633552700302928</v>
      </c>
      <c r="I271">
        <f t="shared" si="49"/>
        <v>81.036513545347461</v>
      </c>
      <c r="J271">
        <f t="shared" si="49"/>
        <v>59.700029408881484</v>
      </c>
      <c r="K271">
        <f t="shared" si="49"/>
        <v>56.035259941901231</v>
      </c>
      <c r="L271">
        <f t="shared" si="49"/>
        <v>55.167095115681235</v>
      </c>
      <c r="M271">
        <f t="shared" si="49"/>
        <v>46.990329583580028</v>
      </c>
      <c r="N271">
        <f t="shared" si="49"/>
        <v>72.552189498840235</v>
      </c>
      <c r="O271">
        <f t="shared" si="49"/>
        <v>63.188073394495412</v>
      </c>
      <c r="P271">
        <f t="shared" si="49"/>
        <v>47.276864357017025</v>
      </c>
      <c r="Q271">
        <f t="shared" si="49"/>
        <v>44.915815013601943</v>
      </c>
      <c r="R271">
        <f t="shared" si="49"/>
        <v>38.193612070788973</v>
      </c>
      <c r="S271">
        <f t="shared" si="49"/>
        <v>33.811129848229342</v>
      </c>
      <c r="T271">
        <f t="shared" si="49"/>
        <v>73.060109289617486</v>
      </c>
      <c r="U271">
        <f t="shared" si="49"/>
        <v>65.747460087082729</v>
      </c>
      <c r="V271">
        <f t="shared" si="49"/>
        <v>47.014991572784531</v>
      </c>
      <c r="W271">
        <f t="shared" si="49"/>
        <v>44.002317944755653</v>
      </c>
      <c r="X271">
        <f t="shared" si="49"/>
        <v>39.553255243802781</v>
      </c>
      <c r="Y271">
        <f t="shared" si="49"/>
        <v>32.480592801693717</v>
      </c>
      <c r="AA271" s="4">
        <v>11.535283333333332</v>
      </c>
      <c r="AB271" s="4">
        <v>92.096292500000004</v>
      </c>
      <c r="AC271" s="4">
        <v>0.86122083617168199</v>
      </c>
      <c r="AD271" s="4">
        <v>4</v>
      </c>
      <c r="AE271" s="4">
        <v>80.415283333333306</v>
      </c>
      <c r="AF271" s="4">
        <v>7.6105458835078199</v>
      </c>
      <c r="AG271" s="4">
        <v>3</v>
      </c>
      <c r="AH271" s="4">
        <v>69.990679999999998</v>
      </c>
      <c r="AI271" s="4">
        <v>5.5721147865868703</v>
      </c>
      <c r="AJ271" s="4">
        <v>3</v>
      </c>
      <c r="AK271" s="4">
        <v>51.330626666666703</v>
      </c>
      <c r="AL271" s="4">
        <v>4.1853844144926304</v>
      </c>
      <c r="AM271" s="4">
        <v>3</v>
      </c>
      <c r="AN271" s="4">
        <v>48.317799999999998</v>
      </c>
      <c r="AO271" s="4">
        <v>3.8677302646901301</v>
      </c>
      <c r="AP271" s="4">
        <v>3</v>
      </c>
      <c r="AQ271" s="4">
        <v>44.304656666666702</v>
      </c>
      <c r="AR271" s="4">
        <v>5.4453854595131999</v>
      </c>
      <c r="AS271" s="4">
        <v>3</v>
      </c>
      <c r="AT271" s="4">
        <v>37.760683333333297</v>
      </c>
      <c r="AU271" s="4">
        <v>4.6307798971135599</v>
      </c>
      <c r="AV271" s="4">
        <v>3</v>
      </c>
    </row>
    <row r="272" spans="2:48" x14ac:dyDescent="0.25">
      <c r="B272">
        <v>11.597666666666665</v>
      </c>
      <c r="C272">
        <f t="shared" si="50"/>
        <v>96.49139398524683</v>
      </c>
      <c r="D272">
        <f t="shared" si="50"/>
        <v>91.880420741834286</v>
      </c>
      <c r="E272">
        <f t="shared" si="50"/>
        <v>92.089674655973752</v>
      </c>
      <c r="F272">
        <f t="shared" si="50"/>
        <v>90.53017091035926</v>
      </c>
      <c r="H272">
        <f t="shared" si="49"/>
        <v>94.380027159720044</v>
      </c>
      <c r="I272">
        <f t="shared" si="49"/>
        <v>83.833922261484105</v>
      </c>
      <c r="J272">
        <f t="shared" si="49"/>
        <v>61.886089599058913</v>
      </c>
      <c r="K272">
        <f t="shared" si="49"/>
        <v>55.694680957627966</v>
      </c>
      <c r="L272">
        <f t="shared" si="49"/>
        <v>56.205655526992288</v>
      </c>
      <c r="M272">
        <f t="shared" si="49"/>
        <v>43.388592855733172</v>
      </c>
      <c r="N272">
        <f t="shared" si="49"/>
        <v>72.580305053770999</v>
      </c>
      <c r="O272">
        <f t="shared" si="49"/>
        <v>64.9154243119266</v>
      </c>
      <c r="P272">
        <f t="shared" si="49"/>
        <v>47.87874339401057</v>
      </c>
      <c r="Q272">
        <f t="shared" si="49"/>
        <v>45.981913094625398</v>
      </c>
      <c r="R272">
        <f t="shared" si="49"/>
        <v>39.321723189734186</v>
      </c>
      <c r="S272">
        <f t="shared" si="49"/>
        <v>33.537099494097809</v>
      </c>
      <c r="T272">
        <f t="shared" si="49"/>
        <v>72.969034608378877</v>
      </c>
      <c r="U272">
        <f t="shared" si="49"/>
        <v>63.370827285921628</v>
      </c>
      <c r="V272">
        <f t="shared" si="49"/>
        <v>46.598066175818325</v>
      </c>
      <c r="W272">
        <f t="shared" si="49"/>
        <v>44.803940506084608</v>
      </c>
      <c r="X272">
        <f t="shared" si="49"/>
        <v>39.689457913375101</v>
      </c>
      <c r="Y272">
        <f t="shared" si="49"/>
        <v>33.547988708539165</v>
      </c>
      <c r="AA272" s="4">
        <v>11.597666666666665</v>
      </c>
      <c r="AB272" s="4">
        <v>92.747912499999998</v>
      </c>
      <c r="AC272" s="4">
        <v>1.29479187567201</v>
      </c>
      <c r="AD272" s="4">
        <v>4</v>
      </c>
      <c r="AE272" s="4">
        <v>79.976456666666706</v>
      </c>
      <c r="AF272" s="4">
        <v>7.2026608367124396</v>
      </c>
      <c r="AG272" s="4">
        <v>3</v>
      </c>
      <c r="AH272" s="4">
        <v>70.706723333333301</v>
      </c>
      <c r="AI272" s="4">
        <v>6.5787260370336504</v>
      </c>
      <c r="AJ272" s="4">
        <v>3</v>
      </c>
      <c r="AK272" s="4">
        <v>52.120966666666703</v>
      </c>
      <c r="AL272" s="4">
        <v>4.8965380354774899</v>
      </c>
      <c r="AM272" s="4">
        <v>3</v>
      </c>
      <c r="AN272" s="4">
        <v>48.826843333333301</v>
      </c>
      <c r="AO272" s="4">
        <v>3.4507143555228001</v>
      </c>
      <c r="AP272" s="4">
        <v>3</v>
      </c>
      <c r="AQ272" s="4">
        <v>45.072279999999999</v>
      </c>
      <c r="AR272" s="4">
        <v>5.5677021246111904</v>
      </c>
      <c r="AS272" s="4">
        <v>3</v>
      </c>
      <c r="AT272" s="4">
        <v>36.824559999999998</v>
      </c>
      <c r="AU272" s="4">
        <v>3.2820165055800699</v>
      </c>
      <c r="AV272" s="4">
        <v>3</v>
      </c>
    </row>
    <row r="273" spans="2:48" x14ac:dyDescent="0.25">
      <c r="B273">
        <v>11.66</v>
      </c>
      <c r="C273">
        <f t="shared" si="50"/>
        <v>97.550595801021373</v>
      </c>
      <c r="D273">
        <f t="shared" si="50"/>
        <v>89.656763240450275</v>
      </c>
      <c r="E273">
        <f t="shared" si="50"/>
        <v>91.451745192745832</v>
      </c>
      <c r="F273">
        <f t="shared" si="50"/>
        <v>89.457621206836421</v>
      </c>
      <c r="H273">
        <f t="shared" si="49"/>
        <v>91.601378878094636</v>
      </c>
      <c r="I273">
        <f t="shared" si="49"/>
        <v>84.040047114252062</v>
      </c>
      <c r="J273">
        <f t="shared" si="49"/>
        <v>61.533183021272421</v>
      </c>
      <c r="K273">
        <f t="shared" si="49"/>
        <v>56.806571170990686</v>
      </c>
      <c r="L273">
        <f t="shared" si="49"/>
        <v>55.465295629820048</v>
      </c>
      <c r="M273">
        <f t="shared" si="49"/>
        <v>45.263469508584961</v>
      </c>
      <c r="N273">
        <f t="shared" si="49"/>
        <v>71.743867294580724</v>
      </c>
      <c r="O273">
        <f t="shared" si="49"/>
        <v>63.818807339449542</v>
      </c>
      <c r="P273">
        <f t="shared" si="49"/>
        <v>46.425425719318852</v>
      </c>
      <c r="Q273">
        <f t="shared" si="49"/>
        <v>44.24674656275274</v>
      </c>
      <c r="R273">
        <f t="shared" si="49"/>
        <v>38.962137770570401</v>
      </c>
      <c r="S273">
        <f t="shared" si="49"/>
        <v>33.958684654300171</v>
      </c>
      <c r="T273">
        <f t="shared" si="49"/>
        <v>72.231329690346087</v>
      </c>
      <c r="U273">
        <f t="shared" si="49"/>
        <v>64.949201741654576</v>
      </c>
      <c r="V273">
        <f t="shared" si="49"/>
        <v>46.899671782134305</v>
      </c>
      <c r="W273">
        <f t="shared" si="49"/>
        <v>44.4079582769944</v>
      </c>
      <c r="X273">
        <f t="shared" si="49"/>
        <v>38.136747480250612</v>
      </c>
      <c r="Y273">
        <f t="shared" si="49"/>
        <v>33.63620324629499</v>
      </c>
      <c r="AA273" s="4">
        <v>11.66</v>
      </c>
      <c r="AB273" s="4">
        <v>92.029182500000005</v>
      </c>
      <c r="AC273" s="4">
        <v>1.89430729888428</v>
      </c>
      <c r="AD273" s="4">
        <v>4</v>
      </c>
      <c r="AE273" s="4">
        <v>78.525526666666707</v>
      </c>
      <c r="AF273" s="4">
        <v>6.5394408427895803</v>
      </c>
      <c r="AG273" s="4">
        <v>3</v>
      </c>
      <c r="AH273" s="4">
        <v>70.936019999999999</v>
      </c>
      <c r="AI273" s="4">
        <v>6.5601358489160297</v>
      </c>
      <c r="AJ273" s="4">
        <v>3</v>
      </c>
      <c r="AK273" s="4">
        <v>51.619426666666698</v>
      </c>
      <c r="AL273" s="4">
        <v>4.9587668077198801</v>
      </c>
      <c r="AM273" s="4">
        <v>3</v>
      </c>
      <c r="AN273" s="4">
        <v>48.487093333333299</v>
      </c>
      <c r="AO273" s="4">
        <v>4.1599986446886099</v>
      </c>
      <c r="AP273" s="4">
        <v>3</v>
      </c>
      <c r="AQ273" s="4">
        <v>44.188063333333297</v>
      </c>
      <c r="AR273" s="4">
        <v>5.6436503343738202</v>
      </c>
      <c r="AS273" s="4">
        <v>3</v>
      </c>
      <c r="AT273" s="4">
        <v>37.619450000000001</v>
      </c>
      <c r="AU273" s="4">
        <v>3.8231435432943601</v>
      </c>
      <c r="AV273" s="4">
        <v>3</v>
      </c>
    </row>
    <row r="274" spans="2:48" x14ac:dyDescent="0.25">
      <c r="B274">
        <v>11.722333333333331</v>
      </c>
      <c r="C274">
        <f t="shared" si="50"/>
        <v>96.349536599205592</v>
      </c>
      <c r="D274">
        <f t="shared" si="50"/>
        <v>91.880420741834286</v>
      </c>
      <c r="E274">
        <f t="shared" si="50"/>
        <v>91.971202041374283</v>
      </c>
      <c r="F274">
        <f t="shared" si="50"/>
        <v>91.201604464597139</v>
      </c>
      <c r="H274">
        <f t="shared" si="49"/>
        <v>95.999164316306278</v>
      </c>
      <c r="I274">
        <f t="shared" si="49"/>
        <v>81.448763250883388</v>
      </c>
      <c r="J274">
        <f t="shared" si="49"/>
        <v>60.425448485442601</v>
      </c>
      <c r="K274">
        <f t="shared" si="49"/>
        <v>56.516077331463485</v>
      </c>
      <c r="L274">
        <f t="shared" si="49"/>
        <v>54.077120822622106</v>
      </c>
      <c r="M274">
        <f t="shared" si="49"/>
        <v>44.000394710874282</v>
      </c>
      <c r="N274">
        <f t="shared" si="49"/>
        <v>71.533000632599979</v>
      </c>
      <c r="O274">
        <f t="shared" si="49"/>
        <v>64.191513761467888</v>
      </c>
      <c r="P274">
        <f t="shared" si="49"/>
        <v>47.643863769817969</v>
      </c>
      <c r="Q274">
        <f t="shared" si="49"/>
        <v>43.915888537607529</v>
      </c>
      <c r="R274">
        <f t="shared" si="49"/>
        <v>38.066699569907634</v>
      </c>
      <c r="S274">
        <f t="shared" si="49"/>
        <v>33.459808881394039</v>
      </c>
      <c r="T274">
        <f t="shared" si="49"/>
        <v>73.479052823315115</v>
      </c>
      <c r="U274">
        <f t="shared" si="49"/>
        <v>61.601959361393327</v>
      </c>
      <c r="V274">
        <f t="shared" si="49"/>
        <v>45.923888938170847</v>
      </c>
      <c r="W274">
        <f t="shared" si="49"/>
        <v>45.508982035928142</v>
      </c>
      <c r="X274">
        <f t="shared" si="49"/>
        <v>38.972123853627529</v>
      </c>
      <c r="Y274">
        <f t="shared" si="49"/>
        <v>34.006704304869444</v>
      </c>
      <c r="AA274" s="4">
        <v>11.722333333333331</v>
      </c>
      <c r="AB274" s="4">
        <v>92.85069</v>
      </c>
      <c r="AC274" s="4">
        <v>1.17885451758618</v>
      </c>
      <c r="AD274" s="4">
        <v>4</v>
      </c>
      <c r="AE274" s="4">
        <v>80.337069999999997</v>
      </c>
      <c r="AF274" s="4">
        <v>7.8511692340844004</v>
      </c>
      <c r="AG274" s="4">
        <v>3</v>
      </c>
      <c r="AH274" s="4">
        <v>69.080743333333302</v>
      </c>
      <c r="AI274" s="4">
        <v>6.2290266628859801</v>
      </c>
      <c r="AJ274" s="4">
        <v>3</v>
      </c>
      <c r="AK274" s="4">
        <v>51.3310666666667</v>
      </c>
      <c r="AL274" s="4">
        <v>4.5742187078025802</v>
      </c>
      <c r="AM274" s="4">
        <v>3</v>
      </c>
      <c r="AN274" s="4">
        <v>48.646983333333303</v>
      </c>
      <c r="AO274" s="4">
        <v>3.9613337694533</v>
      </c>
      <c r="AP274" s="4">
        <v>3</v>
      </c>
      <c r="AQ274" s="4">
        <v>43.705313333333301</v>
      </c>
      <c r="AR274" s="4">
        <v>5.1924858045748303</v>
      </c>
      <c r="AS274" s="4">
        <v>3</v>
      </c>
      <c r="AT274" s="4">
        <v>37.155633333333299</v>
      </c>
      <c r="AU274" s="4">
        <v>3.42601773382418</v>
      </c>
      <c r="AV274" s="4">
        <v>3</v>
      </c>
    </row>
    <row r="275" spans="2:48" x14ac:dyDescent="0.25">
      <c r="B275">
        <v>11.784683333333334</v>
      </c>
      <c r="C275">
        <f t="shared" si="50"/>
        <v>95.016077170418001</v>
      </c>
      <c r="D275">
        <f t="shared" si="50"/>
        <v>91.188411145967891</v>
      </c>
      <c r="E275">
        <f t="shared" si="50"/>
        <v>94.021689601749756</v>
      </c>
      <c r="F275">
        <f t="shared" si="50"/>
        <v>92.561911405650505</v>
      </c>
      <c r="H275">
        <f t="shared" si="49"/>
        <v>95.894703854591043</v>
      </c>
      <c r="I275">
        <f t="shared" si="49"/>
        <v>82.440125638005497</v>
      </c>
      <c r="J275">
        <f t="shared" si="49"/>
        <v>61.043034996568963</v>
      </c>
      <c r="K275">
        <f t="shared" ref="K275:Y275" si="51">100*K639/K$450</f>
        <v>55.714715015526394</v>
      </c>
      <c r="L275">
        <f t="shared" si="51"/>
        <v>55.383033419023135</v>
      </c>
      <c r="M275">
        <f t="shared" si="51"/>
        <v>46.714031971580816</v>
      </c>
      <c r="N275">
        <f t="shared" si="51"/>
        <v>71.209671750896177</v>
      </c>
      <c r="O275">
        <f t="shared" si="51"/>
        <v>65.503153669724767</v>
      </c>
      <c r="P275">
        <f t="shared" si="51"/>
        <v>46.697005284791544</v>
      </c>
      <c r="Q275">
        <f t="shared" si="51"/>
        <v>43.960002940960223</v>
      </c>
      <c r="R275">
        <f t="shared" si="51"/>
        <v>39.152506521892406</v>
      </c>
      <c r="S275">
        <f t="shared" si="51"/>
        <v>33.712759977515461</v>
      </c>
      <c r="T275">
        <f t="shared" si="51"/>
        <v>75.318761384335161</v>
      </c>
      <c r="U275">
        <f t="shared" si="51"/>
        <v>65.466255442670544</v>
      </c>
      <c r="V275">
        <f t="shared" si="51"/>
        <v>46.952896300895944</v>
      </c>
      <c r="W275">
        <f t="shared" si="51"/>
        <v>44.620436546262312</v>
      </c>
      <c r="X275">
        <f t="shared" si="51"/>
        <v>40.188867701806956</v>
      </c>
      <c r="Y275">
        <f t="shared" si="51"/>
        <v>33.265702187720535</v>
      </c>
      <c r="AA275" s="4">
        <v>11.784683333333334</v>
      </c>
      <c r="AB275" s="4">
        <v>93.197022500000003</v>
      </c>
      <c r="AC275" s="4">
        <v>0.83800053384405304</v>
      </c>
      <c r="AD275" s="4">
        <v>4</v>
      </c>
      <c r="AE275" s="4">
        <v>80.80771</v>
      </c>
      <c r="AF275" s="4">
        <v>7.6361880892257599</v>
      </c>
      <c r="AG275" s="4">
        <v>3</v>
      </c>
      <c r="AH275" s="4">
        <v>71.136513333333298</v>
      </c>
      <c r="AI275" s="4">
        <v>5.6518183660433001</v>
      </c>
      <c r="AJ275" s="4">
        <v>3</v>
      </c>
      <c r="AK275" s="4">
        <v>51.564313333333303</v>
      </c>
      <c r="AL275" s="4">
        <v>4.7399339713485897</v>
      </c>
      <c r="AM275" s="4">
        <v>3</v>
      </c>
      <c r="AN275" s="4">
        <v>48.098386666666698</v>
      </c>
      <c r="AO275" s="4">
        <v>3.8129361097774002</v>
      </c>
      <c r="AP275" s="4">
        <v>3</v>
      </c>
      <c r="AQ275" s="4">
        <v>44.908136666666699</v>
      </c>
      <c r="AR275" s="4">
        <v>5.2459842823164404</v>
      </c>
      <c r="AS275" s="4">
        <v>3</v>
      </c>
      <c r="AT275" s="4">
        <v>37.897496666666697</v>
      </c>
      <c r="AU275" s="4">
        <v>4.4101553515431204</v>
      </c>
      <c r="AV275" s="4">
        <v>3</v>
      </c>
    </row>
    <row r="276" spans="2:48" x14ac:dyDescent="0.25">
      <c r="B276">
        <v>11.847066666666667</v>
      </c>
      <c r="C276">
        <f t="shared" si="50"/>
        <v>95.195763192736905</v>
      </c>
      <c r="D276">
        <f t="shared" si="50"/>
        <v>91.419081011256694</v>
      </c>
      <c r="E276">
        <f t="shared" si="50"/>
        <v>91.779823202405908</v>
      </c>
      <c r="F276">
        <f t="shared" si="50"/>
        <v>93.076386466689925</v>
      </c>
      <c r="H276">
        <f t="shared" ref="H276:Y290" si="52">100*H640/H$450</f>
        <v>92.510184895017233</v>
      </c>
      <c r="I276">
        <f t="shared" si="52"/>
        <v>80.054966627404795</v>
      </c>
      <c r="J276">
        <f t="shared" si="52"/>
        <v>62.170375453386924</v>
      </c>
      <c r="K276">
        <f t="shared" si="52"/>
        <v>56.265651607733147</v>
      </c>
      <c r="L276">
        <f t="shared" si="52"/>
        <v>56.010282776349612</v>
      </c>
      <c r="M276">
        <f t="shared" si="52"/>
        <v>46.980461811722911</v>
      </c>
      <c r="N276">
        <f t="shared" si="52"/>
        <v>73.002038377732475</v>
      </c>
      <c r="O276">
        <f t="shared" si="52"/>
        <v>65.574827981651381</v>
      </c>
      <c r="P276">
        <f t="shared" si="52"/>
        <v>46.807105108631823</v>
      </c>
      <c r="Q276">
        <f t="shared" si="52"/>
        <v>44.959929416954637</v>
      </c>
      <c r="R276">
        <f t="shared" si="52"/>
        <v>39.096100965945148</v>
      </c>
      <c r="S276">
        <f t="shared" si="52"/>
        <v>32.349634626194494</v>
      </c>
      <c r="T276">
        <f t="shared" si="52"/>
        <v>74.061930783242261</v>
      </c>
      <c r="U276">
        <f t="shared" si="52"/>
        <v>63.833454281567491</v>
      </c>
      <c r="V276">
        <f t="shared" si="52"/>
        <v>47.378692450989092</v>
      </c>
      <c r="W276">
        <f t="shared" si="52"/>
        <v>44.823256712381685</v>
      </c>
      <c r="X276">
        <f t="shared" si="52"/>
        <v>39.135567057114322</v>
      </c>
      <c r="Y276">
        <f t="shared" si="52"/>
        <v>33.786167960479887</v>
      </c>
      <c r="AA276" s="4">
        <v>11.847066666666667</v>
      </c>
      <c r="AB276" s="4">
        <v>92.867762499999998</v>
      </c>
      <c r="AC276" s="4">
        <v>0.85368796323535001</v>
      </c>
      <c r="AD276" s="4">
        <v>4</v>
      </c>
      <c r="AE276" s="4">
        <v>79.858050000000006</v>
      </c>
      <c r="AF276" s="4">
        <v>6.33345974055519</v>
      </c>
      <c r="AG276" s="4">
        <v>3</v>
      </c>
      <c r="AH276" s="4">
        <v>69.821083333333306</v>
      </c>
      <c r="AI276" s="4">
        <v>5.1415765515301297</v>
      </c>
      <c r="AJ276" s="4">
        <v>3</v>
      </c>
      <c r="AK276" s="4">
        <v>52.118726666666703</v>
      </c>
      <c r="AL276" s="4">
        <v>5.0285344775004903</v>
      </c>
      <c r="AM276" s="4">
        <v>3</v>
      </c>
      <c r="AN276" s="4">
        <v>48.682946666666702</v>
      </c>
      <c r="AO276" s="4">
        <v>3.7915569384811398</v>
      </c>
      <c r="AP276" s="4">
        <v>3</v>
      </c>
      <c r="AQ276" s="4">
        <v>44.747316666666698</v>
      </c>
      <c r="AR276" s="4">
        <v>5.6314931932313597</v>
      </c>
      <c r="AS276" s="4">
        <v>3</v>
      </c>
      <c r="AT276" s="4">
        <v>37.705419999999997</v>
      </c>
      <c r="AU276" s="4">
        <v>4.6560243070707203</v>
      </c>
      <c r="AV276" s="4">
        <v>3</v>
      </c>
    </row>
    <row r="277" spans="2:48" x14ac:dyDescent="0.25">
      <c r="B277">
        <v>11.909416666666665</v>
      </c>
      <c r="C277">
        <f t="shared" si="50"/>
        <v>94.675619443919047</v>
      </c>
      <c r="D277">
        <f t="shared" si="50"/>
        <v>93.024543273666723</v>
      </c>
      <c r="E277">
        <f t="shared" si="50"/>
        <v>92.36307299735715</v>
      </c>
      <c r="F277">
        <f t="shared" si="50"/>
        <v>92.675270317404951</v>
      </c>
      <c r="H277">
        <f t="shared" si="52"/>
        <v>97.137783349002405</v>
      </c>
      <c r="I277">
        <f t="shared" si="52"/>
        <v>82.145661562622692</v>
      </c>
      <c r="J277">
        <f t="shared" si="52"/>
        <v>59.386334673071268</v>
      </c>
      <c r="K277">
        <f t="shared" si="52"/>
        <v>58.038665731743961</v>
      </c>
      <c r="L277">
        <f t="shared" si="52"/>
        <v>54.365038560411314</v>
      </c>
      <c r="M277">
        <f t="shared" si="52"/>
        <v>45.43122163015591</v>
      </c>
      <c r="N277">
        <f t="shared" si="52"/>
        <v>71.64546285232305</v>
      </c>
      <c r="O277">
        <f t="shared" si="52"/>
        <v>64.958428899082563</v>
      </c>
      <c r="P277">
        <f t="shared" si="52"/>
        <v>47.497064004697592</v>
      </c>
      <c r="Q277">
        <f t="shared" si="52"/>
        <v>44.687890596279686</v>
      </c>
      <c r="R277">
        <f t="shared" si="52"/>
        <v>39.307621800747377</v>
      </c>
      <c r="S277">
        <f t="shared" si="52"/>
        <v>33.677627880831928</v>
      </c>
      <c r="T277">
        <f t="shared" si="52"/>
        <v>75.318761384335161</v>
      </c>
      <c r="U277">
        <f t="shared" si="52"/>
        <v>63.878809869375907</v>
      </c>
      <c r="V277">
        <f t="shared" si="52"/>
        <v>47.795617847955292</v>
      </c>
      <c r="W277">
        <f t="shared" si="52"/>
        <v>44.079582769943983</v>
      </c>
      <c r="X277">
        <f t="shared" si="52"/>
        <v>39.789339871061472</v>
      </c>
      <c r="Y277">
        <f t="shared" si="52"/>
        <v>33.450952717007766</v>
      </c>
      <c r="AA277" s="4">
        <v>11.909416666666665</v>
      </c>
      <c r="AB277" s="4">
        <v>93.184624999999997</v>
      </c>
      <c r="AC277" s="4">
        <v>0.51503142552178305</v>
      </c>
      <c r="AD277" s="4">
        <v>4</v>
      </c>
      <c r="AE277" s="4">
        <v>81.367333333333306</v>
      </c>
      <c r="AF277" s="4">
        <v>7.9562035392125203</v>
      </c>
      <c r="AG277" s="4">
        <v>3</v>
      </c>
      <c r="AH277" s="4">
        <v>70.327633333333296</v>
      </c>
      <c r="AI277" s="4">
        <v>5.9172265619582696</v>
      </c>
      <c r="AJ277" s="4">
        <v>3</v>
      </c>
      <c r="AK277" s="4">
        <v>51.559669999999997</v>
      </c>
      <c r="AL277" s="4">
        <v>3.91427897085785</v>
      </c>
      <c r="AM277" s="4">
        <v>3</v>
      </c>
      <c r="AN277" s="4">
        <v>48.935380000000002</v>
      </c>
      <c r="AO277" s="4">
        <v>4.5550311701128896</v>
      </c>
      <c r="AP277" s="4">
        <v>3</v>
      </c>
      <c r="AQ277" s="4">
        <v>44.487333333333297</v>
      </c>
      <c r="AR277" s="4">
        <v>4.9408106718139999</v>
      </c>
      <c r="AS277" s="4">
        <v>3</v>
      </c>
      <c r="AT277" s="4">
        <v>37.519933333333299</v>
      </c>
      <c r="AU277" s="4">
        <v>3.95618454647208</v>
      </c>
      <c r="AV277" s="4">
        <v>3</v>
      </c>
    </row>
    <row r="278" spans="2:48" x14ac:dyDescent="0.25">
      <c r="B278">
        <v>11.971766666666664</v>
      </c>
      <c r="C278">
        <f t="shared" si="50"/>
        <v>95.176848874598065</v>
      </c>
      <c r="D278">
        <f t="shared" si="50"/>
        <v>93.09835763055915</v>
      </c>
      <c r="E278">
        <f t="shared" si="50"/>
        <v>90.704456392964545</v>
      </c>
      <c r="F278">
        <f t="shared" si="50"/>
        <v>90.399372166027206</v>
      </c>
      <c r="H278">
        <f t="shared" si="52"/>
        <v>95.361955499843305</v>
      </c>
      <c r="I278">
        <f t="shared" si="52"/>
        <v>84.255987436199447</v>
      </c>
      <c r="J278">
        <f t="shared" si="52"/>
        <v>59.121654739731397</v>
      </c>
      <c r="K278">
        <f t="shared" si="52"/>
        <v>56.796554142041472</v>
      </c>
      <c r="L278">
        <f t="shared" si="52"/>
        <v>53.778920308483293</v>
      </c>
      <c r="M278">
        <f t="shared" si="52"/>
        <v>45.589105979869743</v>
      </c>
      <c r="N278">
        <f t="shared" si="52"/>
        <v>71.315105081886557</v>
      </c>
      <c r="O278">
        <f t="shared" si="52"/>
        <v>64.571387614678898</v>
      </c>
      <c r="P278">
        <f t="shared" si="52"/>
        <v>47.196124486200823</v>
      </c>
      <c r="Q278">
        <f t="shared" si="52"/>
        <v>43.180648481729285</v>
      </c>
      <c r="R278">
        <f t="shared" si="52"/>
        <v>38.807022491715436</v>
      </c>
      <c r="S278">
        <f t="shared" si="52"/>
        <v>35.040753232152895</v>
      </c>
      <c r="T278">
        <f t="shared" si="52"/>
        <v>72.80510018214936</v>
      </c>
      <c r="U278">
        <f t="shared" si="52"/>
        <v>66.191944847605228</v>
      </c>
      <c r="V278">
        <f t="shared" si="52"/>
        <v>48.017386676128801</v>
      </c>
      <c r="W278">
        <f t="shared" si="52"/>
        <v>44.147189491983774</v>
      </c>
      <c r="X278">
        <f t="shared" si="52"/>
        <v>40.888041405611553</v>
      </c>
      <c r="Y278">
        <f t="shared" si="52"/>
        <v>34.20077628793225</v>
      </c>
      <c r="AA278" s="4">
        <v>11.971766666666664</v>
      </c>
      <c r="AB278" s="4">
        <v>92.344759999999994</v>
      </c>
      <c r="AC278" s="4">
        <v>1.1204081499688701</v>
      </c>
      <c r="AD278" s="4">
        <v>4</v>
      </c>
      <c r="AE278" s="4">
        <v>79.827389999999994</v>
      </c>
      <c r="AF278" s="4">
        <v>7.77918518363159</v>
      </c>
      <c r="AG278" s="4">
        <v>3</v>
      </c>
      <c r="AH278" s="4">
        <v>71.673106666666698</v>
      </c>
      <c r="AI278" s="4">
        <v>6.30881024998199</v>
      </c>
      <c r="AJ278" s="4">
        <v>3</v>
      </c>
      <c r="AK278" s="4">
        <v>51.445053333333298</v>
      </c>
      <c r="AL278" s="4">
        <v>3.8456132319927598</v>
      </c>
      <c r="AM278" s="4">
        <v>3</v>
      </c>
      <c r="AN278" s="4">
        <v>48.041463333333297</v>
      </c>
      <c r="AO278" s="4">
        <v>4.3864262902174804</v>
      </c>
      <c r="AP278" s="4">
        <v>3</v>
      </c>
      <c r="AQ278" s="4">
        <v>44.491326666666701</v>
      </c>
      <c r="AR278" s="4">
        <v>4.6824923386352504</v>
      </c>
      <c r="AS278" s="4">
        <v>3</v>
      </c>
      <c r="AT278" s="4">
        <v>38.276879999999998</v>
      </c>
      <c r="AU278" s="4">
        <v>3.6641469257249999</v>
      </c>
      <c r="AV278" s="4">
        <v>3</v>
      </c>
    </row>
    <row r="279" spans="2:48" x14ac:dyDescent="0.25">
      <c r="B279">
        <v>12.034099999999999</v>
      </c>
      <c r="C279">
        <f t="shared" si="50"/>
        <v>93.493474560242106</v>
      </c>
      <c r="D279">
        <f t="shared" si="50"/>
        <v>90.422587193209083</v>
      </c>
      <c r="E279">
        <f t="shared" si="50"/>
        <v>96.108630274309675</v>
      </c>
      <c r="F279">
        <f t="shared" si="50"/>
        <v>90.28601325427276</v>
      </c>
      <c r="H279">
        <f t="shared" si="52"/>
        <v>95.842473623733412</v>
      </c>
      <c r="I279">
        <f t="shared" si="52"/>
        <v>84.658421672555946</v>
      </c>
      <c r="J279">
        <f t="shared" si="52"/>
        <v>59.886285658268797</v>
      </c>
      <c r="K279">
        <f t="shared" si="52"/>
        <v>56.556145447260342</v>
      </c>
      <c r="L279">
        <f t="shared" si="52"/>
        <v>56.740359897172233</v>
      </c>
      <c r="M279">
        <f t="shared" si="52"/>
        <v>46.279850009867772</v>
      </c>
      <c r="N279">
        <f t="shared" si="52"/>
        <v>70.928516201588522</v>
      </c>
      <c r="O279">
        <f t="shared" si="52"/>
        <v>63.840309633027523</v>
      </c>
      <c r="P279">
        <f t="shared" si="52"/>
        <v>48.451262477980038</v>
      </c>
      <c r="Q279">
        <f t="shared" si="52"/>
        <v>45.621645467245052</v>
      </c>
      <c r="R279">
        <f t="shared" si="52"/>
        <v>39.25826693929352</v>
      </c>
      <c r="S279">
        <f t="shared" si="52"/>
        <v>33.122540753232151</v>
      </c>
      <c r="T279">
        <f t="shared" si="52"/>
        <v>73.02367941712204</v>
      </c>
      <c r="U279">
        <f t="shared" si="52"/>
        <v>65.656748911465897</v>
      </c>
      <c r="V279">
        <f t="shared" si="52"/>
        <v>47.822230107336111</v>
      </c>
      <c r="W279">
        <f t="shared" si="52"/>
        <v>45.586246861116479</v>
      </c>
      <c r="X279">
        <f t="shared" si="52"/>
        <v>39.63497684554617</v>
      </c>
      <c r="Y279">
        <f t="shared" si="52"/>
        <v>32.824629498941427</v>
      </c>
      <c r="AA279" s="4">
        <v>12.034099999999999</v>
      </c>
      <c r="AB279" s="4">
        <v>92.577674999999999</v>
      </c>
      <c r="AC279" s="4">
        <v>1.3905167961199401</v>
      </c>
      <c r="AD279" s="4">
        <v>4</v>
      </c>
      <c r="AE279" s="4">
        <v>79.931556666666694</v>
      </c>
      <c r="AF279" s="4">
        <v>7.9784145497300702</v>
      </c>
      <c r="AG279" s="4">
        <v>3</v>
      </c>
      <c r="AH279" s="4">
        <v>71.385159999999999</v>
      </c>
      <c r="AI279" s="4">
        <v>6.6573126920477499</v>
      </c>
      <c r="AJ279" s="4">
        <v>3</v>
      </c>
      <c r="AK279" s="4">
        <v>52.053260000000002</v>
      </c>
      <c r="AL279" s="4">
        <v>3.92072225152884</v>
      </c>
      <c r="AM279" s="4">
        <v>3</v>
      </c>
      <c r="AN279" s="4">
        <v>49.254683333333297</v>
      </c>
      <c r="AO279" s="4">
        <v>3.6507476359111899</v>
      </c>
      <c r="AP279" s="4">
        <v>3</v>
      </c>
      <c r="AQ279" s="4">
        <v>45.211203333333302</v>
      </c>
      <c r="AR279" s="4">
        <v>5.7656039778856796</v>
      </c>
      <c r="AS279" s="4">
        <v>3</v>
      </c>
      <c r="AT279" s="4">
        <v>37.409006666666698</v>
      </c>
      <c r="AU279" s="4">
        <v>4.4362553155949502</v>
      </c>
      <c r="AV279" s="4">
        <v>3</v>
      </c>
    </row>
    <row r="280" spans="2:48" x14ac:dyDescent="0.25">
      <c r="B280">
        <v>12.096466666666664</v>
      </c>
      <c r="C280">
        <f t="shared" ref="C280:F295" si="53">100*C644/C$450</f>
        <v>96.425193871760925</v>
      </c>
      <c r="D280">
        <f t="shared" si="53"/>
        <v>89.961247462631476</v>
      </c>
      <c r="E280">
        <f t="shared" si="53"/>
        <v>91.624897475621978</v>
      </c>
      <c r="F280">
        <f t="shared" si="53"/>
        <v>92.553191489361708</v>
      </c>
      <c r="H280">
        <f t="shared" si="52"/>
        <v>92.980256972735816</v>
      </c>
      <c r="I280">
        <f t="shared" si="52"/>
        <v>83.39222614840989</v>
      </c>
      <c r="J280">
        <f t="shared" si="52"/>
        <v>60.150965591608667</v>
      </c>
      <c r="K280">
        <f t="shared" si="52"/>
        <v>54.723029149554243</v>
      </c>
      <c r="L280">
        <f t="shared" si="52"/>
        <v>52.997429305912597</v>
      </c>
      <c r="M280">
        <f t="shared" si="52"/>
        <v>46.023287941582794</v>
      </c>
      <c r="N280">
        <f t="shared" si="52"/>
        <v>71.701693962184578</v>
      </c>
      <c r="O280">
        <f t="shared" si="52"/>
        <v>64.313360091743121</v>
      </c>
      <c r="P280">
        <f t="shared" si="52"/>
        <v>46.139166177334118</v>
      </c>
      <c r="Q280">
        <f t="shared" si="52"/>
        <v>43.210058083964412</v>
      </c>
      <c r="R280">
        <f t="shared" si="52"/>
        <v>38.510893322992317</v>
      </c>
      <c r="S280">
        <f t="shared" si="52"/>
        <v>33.972737492973579</v>
      </c>
      <c r="T280">
        <f t="shared" si="52"/>
        <v>73.360655737704917</v>
      </c>
      <c r="U280">
        <f t="shared" si="52"/>
        <v>64.713352685050793</v>
      </c>
      <c r="V280">
        <f t="shared" si="52"/>
        <v>47.165794375942518</v>
      </c>
      <c r="W280">
        <f t="shared" si="52"/>
        <v>43.432489858991694</v>
      </c>
      <c r="X280">
        <f t="shared" si="52"/>
        <v>39.780259693089988</v>
      </c>
      <c r="Y280">
        <f t="shared" si="52"/>
        <v>32.948129851799578</v>
      </c>
      <c r="AA280" s="4">
        <v>12.096466666666664</v>
      </c>
      <c r="AB280" s="4">
        <v>92.641132499999998</v>
      </c>
      <c r="AC280" s="4">
        <v>1.3705632587393599</v>
      </c>
      <c r="AD280" s="4">
        <v>4</v>
      </c>
      <c r="AE280" s="4">
        <v>79.347536666666699</v>
      </c>
      <c r="AF280" s="4">
        <v>6.8331643347630502</v>
      </c>
      <c r="AG280" s="4">
        <v>3</v>
      </c>
      <c r="AH280" s="4">
        <v>70.806313333333307</v>
      </c>
      <c r="AI280" s="4">
        <v>6.29401757637714</v>
      </c>
      <c r="AJ280" s="4">
        <v>3</v>
      </c>
      <c r="AK280" s="4">
        <v>51.151976666666698</v>
      </c>
      <c r="AL280" s="4">
        <v>4.5092459796930298</v>
      </c>
      <c r="AM280" s="4">
        <v>3</v>
      </c>
      <c r="AN280" s="4">
        <v>47.121859999999998</v>
      </c>
      <c r="AO280" s="4">
        <v>3.8011273679835198</v>
      </c>
      <c r="AP280" s="4">
        <v>3</v>
      </c>
      <c r="AQ280" s="4">
        <v>43.762860000000003</v>
      </c>
      <c r="AR280" s="4">
        <v>4.6318026499013696</v>
      </c>
      <c r="AS280" s="4">
        <v>3</v>
      </c>
      <c r="AT280" s="4">
        <v>37.648053333333301</v>
      </c>
      <c r="AU280" s="4">
        <v>4.1980510688506101</v>
      </c>
      <c r="AV280" s="4">
        <v>3</v>
      </c>
    </row>
    <row r="281" spans="2:48" x14ac:dyDescent="0.25">
      <c r="B281">
        <v>12.158833333333334</v>
      </c>
      <c r="C281">
        <f t="shared" si="53"/>
        <v>93.956875354643472</v>
      </c>
      <c r="D281">
        <f t="shared" si="53"/>
        <v>92.083410223288425</v>
      </c>
      <c r="E281">
        <f t="shared" si="53"/>
        <v>95.160849357513897</v>
      </c>
      <c r="F281">
        <f t="shared" si="53"/>
        <v>90.861527729333801</v>
      </c>
      <c r="H281">
        <f t="shared" si="52"/>
        <v>97.200459626031545</v>
      </c>
      <c r="I281">
        <f t="shared" si="52"/>
        <v>83.696505692972124</v>
      </c>
      <c r="J281">
        <f t="shared" si="52"/>
        <v>58.749142240956772</v>
      </c>
      <c r="K281">
        <f t="shared" si="52"/>
        <v>55.454272262846843</v>
      </c>
      <c r="L281">
        <f t="shared" si="52"/>
        <v>53.357326478149098</v>
      </c>
      <c r="M281">
        <f t="shared" si="52"/>
        <v>45.924610223011641</v>
      </c>
      <c r="N281">
        <f t="shared" si="52"/>
        <v>72.629507274899836</v>
      </c>
      <c r="O281">
        <f t="shared" si="52"/>
        <v>62.177465596330272</v>
      </c>
      <c r="P281">
        <f t="shared" si="52"/>
        <v>48.407222548443926</v>
      </c>
      <c r="Q281">
        <f t="shared" si="52"/>
        <v>45.614293066686272</v>
      </c>
      <c r="R281">
        <f t="shared" si="52"/>
        <v>38.433335683564835</v>
      </c>
      <c r="S281">
        <f t="shared" si="52"/>
        <v>33.775997751545809</v>
      </c>
      <c r="T281">
        <f t="shared" si="52"/>
        <v>74.972677595628411</v>
      </c>
      <c r="U281">
        <f t="shared" si="52"/>
        <v>65.937953555878082</v>
      </c>
      <c r="V281">
        <f t="shared" si="52"/>
        <v>45.879535172536151</v>
      </c>
      <c r="W281">
        <f t="shared" si="52"/>
        <v>45.306161869808768</v>
      </c>
      <c r="X281">
        <f t="shared" si="52"/>
        <v>40.533914464723509</v>
      </c>
      <c r="Y281">
        <f t="shared" si="52"/>
        <v>33.450952717007766</v>
      </c>
      <c r="AA281" s="4">
        <v>12.158833333333334</v>
      </c>
      <c r="AB281" s="4">
        <v>93.015667500000006</v>
      </c>
      <c r="AC281" s="4">
        <v>0.95730095162018602</v>
      </c>
      <c r="AD281" s="4">
        <v>4</v>
      </c>
      <c r="AE281" s="4">
        <v>81.6008833333333</v>
      </c>
      <c r="AF281" s="4">
        <v>7.8290634933056404</v>
      </c>
      <c r="AG281" s="4">
        <v>3</v>
      </c>
      <c r="AH281" s="4">
        <v>70.603976666666696</v>
      </c>
      <c r="AI281" s="4">
        <v>6.6356643543540104</v>
      </c>
      <c r="AJ281" s="4">
        <v>3</v>
      </c>
      <c r="AK281" s="4">
        <v>51.011966666666702</v>
      </c>
      <c r="AL281" s="4">
        <v>3.9367998822280899</v>
      </c>
      <c r="AM281" s="4">
        <v>3</v>
      </c>
      <c r="AN281" s="4">
        <v>48.791573333333297</v>
      </c>
      <c r="AO281" s="4">
        <v>3.3325356301287701</v>
      </c>
      <c r="AP281" s="4">
        <v>3</v>
      </c>
      <c r="AQ281" s="4">
        <v>44.108193333333297</v>
      </c>
      <c r="AR281" s="4">
        <v>4.6641539207818203</v>
      </c>
      <c r="AS281" s="4">
        <v>3</v>
      </c>
      <c r="AT281" s="4">
        <v>37.717186666666699</v>
      </c>
      <c r="AU281" s="4">
        <v>4.1047843104127999</v>
      </c>
      <c r="AV281" s="4">
        <v>3</v>
      </c>
    </row>
    <row r="282" spans="2:48" x14ac:dyDescent="0.25">
      <c r="B282">
        <v>12.221183333333332</v>
      </c>
      <c r="C282">
        <f t="shared" si="53"/>
        <v>96.500851144316243</v>
      </c>
      <c r="D282">
        <f t="shared" si="53"/>
        <v>91.880420741834286</v>
      </c>
      <c r="E282">
        <f t="shared" si="53"/>
        <v>91.952975485282053</v>
      </c>
      <c r="F282">
        <f t="shared" si="53"/>
        <v>89.980816184164638</v>
      </c>
      <c r="H282">
        <f t="shared" si="52"/>
        <v>95.382847592186351</v>
      </c>
      <c r="I282">
        <f t="shared" si="52"/>
        <v>84.255987436199447</v>
      </c>
      <c r="J282">
        <f t="shared" si="52"/>
        <v>61.807665915106362</v>
      </c>
      <c r="K282">
        <f t="shared" si="52"/>
        <v>57.04697986577181</v>
      </c>
      <c r="L282">
        <f t="shared" si="52"/>
        <v>55.136246786632391</v>
      </c>
      <c r="M282">
        <f t="shared" si="52"/>
        <v>45.115452930728239</v>
      </c>
      <c r="N282">
        <f t="shared" si="52"/>
        <v>71.947705067828778</v>
      </c>
      <c r="O282">
        <f t="shared" si="52"/>
        <v>63.152236238532112</v>
      </c>
      <c r="P282">
        <f t="shared" si="52"/>
        <v>47.041984732824424</v>
      </c>
      <c r="Q282">
        <f t="shared" si="52"/>
        <v>46.746562752738768</v>
      </c>
      <c r="R282">
        <f t="shared" si="52"/>
        <v>39.913981527180425</v>
      </c>
      <c r="S282">
        <f t="shared" si="52"/>
        <v>32.483136593591908</v>
      </c>
      <c r="T282">
        <f t="shared" si="52"/>
        <v>74.453551912568301</v>
      </c>
      <c r="U282">
        <f t="shared" si="52"/>
        <v>64.187227866473151</v>
      </c>
      <c r="V282">
        <f t="shared" si="52"/>
        <v>46.287589816375409</v>
      </c>
      <c r="W282">
        <f t="shared" si="52"/>
        <v>44.340351554954609</v>
      </c>
      <c r="X282">
        <f t="shared" si="52"/>
        <v>38.926722963770089</v>
      </c>
      <c r="Y282">
        <f t="shared" si="52"/>
        <v>34.59774170783345</v>
      </c>
      <c r="AA282" s="4">
        <v>12.221183333333332</v>
      </c>
      <c r="AB282" s="4">
        <v>92.578767499999998</v>
      </c>
      <c r="AC282" s="4">
        <v>1.3847792115073501</v>
      </c>
      <c r="AD282" s="4">
        <v>4</v>
      </c>
      <c r="AE282" s="4">
        <v>80.5947033333333</v>
      </c>
      <c r="AF282" s="4">
        <v>7.4293734572648296</v>
      </c>
      <c r="AG282" s="4">
        <v>3</v>
      </c>
      <c r="AH282" s="4">
        <v>70.531819999999996</v>
      </c>
      <c r="AI282" s="4">
        <v>6.8685862862916203</v>
      </c>
      <c r="AJ282" s="4">
        <v>3</v>
      </c>
      <c r="AK282" s="4">
        <v>51.712413333333302</v>
      </c>
      <c r="AL282" s="4">
        <v>5.05232393532697</v>
      </c>
      <c r="AM282" s="4">
        <v>3</v>
      </c>
      <c r="AN282" s="4">
        <v>49.377963333333298</v>
      </c>
      <c r="AO282" s="4">
        <v>3.8969143398434798</v>
      </c>
      <c r="AP282" s="4">
        <v>3</v>
      </c>
      <c r="AQ282" s="4">
        <v>44.658983333333303</v>
      </c>
      <c r="AR282" s="4">
        <v>5.2463799640079802</v>
      </c>
      <c r="AS282" s="4">
        <v>3</v>
      </c>
      <c r="AT282" s="4">
        <v>37.398776666666699</v>
      </c>
      <c r="AU282" s="4">
        <v>3.9063268676184499</v>
      </c>
      <c r="AV282" s="4">
        <v>3</v>
      </c>
    </row>
    <row r="283" spans="2:48" x14ac:dyDescent="0.25">
      <c r="B283">
        <v>12.283633333333331</v>
      </c>
      <c r="C283">
        <f t="shared" si="53"/>
        <v>92.859844902591263</v>
      </c>
      <c r="D283">
        <f t="shared" si="53"/>
        <v>89.961247462631476</v>
      </c>
      <c r="E283">
        <f t="shared" si="53"/>
        <v>92.399526109541597</v>
      </c>
      <c r="F283">
        <f t="shared" si="53"/>
        <v>91.341123125218004</v>
      </c>
      <c r="H283">
        <f t="shared" si="52"/>
        <v>95.341063407500258</v>
      </c>
      <c r="I283">
        <f t="shared" si="52"/>
        <v>83.352964271692187</v>
      </c>
      <c r="J283">
        <f t="shared" si="52"/>
        <v>61.258700127438487</v>
      </c>
      <c r="K283">
        <f t="shared" si="52"/>
        <v>56.636281678854054</v>
      </c>
      <c r="L283">
        <f t="shared" si="52"/>
        <v>54.745501285347046</v>
      </c>
      <c r="M283">
        <f t="shared" si="52"/>
        <v>44.730609828300771</v>
      </c>
      <c r="N283">
        <f t="shared" si="52"/>
        <v>71.490827300203833</v>
      </c>
      <c r="O283">
        <f t="shared" si="52"/>
        <v>64.578555045871553</v>
      </c>
      <c r="P283">
        <f t="shared" si="52"/>
        <v>48.722842043452729</v>
      </c>
      <c r="Q283">
        <f t="shared" si="52"/>
        <v>45.834865083449749</v>
      </c>
      <c r="R283">
        <f t="shared" si="52"/>
        <v>38.130155820348307</v>
      </c>
      <c r="S283">
        <f t="shared" si="52"/>
        <v>33.19280494659921</v>
      </c>
      <c r="T283">
        <f t="shared" si="52"/>
        <v>73.114754098360649</v>
      </c>
      <c r="U283">
        <f t="shared" si="52"/>
        <v>64.704281567489119</v>
      </c>
      <c r="V283">
        <f t="shared" si="52"/>
        <v>46.358555841390931</v>
      </c>
      <c r="W283">
        <f t="shared" si="52"/>
        <v>45.335136179254391</v>
      </c>
      <c r="X283">
        <f t="shared" si="52"/>
        <v>39.008444565513486</v>
      </c>
      <c r="Y283">
        <f t="shared" si="52"/>
        <v>33.115737473535638</v>
      </c>
      <c r="AA283" s="4">
        <v>12.283633333333331</v>
      </c>
      <c r="AB283" s="4">
        <v>91.640434999999997</v>
      </c>
      <c r="AC283" s="4">
        <v>0.64371483764810999</v>
      </c>
      <c r="AD283" s="4">
        <v>4</v>
      </c>
      <c r="AE283" s="4">
        <v>79.982213333333306</v>
      </c>
      <c r="AF283" s="4">
        <v>7.6937183736524801</v>
      </c>
      <c r="AG283" s="4">
        <v>3</v>
      </c>
      <c r="AH283" s="4">
        <v>70.878600000000006</v>
      </c>
      <c r="AI283" s="4">
        <v>6.2372855858084097</v>
      </c>
      <c r="AJ283" s="4">
        <v>3</v>
      </c>
      <c r="AK283" s="4">
        <v>52.1133666666667</v>
      </c>
      <c r="AL283" s="4">
        <v>4.6233211840599804</v>
      </c>
      <c r="AM283" s="4">
        <v>3</v>
      </c>
      <c r="AN283" s="4">
        <v>49.268763333333297</v>
      </c>
      <c r="AO283" s="4">
        <v>3.6865819260951098</v>
      </c>
      <c r="AP283" s="4">
        <v>3</v>
      </c>
      <c r="AQ283" s="4">
        <v>43.961366666666699</v>
      </c>
      <c r="AR283" s="4">
        <v>5.3980241061871697</v>
      </c>
      <c r="AS283" s="4">
        <v>3</v>
      </c>
      <c r="AT283" s="4">
        <v>37.01305</v>
      </c>
      <c r="AU283" s="4">
        <v>3.8588441199449002</v>
      </c>
      <c r="AV283" s="4">
        <v>3</v>
      </c>
    </row>
    <row r="284" spans="2:48" x14ac:dyDescent="0.25">
      <c r="B284">
        <v>12.345966666666666</v>
      </c>
      <c r="C284">
        <f t="shared" si="53"/>
        <v>92.727444675619438</v>
      </c>
      <c r="D284">
        <f t="shared" si="53"/>
        <v>92.434028418527404</v>
      </c>
      <c r="E284">
        <f t="shared" si="53"/>
        <v>92.463319055864389</v>
      </c>
      <c r="F284">
        <f t="shared" si="53"/>
        <v>90.85280781304499</v>
      </c>
      <c r="H284">
        <f t="shared" si="52"/>
        <v>92.708659772276192</v>
      </c>
      <c r="I284">
        <f t="shared" si="52"/>
        <v>84.982332155477039</v>
      </c>
      <c r="J284">
        <f t="shared" si="52"/>
        <v>61.827271836094503</v>
      </c>
      <c r="K284">
        <f t="shared" si="52"/>
        <v>56.095362115596515</v>
      </c>
      <c r="L284">
        <f t="shared" si="52"/>
        <v>54.961439588688947</v>
      </c>
      <c r="M284">
        <f t="shared" si="52"/>
        <v>45.233866193013618</v>
      </c>
      <c r="N284">
        <f t="shared" si="52"/>
        <v>72.495958388978707</v>
      </c>
      <c r="O284">
        <f t="shared" si="52"/>
        <v>65.933199541284409</v>
      </c>
      <c r="P284">
        <f t="shared" si="52"/>
        <v>47.981503229594836</v>
      </c>
      <c r="Q284">
        <f t="shared" si="52"/>
        <v>43.474744504080583</v>
      </c>
      <c r="R284">
        <f t="shared" si="52"/>
        <v>39.011492632024257</v>
      </c>
      <c r="S284">
        <f t="shared" si="52"/>
        <v>33.066329398538507</v>
      </c>
      <c r="T284">
        <f t="shared" si="52"/>
        <v>73.797814207650276</v>
      </c>
      <c r="U284">
        <f t="shared" si="52"/>
        <v>65.348330914368645</v>
      </c>
      <c r="V284">
        <f t="shared" si="52"/>
        <v>47.396433957242969</v>
      </c>
      <c r="W284">
        <f t="shared" si="52"/>
        <v>45.29650376666023</v>
      </c>
      <c r="X284">
        <f t="shared" si="52"/>
        <v>40.034504676291654</v>
      </c>
      <c r="Y284">
        <f t="shared" si="52"/>
        <v>32.074805928016936</v>
      </c>
      <c r="AA284" s="4">
        <v>12.345966666666666</v>
      </c>
      <c r="AB284" s="4">
        <v>92.119399999999999</v>
      </c>
      <c r="AC284" s="4">
        <v>0.42732071025947899</v>
      </c>
      <c r="AD284" s="4">
        <v>4</v>
      </c>
      <c r="AE284" s="4">
        <v>79.667476666666701</v>
      </c>
      <c r="AF284" s="4">
        <v>6.5314125681415804</v>
      </c>
      <c r="AG284" s="4">
        <v>3</v>
      </c>
      <c r="AH284" s="4">
        <v>72.087953333333303</v>
      </c>
      <c r="AI284" s="4">
        <v>6.4493986914965804</v>
      </c>
      <c r="AJ284" s="4">
        <v>3</v>
      </c>
      <c r="AK284" s="4">
        <v>52.401733333333297</v>
      </c>
      <c r="AL284" s="4">
        <v>4.7157937761396802</v>
      </c>
      <c r="AM284" s="4">
        <v>3</v>
      </c>
      <c r="AN284" s="4">
        <v>48.288866666666699</v>
      </c>
      <c r="AO284" s="4">
        <v>3.9385152023291399</v>
      </c>
      <c r="AP284" s="4">
        <v>3</v>
      </c>
      <c r="AQ284" s="4">
        <v>44.669143333333302</v>
      </c>
      <c r="AR284" s="4">
        <v>5.1546149345686096</v>
      </c>
      <c r="AS284" s="4">
        <v>3</v>
      </c>
      <c r="AT284" s="4">
        <v>36.791670000000003</v>
      </c>
      <c r="AU284" s="4">
        <v>4.2307932119796803</v>
      </c>
      <c r="AV284" s="4">
        <v>3</v>
      </c>
    </row>
    <row r="285" spans="2:48" x14ac:dyDescent="0.25">
      <c r="B285">
        <v>12.408333333333331</v>
      </c>
      <c r="C285">
        <f t="shared" si="53"/>
        <v>94.912048420654429</v>
      </c>
      <c r="D285">
        <f t="shared" si="53"/>
        <v>89.103155563757156</v>
      </c>
      <c r="E285">
        <f t="shared" si="53"/>
        <v>92.18080743643489</v>
      </c>
      <c r="F285">
        <f t="shared" si="53"/>
        <v>91.253923962329964</v>
      </c>
      <c r="H285">
        <f t="shared" si="52"/>
        <v>96.427452209338767</v>
      </c>
      <c r="I285">
        <f t="shared" si="52"/>
        <v>82.518649391440917</v>
      </c>
      <c r="J285">
        <f t="shared" si="52"/>
        <v>60.199980394079013</v>
      </c>
      <c r="K285">
        <f t="shared" si="52"/>
        <v>57.257337473705299</v>
      </c>
      <c r="L285">
        <f t="shared" si="52"/>
        <v>55.146529562982003</v>
      </c>
      <c r="M285">
        <f t="shared" si="52"/>
        <v>46.299585553581998</v>
      </c>
      <c r="N285">
        <f t="shared" si="52"/>
        <v>71.940676179096087</v>
      </c>
      <c r="O285">
        <f t="shared" si="52"/>
        <v>64.872419724770637</v>
      </c>
      <c r="P285">
        <f t="shared" si="52"/>
        <v>48.084263065179094</v>
      </c>
      <c r="Q285">
        <f t="shared" si="52"/>
        <v>44.379089772810822</v>
      </c>
      <c r="R285">
        <f t="shared" si="52"/>
        <v>39.145455827398997</v>
      </c>
      <c r="S285">
        <f t="shared" si="52"/>
        <v>34.429454749859474</v>
      </c>
      <c r="T285">
        <f t="shared" si="52"/>
        <v>73.406193078324222</v>
      </c>
      <c r="U285">
        <f t="shared" si="52"/>
        <v>66.046806966618291</v>
      </c>
      <c r="V285">
        <f t="shared" si="52"/>
        <v>49.268162867027414</v>
      </c>
      <c r="W285">
        <f t="shared" si="52"/>
        <v>44.494881205331275</v>
      </c>
      <c r="X285">
        <f t="shared" si="52"/>
        <v>39.54417506583129</v>
      </c>
      <c r="Y285">
        <f t="shared" si="52"/>
        <v>33.777346506704305</v>
      </c>
      <c r="AA285" s="4">
        <v>12.408333333333331</v>
      </c>
      <c r="AB285" s="4">
        <v>91.862485000000007</v>
      </c>
      <c r="AC285" s="4">
        <v>1.20365427309575</v>
      </c>
      <c r="AD285" s="4">
        <v>4</v>
      </c>
      <c r="AE285" s="4">
        <v>80.591440000000006</v>
      </c>
      <c r="AF285" s="4">
        <v>7.9292988220922398</v>
      </c>
      <c r="AG285" s="4">
        <v>3</v>
      </c>
      <c r="AH285" s="4">
        <v>71.145960000000002</v>
      </c>
      <c r="AI285" s="4">
        <v>5.6964420575507804</v>
      </c>
      <c r="AJ285" s="4">
        <v>3</v>
      </c>
      <c r="AK285" s="4">
        <v>52.517466666666699</v>
      </c>
      <c r="AL285" s="4">
        <v>3.8564302638637802</v>
      </c>
      <c r="AM285" s="4">
        <v>3</v>
      </c>
      <c r="AN285" s="4">
        <v>48.710436666666702</v>
      </c>
      <c r="AO285" s="4">
        <v>4.2735823876865204</v>
      </c>
      <c r="AP285" s="4">
        <v>3</v>
      </c>
      <c r="AQ285" s="4">
        <v>44.612056666666703</v>
      </c>
      <c r="AR285" s="4">
        <v>5.2684941149451001</v>
      </c>
      <c r="AS285" s="4">
        <v>3</v>
      </c>
      <c r="AT285" s="4">
        <v>38.168796666666701</v>
      </c>
      <c r="AU285" s="4">
        <v>4.0697526040507404</v>
      </c>
      <c r="AV285" s="4">
        <v>3</v>
      </c>
    </row>
    <row r="286" spans="2:48" x14ac:dyDescent="0.25">
      <c r="B286">
        <v>12.470666666666666</v>
      </c>
      <c r="C286">
        <f t="shared" si="53"/>
        <v>93.777189332324568</v>
      </c>
      <c r="D286">
        <f t="shared" si="53"/>
        <v>89.785938365012001</v>
      </c>
      <c r="E286">
        <f t="shared" si="53"/>
        <v>89.519730246969829</v>
      </c>
      <c r="F286">
        <f t="shared" si="53"/>
        <v>92.387513079874438</v>
      </c>
      <c r="H286">
        <f t="shared" si="52"/>
        <v>91.956544447926461</v>
      </c>
      <c r="I286">
        <f t="shared" si="52"/>
        <v>81.615626226933642</v>
      </c>
      <c r="J286">
        <f t="shared" si="52"/>
        <v>61.484168218802076</v>
      </c>
      <c r="K286">
        <f t="shared" si="52"/>
        <v>55.414204147049986</v>
      </c>
      <c r="L286">
        <f t="shared" si="52"/>
        <v>55.640102827763499</v>
      </c>
      <c r="M286">
        <f t="shared" si="52"/>
        <v>45.697651470298005</v>
      </c>
      <c r="N286">
        <f t="shared" si="52"/>
        <v>71.764953960778797</v>
      </c>
      <c r="O286">
        <f t="shared" si="52"/>
        <v>64.865252293577981</v>
      </c>
      <c r="P286">
        <f t="shared" si="52"/>
        <v>47.386964180857312</v>
      </c>
      <c r="Q286">
        <f t="shared" si="52"/>
        <v>46.055437100213219</v>
      </c>
      <c r="R286">
        <f t="shared" si="52"/>
        <v>38.729464852287947</v>
      </c>
      <c r="S286">
        <f t="shared" si="52"/>
        <v>34.169477234401349</v>
      </c>
      <c r="T286">
        <f t="shared" si="52"/>
        <v>73.488160291438973</v>
      </c>
      <c r="U286">
        <f t="shared" si="52"/>
        <v>65.357402031930334</v>
      </c>
      <c r="V286">
        <f t="shared" si="52"/>
        <v>46.252106803867647</v>
      </c>
      <c r="W286">
        <f t="shared" si="52"/>
        <v>44.697701371450648</v>
      </c>
      <c r="X286">
        <f t="shared" si="52"/>
        <v>39.571415599745755</v>
      </c>
      <c r="Y286">
        <f t="shared" si="52"/>
        <v>34.359562455892728</v>
      </c>
      <c r="AA286" s="4">
        <v>12.470666666666666</v>
      </c>
      <c r="AB286" s="4">
        <v>91.367592500000001</v>
      </c>
      <c r="AC286" s="4">
        <v>1.0312861011246699</v>
      </c>
      <c r="AD286" s="4">
        <v>4</v>
      </c>
      <c r="AE286" s="4">
        <v>79.069883333333294</v>
      </c>
      <c r="AF286" s="4">
        <v>6.4625021781926302</v>
      </c>
      <c r="AG286" s="4">
        <v>3</v>
      </c>
      <c r="AH286" s="4">
        <v>70.612759999999994</v>
      </c>
      <c r="AI286" s="4">
        <v>5.5032691521585599</v>
      </c>
      <c r="AJ286" s="4">
        <v>3</v>
      </c>
      <c r="AK286" s="4">
        <v>51.707746666666701</v>
      </c>
      <c r="AL286" s="4">
        <v>4.8991771766639003</v>
      </c>
      <c r="AM286" s="4">
        <v>3</v>
      </c>
      <c r="AN286" s="4">
        <v>48.722446666666698</v>
      </c>
      <c r="AO286" s="4">
        <v>3.3687552836091301</v>
      </c>
      <c r="AP286" s="4">
        <v>3</v>
      </c>
      <c r="AQ286" s="4">
        <v>44.646993333333299</v>
      </c>
      <c r="AR286" s="4">
        <v>5.5019245056899004</v>
      </c>
      <c r="AS286" s="4">
        <v>3</v>
      </c>
      <c r="AT286" s="4">
        <v>38.075563333333299</v>
      </c>
      <c r="AU286" s="4">
        <v>3.8114383316202902</v>
      </c>
      <c r="AV286" s="4">
        <v>3</v>
      </c>
    </row>
    <row r="287" spans="2:48" x14ac:dyDescent="0.25">
      <c r="B287">
        <v>12.533016666666665</v>
      </c>
      <c r="C287">
        <f t="shared" si="53"/>
        <v>96.481936826177417</v>
      </c>
      <c r="D287">
        <f t="shared" si="53"/>
        <v>89.850525927292864</v>
      </c>
      <c r="E287">
        <f t="shared" si="53"/>
        <v>90.567757222272846</v>
      </c>
      <c r="F287">
        <f t="shared" si="53"/>
        <v>91.698639693058951</v>
      </c>
      <c r="H287">
        <f t="shared" si="52"/>
        <v>95.330617361328734</v>
      </c>
      <c r="I287">
        <f t="shared" si="52"/>
        <v>83.411857086768748</v>
      </c>
      <c r="J287">
        <f t="shared" si="52"/>
        <v>58.46485638662876</v>
      </c>
      <c r="K287">
        <f t="shared" si="52"/>
        <v>54.50265451267154</v>
      </c>
      <c r="L287">
        <f t="shared" si="52"/>
        <v>54.40616966580977</v>
      </c>
      <c r="M287">
        <f t="shared" si="52"/>
        <v>45.214130649299385</v>
      </c>
      <c r="N287">
        <f t="shared" si="52"/>
        <v>73.086385042524782</v>
      </c>
      <c r="O287">
        <f t="shared" si="52"/>
        <v>65.668004587155963</v>
      </c>
      <c r="P287">
        <f t="shared" si="52"/>
        <v>48.311802701115681</v>
      </c>
      <c r="Q287">
        <f t="shared" si="52"/>
        <v>45.952503492390264</v>
      </c>
      <c r="R287">
        <f t="shared" si="52"/>
        <v>39.497990552069382</v>
      </c>
      <c r="S287">
        <f t="shared" si="52"/>
        <v>33.768971332209105</v>
      </c>
      <c r="T287">
        <f t="shared" si="52"/>
        <v>73.65209471766849</v>
      </c>
      <c r="U287">
        <f t="shared" si="52"/>
        <v>65.293904208998555</v>
      </c>
      <c r="V287">
        <f t="shared" si="52"/>
        <v>46.287589816375409</v>
      </c>
      <c r="W287">
        <f t="shared" si="52"/>
        <v>44.794282402936062</v>
      </c>
      <c r="X287">
        <f t="shared" si="52"/>
        <v>39.807500227004446</v>
      </c>
      <c r="Y287">
        <f t="shared" si="52"/>
        <v>33.283345095271699</v>
      </c>
      <c r="AA287" s="4">
        <v>12.533016666666665</v>
      </c>
      <c r="AB287" s="4">
        <v>92.149717499999994</v>
      </c>
      <c r="AC287" s="4">
        <v>1.4933317166790401</v>
      </c>
      <c r="AD287" s="4">
        <v>4</v>
      </c>
      <c r="AE287" s="4">
        <v>80.689700000000002</v>
      </c>
      <c r="AF287" s="4">
        <v>7.3222812464718503</v>
      </c>
      <c r="AG287" s="4">
        <v>3</v>
      </c>
      <c r="AH287" s="4">
        <v>71.457920000000001</v>
      </c>
      <c r="AI287" s="4">
        <v>5.97794554578745</v>
      </c>
      <c r="AJ287" s="4">
        <v>3</v>
      </c>
      <c r="AK287" s="4">
        <v>51.021416666666703</v>
      </c>
      <c r="AL287" s="4">
        <v>3.7673152696773902</v>
      </c>
      <c r="AM287" s="4">
        <v>3</v>
      </c>
      <c r="AN287" s="4">
        <v>48.416476666666703</v>
      </c>
      <c r="AO287" s="4">
        <v>3.0613993409677498</v>
      </c>
      <c r="AP287" s="4">
        <v>3</v>
      </c>
      <c r="AQ287" s="4">
        <v>44.570553333333301</v>
      </c>
      <c r="AR287" s="4">
        <v>4.9186199121377303</v>
      </c>
      <c r="AS287" s="4">
        <v>3</v>
      </c>
      <c r="AT287" s="4">
        <v>37.422150000000002</v>
      </c>
      <c r="AU287" s="4">
        <v>3.8985112943447202</v>
      </c>
      <c r="AV287" s="4">
        <v>3</v>
      </c>
    </row>
    <row r="288" spans="2:48" x14ac:dyDescent="0.25">
      <c r="B288">
        <v>12.595433333333332</v>
      </c>
      <c r="C288">
        <f t="shared" si="53"/>
        <v>95.640249668999431</v>
      </c>
      <c r="D288">
        <f t="shared" si="53"/>
        <v>89.582948883557847</v>
      </c>
      <c r="E288">
        <f t="shared" si="53"/>
        <v>93.429326528752398</v>
      </c>
      <c r="F288">
        <f t="shared" si="53"/>
        <v>90.277293337983949</v>
      </c>
      <c r="H288">
        <f t="shared" si="52"/>
        <v>97.304920087746794</v>
      </c>
      <c r="I288">
        <f t="shared" si="52"/>
        <v>81.321162151550851</v>
      </c>
      <c r="J288">
        <f t="shared" si="52"/>
        <v>57.61199882364474</v>
      </c>
      <c r="K288">
        <f t="shared" si="52"/>
        <v>56.015225884002803</v>
      </c>
      <c r="L288">
        <f t="shared" si="52"/>
        <v>52.915167095115685</v>
      </c>
      <c r="M288">
        <f t="shared" si="52"/>
        <v>46.309453325439115</v>
      </c>
      <c r="N288">
        <f t="shared" si="52"/>
        <v>72.545160610107544</v>
      </c>
      <c r="O288">
        <f t="shared" si="52"/>
        <v>65.431479357798167</v>
      </c>
      <c r="P288">
        <f t="shared" si="52"/>
        <v>48.810921902524953</v>
      </c>
      <c r="Q288">
        <f t="shared" si="52"/>
        <v>45.320197044334975</v>
      </c>
      <c r="R288">
        <f t="shared" si="52"/>
        <v>39.674257914404571</v>
      </c>
      <c r="S288">
        <f t="shared" si="52"/>
        <v>33.347386172006743</v>
      </c>
      <c r="T288">
        <f t="shared" si="52"/>
        <v>73.661202185792348</v>
      </c>
      <c r="U288">
        <f t="shared" si="52"/>
        <v>65.874455732946302</v>
      </c>
      <c r="V288">
        <f t="shared" si="52"/>
        <v>46.314202075756235</v>
      </c>
      <c r="W288">
        <f t="shared" si="52"/>
        <v>45.238555147768977</v>
      </c>
      <c r="X288">
        <f t="shared" si="52"/>
        <v>39.562335421774264</v>
      </c>
      <c r="Y288">
        <f t="shared" si="52"/>
        <v>32.939308398023996</v>
      </c>
      <c r="AA288" s="4">
        <v>12.595433333333332</v>
      </c>
      <c r="AB288" s="4">
        <v>92.232455000000002</v>
      </c>
      <c r="AC288" s="4">
        <v>1.41091351760423</v>
      </c>
      <c r="AD288" s="4">
        <v>4</v>
      </c>
      <c r="AE288" s="4">
        <v>81.1704266666667</v>
      </c>
      <c r="AF288" s="4">
        <v>8.0736772428044095</v>
      </c>
      <c r="AG288" s="4">
        <v>3</v>
      </c>
      <c r="AH288" s="4">
        <v>70.875699999999995</v>
      </c>
      <c r="AI288" s="4">
        <v>5.2242952883235896</v>
      </c>
      <c r="AJ288" s="4">
        <v>3</v>
      </c>
      <c r="AK288" s="4">
        <v>50.912373333333299</v>
      </c>
      <c r="AL288" s="4">
        <v>3.4264729579230302</v>
      </c>
      <c r="AM288" s="4">
        <v>3</v>
      </c>
      <c r="AN288" s="4">
        <v>48.8579966666667</v>
      </c>
      <c r="AO288" s="4">
        <v>3.57869426901458</v>
      </c>
      <c r="AP288" s="4">
        <v>3</v>
      </c>
      <c r="AQ288" s="4">
        <v>44.05059</v>
      </c>
      <c r="AR288" s="4">
        <v>4.4324077525238303</v>
      </c>
      <c r="AS288" s="4">
        <v>3</v>
      </c>
      <c r="AT288" s="4">
        <v>37.532049999999998</v>
      </c>
      <c r="AU288" s="4">
        <v>4.3902807575977798</v>
      </c>
      <c r="AV288" s="4">
        <v>3</v>
      </c>
    </row>
    <row r="289" spans="2:48" x14ac:dyDescent="0.25">
      <c r="B289">
        <v>12.657766666666664</v>
      </c>
      <c r="C289">
        <f t="shared" si="53"/>
        <v>96.340079440136179</v>
      </c>
      <c r="D289">
        <f t="shared" si="53"/>
        <v>90.099649381804767</v>
      </c>
      <c r="E289">
        <f t="shared" si="53"/>
        <v>91.943862207235938</v>
      </c>
      <c r="F289">
        <f t="shared" si="53"/>
        <v>94.872689222183467</v>
      </c>
      <c r="H289">
        <f t="shared" si="52"/>
        <v>95.821581531390365</v>
      </c>
      <c r="I289">
        <f t="shared" si="52"/>
        <v>85.924617196702002</v>
      </c>
      <c r="J289">
        <f t="shared" si="52"/>
        <v>60.670522497794337</v>
      </c>
      <c r="K289">
        <f t="shared" si="52"/>
        <v>55.003505960132223</v>
      </c>
      <c r="L289">
        <f t="shared" si="52"/>
        <v>54.128534704370182</v>
      </c>
      <c r="M289">
        <f t="shared" si="52"/>
        <v>45.697651470298005</v>
      </c>
      <c r="N289">
        <f t="shared" si="52"/>
        <v>73.107471708722855</v>
      </c>
      <c r="O289">
        <f t="shared" si="52"/>
        <v>66.012041284403665</v>
      </c>
      <c r="P289">
        <f t="shared" si="52"/>
        <v>48.113623018203171</v>
      </c>
      <c r="Q289">
        <f t="shared" si="52"/>
        <v>44.430556576722303</v>
      </c>
      <c r="R289">
        <f t="shared" si="52"/>
        <v>40.541493337093705</v>
      </c>
      <c r="S289">
        <f t="shared" si="52"/>
        <v>33.284148397976388</v>
      </c>
      <c r="T289">
        <f t="shared" si="52"/>
        <v>75.336976320582878</v>
      </c>
      <c r="U289">
        <f t="shared" si="52"/>
        <v>64.250725689404931</v>
      </c>
      <c r="V289">
        <f t="shared" si="52"/>
        <v>46.873059522753479</v>
      </c>
      <c r="W289">
        <f t="shared" si="52"/>
        <v>44.475564999034191</v>
      </c>
      <c r="X289">
        <f t="shared" si="52"/>
        <v>41.25124852447108</v>
      </c>
      <c r="Y289">
        <f t="shared" si="52"/>
        <v>33.724417784050814</v>
      </c>
      <c r="AA289" s="4">
        <v>12.657766666666664</v>
      </c>
      <c r="AB289" s="4">
        <v>93.314070000000001</v>
      </c>
      <c r="AC289" s="4">
        <v>1.4081904524661</v>
      </c>
      <c r="AD289" s="4">
        <v>4</v>
      </c>
      <c r="AE289" s="4">
        <v>81.42201</v>
      </c>
      <c r="AF289" s="4">
        <v>7.2284943302806797</v>
      </c>
      <c r="AG289" s="4">
        <v>3</v>
      </c>
      <c r="AH289" s="4">
        <v>72.062463333333298</v>
      </c>
      <c r="AI289" s="4">
        <v>6.9497024832586298</v>
      </c>
      <c r="AJ289" s="4">
        <v>3</v>
      </c>
      <c r="AK289" s="4">
        <v>51.885733333333299</v>
      </c>
      <c r="AL289" s="4">
        <v>4.40696815140649</v>
      </c>
      <c r="AM289" s="4">
        <v>3</v>
      </c>
      <c r="AN289" s="4">
        <v>47.9698766666667</v>
      </c>
      <c r="AO289" s="4">
        <v>3.5168406584524798</v>
      </c>
      <c r="AP289" s="4">
        <v>3</v>
      </c>
      <c r="AQ289" s="4">
        <v>45.307090000000002</v>
      </c>
      <c r="AR289" s="4">
        <v>4.4154762887522496</v>
      </c>
      <c r="AS289" s="4">
        <v>3</v>
      </c>
      <c r="AT289" s="4">
        <v>37.568739999999998</v>
      </c>
      <c r="AU289" s="4">
        <v>4.0664416369146803</v>
      </c>
      <c r="AV289" s="4">
        <v>3</v>
      </c>
    </row>
    <row r="290" spans="2:48" x14ac:dyDescent="0.25">
      <c r="B290">
        <v>12.720116666666666</v>
      </c>
      <c r="C290">
        <f t="shared" si="53"/>
        <v>92.434272744467563</v>
      </c>
      <c r="D290">
        <f t="shared" si="53"/>
        <v>90.284185274035806</v>
      </c>
      <c r="E290">
        <f t="shared" si="53"/>
        <v>89.301011573863121</v>
      </c>
      <c r="F290">
        <f t="shared" si="53"/>
        <v>90.190094175095922</v>
      </c>
      <c r="H290">
        <f t="shared" si="52"/>
        <v>93.596573696855742</v>
      </c>
      <c r="I290">
        <f t="shared" si="52"/>
        <v>81.95916764821358</v>
      </c>
      <c r="J290">
        <f t="shared" si="52"/>
        <v>61.160670522497796</v>
      </c>
      <c r="K290">
        <f t="shared" ref="K290:Y290" si="54">100*K654/K$450</f>
        <v>56.095362115596515</v>
      </c>
      <c r="L290">
        <f t="shared" si="54"/>
        <v>56.884318766066841</v>
      </c>
      <c r="M290">
        <f t="shared" si="54"/>
        <v>46.210775606867969</v>
      </c>
      <c r="N290">
        <f t="shared" si="54"/>
        <v>72.256976172067198</v>
      </c>
      <c r="O290">
        <f t="shared" si="54"/>
        <v>65.338302752293572</v>
      </c>
      <c r="P290">
        <f t="shared" si="54"/>
        <v>47.511743981209634</v>
      </c>
      <c r="Q290">
        <f t="shared" si="54"/>
        <v>46.224542313065214</v>
      </c>
      <c r="R290">
        <f t="shared" si="54"/>
        <v>40.844673200310233</v>
      </c>
      <c r="S290">
        <f t="shared" si="54"/>
        <v>33.340359752670039</v>
      </c>
      <c r="T290">
        <f t="shared" si="54"/>
        <v>75.428051001821487</v>
      </c>
      <c r="U290">
        <f t="shared" si="54"/>
        <v>64.53193033381713</v>
      </c>
      <c r="V290">
        <f t="shared" si="54"/>
        <v>47.973032910494098</v>
      </c>
      <c r="W290">
        <f t="shared" si="54"/>
        <v>45.344794282402937</v>
      </c>
      <c r="X290">
        <f t="shared" si="54"/>
        <v>40.334150549350767</v>
      </c>
      <c r="Y290">
        <f t="shared" si="54"/>
        <v>33.07163020465773</v>
      </c>
      <c r="AA290" s="4">
        <v>12.720116666666666</v>
      </c>
      <c r="AB290" s="4">
        <v>90.552390000000003</v>
      </c>
      <c r="AC290" s="4">
        <v>0.66524536631230902</v>
      </c>
      <c r="AD290" s="4">
        <v>4</v>
      </c>
      <c r="AE290" s="4">
        <v>80.427199999999999</v>
      </c>
      <c r="AF290" s="4">
        <v>6.6480110028965296</v>
      </c>
      <c r="AG290" s="4">
        <v>3</v>
      </c>
      <c r="AH290" s="4">
        <v>70.609800000000007</v>
      </c>
      <c r="AI290" s="4">
        <v>5.6794573594050304</v>
      </c>
      <c r="AJ290" s="4">
        <v>3</v>
      </c>
      <c r="AK290" s="4">
        <v>52.215146666666698</v>
      </c>
      <c r="AL290" s="4">
        <v>4.47474348972219</v>
      </c>
      <c r="AM290" s="4">
        <v>3</v>
      </c>
      <c r="AN290" s="4">
        <v>49.2215633333333</v>
      </c>
      <c r="AO290" s="4">
        <v>3.44626853648181</v>
      </c>
      <c r="AP290" s="4">
        <v>3</v>
      </c>
      <c r="AQ290" s="4">
        <v>46.021046666666699</v>
      </c>
      <c r="AR290" s="4">
        <v>5.4336356246265796</v>
      </c>
      <c r="AS290" s="4">
        <v>3</v>
      </c>
      <c r="AT290" s="4">
        <v>37.540923333333303</v>
      </c>
      <c r="AU290" s="4">
        <v>4.3356224050929999</v>
      </c>
      <c r="AV290" s="4">
        <v>3</v>
      </c>
    </row>
    <row r="291" spans="2:48" x14ac:dyDescent="0.25">
      <c r="B291">
        <v>12.782483333333332</v>
      </c>
      <c r="C291">
        <f t="shared" si="53"/>
        <v>94.25950444486476</v>
      </c>
      <c r="D291">
        <f t="shared" si="53"/>
        <v>90.911607307621338</v>
      </c>
      <c r="E291">
        <f t="shared" si="53"/>
        <v>90.522190832042284</v>
      </c>
      <c r="F291">
        <f t="shared" si="53"/>
        <v>89.44890129054761</v>
      </c>
      <c r="H291">
        <f t="shared" ref="H291:Y305" si="55">100*H655/H$450</f>
        <v>95.832027577561888</v>
      </c>
      <c r="I291">
        <f t="shared" si="55"/>
        <v>84.138201806046325</v>
      </c>
      <c r="J291">
        <f t="shared" si="55"/>
        <v>61.141064601509655</v>
      </c>
      <c r="K291">
        <f t="shared" si="55"/>
        <v>55.554442552338976</v>
      </c>
      <c r="L291">
        <f t="shared" si="55"/>
        <v>53.552699228791774</v>
      </c>
      <c r="M291">
        <f t="shared" si="55"/>
        <v>46.260114466153546</v>
      </c>
      <c r="N291">
        <f t="shared" si="55"/>
        <v>72.65059394109791</v>
      </c>
      <c r="O291">
        <f t="shared" si="55"/>
        <v>67.667717889908261</v>
      </c>
      <c r="P291">
        <f t="shared" si="55"/>
        <v>49.310041103934232</v>
      </c>
      <c r="Q291">
        <f t="shared" si="55"/>
        <v>45.276082640982281</v>
      </c>
      <c r="R291">
        <f t="shared" si="55"/>
        <v>38.602552351406615</v>
      </c>
      <c r="S291">
        <f t="shared" si="55"/>
        <v>32.932827431141092</v>
      </c>
      <c r="T291">
        <f t="shared" si="55"/>
        <v>75.95628415300547</v>
      </c>
      <c r="U291">
        <f t="shared" si="55"/>
        <v>66.491291727140791</v>
      </c>
      <c r="V291">
        <f t="shared" si="55"/>
        <v>46.509358644548925</v>
      </c>
      <c r="W291">
        <f t="shared" si="55"/>
        <v>45.431717210739812</v>
      </c>
      <c r="X291">
        <f t="shared" si="55"/>
        <v>39.435212930173428</v>
      </c>
      <c r="Y291">
        <f t="shared" si="55"/>
        <v>33.29216654904728</v>
      </c>
      <c r="AA291" s="4">
        <v>12.782483333333332</v>
      </c>
      <c r="AB291" s="4">
        <v>91.285550000000001</v>
      </c>
      <c r="AC291" s="4">
        <v>1.0384367834313899</v>
      </c>
      <c r="AD291" s="4">
        <v>4</v>
      </c>
      <c r="AE291" s="4">
        <v>81.479633333333297</v>
      </c>
      <c r="AF291" s="4">
        <v>7.2393683921558001</v>
      </c>
      <c r="AG291" s="4">
        <v>3</v>
      </c>
      <c r="AH291" s="4">
        <v>72.765736666666697</v>
      </c>
      <c r="AI291" s="4">
        <v>5.6963640036791103</v>
      </c>
      <c r="AJ291" s="4">
        <v>3</v>
      </c>
      <c r="AK291" s="4">
        <v>52.320153333333302</v>
      </c>
      <c r="AL291" s="4">
        <v>4.4839434999463501</v>
      </c>
      <c r="AM291" s="4">
        <v>3</v>
      </c>
      <c r="AN291" s="4">
        <v>48.754080000000002</v>
      </c>
      <c r="AO291" s="4">
        <v>3.4004768317399301</v>
      </c>
      <c r="AP291" s="4">
        <v>3</v>
      </c>
      <c r="AQ291" s="4">
        <v>43.863486666666702</v>
      </c>
      <c r="AR291" s="4">
        <v>4.8505660127808197</v>
      </c>
      <c r="AS291" s="4">
        <v>3</v>
      </c>
      <c r="AT291" s="4">
        <v>37.495036666666699</v>
      </c>
      <c r="AU291" s="4">
        <v>4.3837641440864203</v>
      </c>
      <c r="AV291" s="4">
        <v>3</v>
      </c>
    </row>
    <row r="292" spans="2:48" x14ac:dyDescent="0.25">
      <c r="B292">
        <v>12.844883333333332</v>
      </c>
      <c r="C292">
        <f t="shared" si="53"/>
        <v>95.214677510875731</v>
      </c>
      <c r="D292">
        <f t="shared" si="53"/>
        <v>89.915113489573727</v>
      </c>
      <c r="E292">
        <f t="shared" si="53"/>
        <v>90.813815729517913</v>
      </c>
      <c r="F292">
        <f t="shared" si="53"/>
        <v>90.835367980467382</v>
      </c>
      <c r="H292">
        <f t="shared" si="55"/>
        <v>95.121696437898251</v>
      </c>
      <c r="I292">
        <f t="shared" si="55"/>
        <v>84.854731056144487</v>
      </c>
      <c r="J292">
        <f t="shared" si="55"/>
        <v>60.503872169395159</v>
      </c>
      <c r="K292">
        <f t="shared" si="55"/>
        <v>57.357507763197432</v>
      </c>
      <c r="L292">
        <f t="shared" si="55"/>
        <v>55.300771208226223</v>
      </c>
      <c r="M292">
        <f t="shared" si="55"/>
        <v>44.829287546871917</v>
      </c>
      <c r="N292">
        <f t="shared" si="55"/>
        <v>73.198847262247838</v>
      </c>
      <c r="O292">
        <f t="shared" si="55"/>
        <v>65.804185779816507</v>
      </c>
      <c r="P292">
        <f t="shared" si="55"/>
        <v>46.997944803288313</v>
      </c>
      <c r="Q292">
        <f t="shared" si="55"/>
        <v>47.092125579001546</v>
      </c>
      <c r="R292">
        <f t="shared" si="55"/>
        <v>39.399280829161675</v>
      </c>
      <c r="S292">
        <f t="shared" si="55"/>
        <v>32.644744238336145</v>
      </c>
      <c r="T292">
        <f t="shared" si="55"/>
        <v>73.743169398907099</v>
      </c>
      <c r="U292">
        <f t="shared" si="55"/>
        <v>64.386792452830193</v>
      </c>
      <c r="V292">
        <f t="shared" si="55"/>
        <v>46.51822939767586</v>
      </c>
      <c r="W292">
        <f t="shared" si="55"/>
        <v>44.562487927371066</v>
      </c>
      <c r="X292">
        <f t="shared" si="55"/>
        <v>39.562335421774264</v>
      </c>
      <c r="Y292">
        <f t="shared" si="55"/>
        <v>33.609738884968245</v>
      </c>
      <c r="AA292" s="4">
        <v>12.844883333333332</v>
      </c>
      <c r="AB292" s="4">
        <v>91.694744999999998</v>
      </c>
      <c r="AC292" s="4">
        <v>1.1927418477224401</v>
      </c>
      <c r="AD292" s="4">
        <v>4</v>
      </c>
      <c r="AE292" s="4">
        <v>80.687906666666706</v>
      </c>
      <c r="AF292" s="4">
        <v>7.2186070576354604</v>
      </c>
      <c r="AG292" s="4">
        <v>3</v>
      </c>
      <c r="AH292" s="4">
        <v>71.681903333333295</v>
      </c>
      <c r="AI292" s="4">
        <v>6.5991104825456901</v>
      </c>
      <c r="AJ292" s="4">
        <v>3</v>
      </c>
      <c r="AK292" s="4">
        <v>51.340013333333303</v>
      </c>
      <c r="AL292" s="4">
        <v>4.5840205124771298</v>
      </c>
      <c r="AM292" s="4">
        <v>3</v>
      </c>
      <c r="AN292" s="4">
        <v>49.67071</v>
      </c>
      <c r="AO292" s="4">
        <v>3.9121579855794901</v>
      </c>
      <c r="AP292" s="4">
        <v>3</v>
      </c>
      <c r="AQ292" s="4">
        <v>44.754130000000004</v>
      </c>
      <c r="AR292" s="4">
        <v>5.2735300829741503</v>
      </c>
      <c r="AS292" s="4">
        <v>3</v>
      </c>
      <c r="AT292" s="4">
        <v>37.027923333333298</v>
      </c>
      <c r="AU292" s="4">
        <v>3.9106179243538701</v>
      </c>
      <c r="AV292" s="4">
        <v>3</v>
      </c>
    </row>
    <row r="293" spans="2:48" x14ac:dyDescent="0.25">
      <c r="B293">
        <v>12.907249999999998</v>
      </c>
      <c r="C293">
        <f t="shared" si="53"/>
        <v>94.779648193682618</v>
      </c>
      <c r="D293">
        <f t="shared" si="53"/>
        <v>91.511348957372206</v>
      </c>
      <c r="E293">
        <f t="shared" si="53"/>
        <v>91.278592909869687</v>
      </c>
      <c r="F293">
        <f t="shared" si="53"/>
        <v>91.245204046041152</v>
      </c>
      <c r="H293">
        <f t="shared" si="55"/>
        <v>95.236602945785023</v>
      </c>
      <c r="I293">
        <f t="shared" si="55"/>
        <v>83.873184138201808</v>
      </c>
      <c r="J293">
        <f t="shared" si="55"/>
        <v>61.170473482991866</v>
      </c>
      <c r="K293">
        <f t="shared" si="55"/>
        <v>56.506060302514271</v>
      </c>
      <c r="L293">
        <f t="shared" si="55"/>
        <v>53.532133676092542</v>
      </c>
      <c r="M293">
        <f t="shared" si="55"/>
        <v>46.585750937438327</v>
      </c>
      <c r="N293">
        <f t="shared" si="55"/>
        <v>72.179658396007596</v>
      </c>
      <c r="O293">
        <f t="shared" si="55"/>
        <v>65.295298165137609</v>
      </c>
      <c r="P293">
        <f t="shared" si="55"/>
        <v>47.019964768056369</v>
      </c>
      <c r="Q293">
        <f t="shared" si="55"/>
        <v>45.548121461657232</v>
      </c>
      <c r="R293">
        <f t="shared" si="55"/>
        <v>40.858774589297049</v>
      </c>
      <c r="S293">
        <f t="shared" si="55"/>
        <v>33.719786396852165</v>
      </c>
      <c r="T293">
        <f t="shared" si="55"/>
        <v>75.045537340619305</v>
      </c>
      <c r="U293">
        <f t="shared" si="55"/>
        <v>63.470609579100142</v>
      </c>
      <c r="V293">
        <f t="shared" si="55"/>
        <v>46.961767054022886</v>
      </c>
      <c r="W293">
        <f t="shared" si="55"/>
        <v>45.991887193355225</v>
      </c>
      <c r="X293">
        <f t="shared" si="55"/>
        <v>40.742758558067742</v>
      </c>
      <c r="Y293">
        <f t="shared" si="55"/>
        <v>32.533521524347215</v>
      </c>
      <c r="AA293" s="4">
        <v>12.907249999999998</v>
      </c>
      <c r="AB293" s="4">
        <v>92.203697500000004</v>
      </c>
      <c r="AC293" s="4">
        <v>0.86068856577524799</v>
      </c>
      <c r="AD293" s="4">
        <v>4</v>
      </c>
      <c r="AE293" s="4">
        <v>80.820599999999999</v>
      </c>
      <c r="AF293" s="4">
        <v>7.2553223921844703</v>
      </c>
      <c r="AG293" s="4">
        <v>3</v>
      </c>
      <c r="AH293" s="4">
        <v>70.879696666666703</v>
      </c>
      <c r="AI293" s="4">
        <v>6.5180603006629099</v>
      </c>
      <c r="AJ293" s="4">
        <v>3</v>
      </c>
      <c r="AK293" s="4">
        <v>51.717399999999998</v>
      </c>
      <c r="AL293" s="4">
        <v>4.7265648497860804</v>
      </c>
      <c r="AM293" s="4">
        <v>3</v>
      </c>
      <c r="AN293" s="4">
        <v>49.348689999999998</v>
      </c>
      <c r="AO293" s="4">
        <v>3.5809771450867101</v>
      </c>
      <c r="AP293" s="4">
        <v>3</v>
      </c>
      <c r="AQ293" s="4">
        <v>45.044553333333297</v>
      </c>
      <c r="AR293" s="4">
        <v>4.2439204687188896</v>
      </c>
      <c r="AS293" s="4">
        <v>3</v>
      </c>
      <c r="AT293" s="4">
        <v>37.613019999999999</v>
      </c>
      <c r="AU293" s="4">
        <v>4.4994155867882801</v>
      </c>
      <c r="AV293" s="4">
        <v>3</v>
      </c>
    </row>
    <row r="294" spans="2:48" x14ac:dyDescent="0.25">
      <c r="B294">
        <v>12.9696</v>
      </c>
      <c r="C294">
        <f t="shared" si="53"/>
        <v>93.871760923018726</v>
      </c>
      <c r="D294">
        <f t="shared" si="53"/>
        <v>92.978409300608973</v>
      </c>
      <c r="E294">
        <f t="shared" si="53"/>
        <v>92.107901212065983</v>
      </c>
      <c r="F294">
        <f t="shared" si="53"/>
        <v>90.294733170561557</v>
      </c>
      <c r="H294">
        <f t="shared" si="55"/>
        <v>95.424631776872459</v>
      </c>
      <c r="I294">
        <f t="shared" si="55"/>
        <v>81.478209658421676</v>
      </c>
      <c r="J294">
        <f t="shared" si="55"/>
        <v>60.611704734829921</v>
      </c>
      <c r="K294">
        <f t="shared" si="55"/>
        <v>56.686366823600117</v>
      </c>
      <c r="L294">
        <f t="shared" si="55"/>
        <v>54.611825192802058</v>
      </c>
      <c r="M294">
        <f t="shared" si="55"/>
        <v>45.579238208012633</v>
      </c>
      <c r="N294">
        <f t="shared" si="55"/>
        <v>72.995009488999784</v>
      </c>
      <c r="O294">
        <f t="shared" si="55"/>
        <v>65.660837155963307</v>
      </c>
      <c r="P294">
        <f t="shared" si="55"/>
        <v>47.555783910745745</v>
      </c>
      <c r="Q294">
        <f t="shared" si="55"/>
        <v>46.18042790971252</v>
      </c>
      <c r="R294">
        <f t="shared" si="55"/>
        <v>38.482690545018684</v>
      </c>
      <c r="S294">
        <f t="shared" si="55"/>
        <v>34.310005621135467</v>
      </c>
      <c r="T294">
        <f t="shared" si="55"/>
        <v>75</v>
      </c>
      <c r="U294">
        <f t="shared" si="55"/>
        <v>65.139695210449929</v>
      </c>
      <c r="V294">
        <f t="shared" si="55"/>
        <v>47.245631154084982</v>
      </c>
      <c r="W294">
        <f t="shared" si="55"/>
        <v>44.58180413366815</v>
      </c>
      <c r="X294">
        <f t="shared" si="55"/>
        <v>39.916462362662308</v>
      </c>
      <c r="Y294">
        <f t="shared" si="55"/>
        <v>33.627381792519408</v>
      </c>
      <c r="AA294" s="4">
        <v>12.9696</v>
      </c>
      <c r="AB294" s="4">
        <v>92.313199999999995</v>
      </c>
      <c r="AC294" s="4">
        <v>0.76310674485945795</v>
      </c>
      <c r="AD294" s="4">
        <v>4</v>
      </c>
      <c r="AE294" s="4">
        <v>81.139880000000005</v>
      </c>
      <c r="AF294" s="4">
        <v>7.1657881201093296</v>
      </c>
      <c r="AG294" s="4">
        <v>3</v>
      </c>
      <c r="AH294" s="4">
        <v>70.759583333333296</v>
      </c>
      <c r="AI294" s="4">
        <v>5.36142440462213</v>
      </c>
      <c r="AJ294" s="4">
        <v>3</v>
      </c>
      <c r="AK294" s="4">
        <v>51.804369999999999</v>
      </c>
      <c r="AL294" s="4">
        <v>4.4045750666135</v>
      </c>
      <c r="AM294" s="4">
        <v>3</v>
      </c>
      <c r="AN294" s="4">
        <v>49.149533333333302</v>
      </c>
      <c r="AO294" s="4">
        <v>3.7965701483590601</v>
      </c>
      <c r="AP294" s="4">
        <v>3</v>
      </c>
      <c r="AQ294" s="4">
        <v>44.336993333333297</v>
      </c>
      <c r="AR294" s="4">
        <v>5.15406394664228</v>
      </c>
      <c r="AS294" s="4">
        <v>3</v>
      </c>
      <c r="AT294" s="4">
        <v>37.8388766666667</v>
      </c>
      <c r="AU294" s="4">
        <v>3.8751952350057302</v>
      </c>
      <c r="AV294" s="4">
        <v>3</v>
      </c>
    </row>
    <row r="295" spans="2:48" x14ac:dyDescent="0.25">
      <c r="B295">
        <v>13.031966666666666</v>
      </c>
      <c r="C295">
        <f t="shared" si="53"/>
        <v>94.287875922073013</v>
      </c>
      <c r="D295">
        <f t="shared" si="53"/>
        <v>91.059236021406164</v>
      </c>
      <c r="E295">
        <f t="shared" si="53"/>
        <v>90.813815729517913</v>
      </c>
      <c r="F295">
        <f t="shared" si="53"/>
        <v>89.352982211370772</v>
      </c>
      <c r="H295">
        <f t="shared" si="55"/>
        <v>95.247048991956547</v>
      </c>
      <c r="I295">
        <f t="shared" si="55"/>
        <v>84.786022771888497</v>
      </c>
      <c r="J295">
        <f t="shared" si="55"/>
        <v>59.366728752083127</v>
      </c>
      <c r="K295">
        <f t="shared" si="55"/>
        <v>55.023540018030651</v>
      </c>
      <c r="L295">
        <f t="shared" si="55"/>
        <v>53.213367609254497</v>
      </c>
      <c r="M295">
        <f t="shared" si="55"/>
        <v>45.806196960726268</v>
      </c>
      <c r="N295">
        <f t="shared" si="55"/>
        <v>73.107471708722855</v>
      </c>
      <c r="O295">
        <f t="shared" si="55"/>
        <v>66.026376146788991</v>
      </c>
      <c r="P295">
        <f t="shared" si="55"/>
        <v>48.282442748091604</v>
      </c>
      <c r="Q295">
        <f t="shared" si="55"/>
        <v>44.981986618630984</v>
      </c>
      <c r="R295">
        <f t="shared" si="55"/>
        <v>39.251216244800112</v>
      </c>
      <c r="S295">
        <f t="shared" si="55"/>
        <v>33.614390106801572</v>
      </c>
      <c r="T295">
        <f t="shared" si="55"/>
        <v>76.102003642987256</v>
      </c>
      <c r="U295">
        <f t="shared" si="55"/>
        <v>65.792815674891145</v>
      </c>
      <c r="V295">
        <f t="shared" si="55"/>
        <v>46.757739732103254</v>
      </c>
      <c r="W295">
        <f t="shared" si="55"/>
        <v>44.697701371450648</v>
      </c>
      <c r="X295">
        <f t="shared" si="55"/>
        <v>39.326250794515573</v>
      </c>
      <c r="Y295">
        <f t="shared" si="55"/>
        <v>32.877558221594917</v>
      </c>
      <c r="AA295" s="4">
        <v>13.031966666666666</v>
      </c>
      <c r="AB295" s="4">
        <v>91.378479999999996</v>
      </c>
      <c r="AC295" s="4">
        <v>1.0403530531827501</v>
      </c>
      <c r="AD295" s="4">
        <v>4</v>
      </c>
      <c r="AE295" s="4">
        <v>81.485506666666694</v>
      </c>
      <c r="AF295" s="4">
        <v>6.9348602164867801</v>
      </c>
      <c r="AG295" s="4">
        <v>3</v>
      </c>
      <c r="AH295" s="4">
        <v>72.201740000000001</v>
      </c>
      <c r="AI295" s="4">
        <v>6.2925012225452397</v>
      </c>
      <c r="AJ295" s="4">
        <v>3</v>
      </c>
      <c r="AK295" s="4">
        <v>51.468969999999999</v>
      </c>
      <c r="AL295" s="4">
        <v>3.9733334991205198</v>
      </c>
      <c r="AM295" s="4">
        <v>3</v>
      </c>
      <c r="AN295" s="4">
        <v>48.234409999999997</v>
      </c>
      <c r="AO295" s="4">
        <v>3.3955568919152799</v>
      </c>
      <c r="AP295" s="4">
        <v>3</v>
      </c>
      <c r="AQ295" s="4">
        <v>43.930280000000003</v>
      </c>
      <c r="AR295" s="4">
        <v>4.6415955351689098</v>
      </c>
      <c r="AS295" s="4">
        <v>3</v>
      </c>
      <c r="AT295" s="4">
        <v>37.4327166666667</v>
      </c>
      <c r="AU295" s="4">
        <v>4.1921413367726199</v>
      </c>
      <c r="AV295" s="4">
        <v>3</v>
      </c>
    </row>
    <row r="296" spans="2:48" x14ac:dyDescent="0.25">
      <c r="B296">
        <v>13.094333333333331</v>
      </c>
      <c r="C296">
        <f t="shared" ref="C296:F311" si="56">100*C660/C$450</f>
        <v>96.964251938717609</v>
      </c>
      <c r="D296">
        <f t="shared" si="56"/>
        <v>90.874700129175125</v>
      </c>
      <c r="E296">
        <f t="shared" si="56"/>
        <v>91.706916978037</v>
      </c>
      <c r="F296">
        <f t="shared" si="56"/>
        <v>92.422392745029654</v>
      </c>
      <c r="H296">
        <f t="shared" si="55"/>
        <v>96.636373132769251</v>
      </c>
      <c r="I296">
        <f t="shared" si="55"/>
        <v>84.550451511582253</v>
      </c>
      <c r="J296">
        <f t="shared" si="55"/>
        <v>61.023429075580829</v>
      </c>
      <c r="K296">
        <f t="shared" si="55"/>
        <v>55.674646899729538</v>
      </c>
      <c r="L296">
        <f t="shared" si="55"/>
        <v>55.578406169665811</v>
      </c>
      <c r="M296">
        <f t="shared" si="55"/>
        <v>46.023287941582794</v>
      </c>
      <c r="N296">
        <f t="shared" si="55"/>
        <v>73.529205032684331</v>
      </c>
      <c r="O296">
        <f t="shared" si="55"/>
        <v>64.592889908256879</v>
      </c>
      <c r="P296">
        <f t="shared" si="55"/>
        <v>47.886083382266591</v>
      </c>
      <c r="Q296">
        <f t="shared" si="55"/>
        <v>45.636350268362619</v>
      </c>
      <c r="R296">
        <f t="shared" si="55"/>
        <v>40.01974194458154</v>
      </c>
      <c r="S296">
        <f t="shared" si="55"/>
        <v>33.171725688589092</v>
      </c>
      <c r="T296">
        <f t="shared" si="55"/>
        <v>73.734061930783241</v>
      </c>
      <c r="U296">
        <f t="shared" si="55"/>
        <v>66.491291727140791</v>
      </c>
      <c r="V296">
        <f t="shared" si="55"/>
        <v>47.192406635323337</v>
      </c>
      <c r="W296">
        <f t="shared" si="55"/>
        <v>46.79350975468418</v>
      </c>
      <c r="X296">
        <f t="shared" si="55"/>
        <v>39.671297557432126</v>
      </c>
      <c r="Y296">
        <f t="shared" si="55"/>
        <v>34.253705010585747</v>
      </c>
      <c r="AA296" s="4">
        <v>13.094333333333331</v>
      </c>
      <c r="AB296" s="4">
        <v>92.992064999999997</v>
      </c>
      <c r="AC296" s="4">
        <v>1.3612988740568099</v>
      </c>
      <c r="AD296" s="4">
        <v>4</v>
      </c>
      <c r="AE296" s="4">
        <v>81.299880000000002</v>
      </c>
      <c r="AF296" s="4">
        <v>7.6684730122908604</v>
      </c>
      <c r="AG296" s="4">
        <v>3</v>
      </c>
      <c r="AH296" s="4">
        <v>71.878209999999996</v>
      </c>
      <c r="AI296" s="4">
        <v>6.35977543112962</v>
      </c>
      <c r="AJ296" s="4">
        <v>3</v>
      </c>
      <c r="AK296" s="4">
        <v>52.0339733333333</v>
      </c>
      <c r="AL296" s="4">
        <v>4.4991867001578996</v>
      </c>
      <c r="AM296" s="4">
        <v>3</v>
      </c>
      <c r="AN296" s="4">
        <v>49.368169999999999</v>
      </c>
      <c r="AO296" s="4">
        <v>3.17088433034067</v>
      </c>
      <c r="AP296" s="4">
        <v>3</v>
      </c>
      <c r="AQ296" s="4">
        <v>45.0898166666667</v>
      </c>
      <c r="AR296" s="4">
        <v>5.2452612007548698</v>
      </c>
      <c r="AS296" s="4">
        <v>3</v>
      </c>
      <c r="AT296" s="4">
        <v>37.816243333333297</v>
      </c>
      <c r="AU296" s="4">
        <v>4.1153931129250703</v>
      </c>
      <c r="AV296" s="4">
        <v>3</v>
      </c>
    </row>
    <row r="297" spans="2:48" x14ac:dyDescent="0.25">
      <c r="B297">
        <v>13.156716666666664</v>
      </c>
      <c r="C297">
        <f t="shared" si="56"/>
        <v>94.098732740684696</v>
      </c>
      <c r="D297">
        <f t="shared" si="56"/>
        <v>91.336039859752717</v>
      </c>
      <c r="E297">
        <f t="shared" si="56"/>
        <v>91.123667183085757</v>
      </c>
      <c r="F297">
        <f t="shared" si="56"/>
        <v>91.585280781304505</v>
      </c>
      <c r="H297">
        <f t="shared" si="55"/>
        <v>95.424631776872459</v>
      </c>
      <c r="I297">
        <f t="shared" si="55"/>
        <v>85.49273655280723</v>
      </c>
      <c r="J297">
        <f t="shared" si="55"/>
        <v>60.92539947064013</v>
      </c>
      <c r="K297">
        <f t="shared" si="55"/>
        <v>57.537814284283279</v>
      </c>
      <c r="L297">
        <f t="shared" si="55"/>
        <v>54.539845758354758</v>
      </c>
      <c r="M297">
        <f t="shared" si="55"/>
        <v>45.135188474442472</v>
      </c>
      <c r="N297">
        <f t="shared" si="55"/>
        <v>74.042313910170805</v>
      </c>
      <c r="O297">
        <f t="shared" si="55"/>
        <v>64.786410550458712</v>
      </c>
      <c r="P297">
        <f t="shared" si="55"/>
        <v>47.497064004697592</v>
      </c>
      <c r="Q297">
        <f t="shared" si="55"/>
        <v>45.092272627012719</v>
      </c>
      <c r="R297">
        <f t="shared" si="55"/>
        <v>40.139603750969471</v>
      </c>
      <c r="S297">
        <f t="shared" si="55"/>
        <v>34.014896008993816</v>
      </c>
      <c r="T297">
        <f t="shared" si="55"/>
        <v>73.533697632058292</v>
      </c>
      <c r="U297">
        <f t="shared" si="55"/>
        <v>66.944847605224965</v>
      </c>
      <c r="V297">
        <f t="shared" si="55"/>
        <v>47.715781069812827</v>
      </c>
      <c r="W297">
        <f t="shared" si="55"/>
        <v>46.040177709097932</v>
      </c>
      <c r="X297">
        <f t="shared" si="55"/>
        <v>41.332970126214477</v>
      </c>
      <c r="Y297">
        <f t="shared" si="55"/>
        <v>32.67466478475653</v>
      </c>
      <c r="AA297" s="4">
        <v>13.156716666666664</v>
      </c>
      <c r="AB297" s="4">
        <v>92.035929999999993</v>
      </c>
      <c r="AC297" s="4">
        <v>0.69403971921641605</v>
      </c>
      <c r="AD297" s="4">
        <v>4</v>
      </c>
      <c r="AE297" s="4">
        <v>81.000213333333306</v>
      </c>
      <c r="AF297" s="4">
        <v>7.21370265913498</v>
      </c>
      <c r="AG297" s="4">
        <v>3</v>
      </c>
      <c r="AH297" s="4">
        <v>72.408000000000001</v>
      </c>
      <c r="AI297" s="4">
        <v>6.57197411891587</v>
      </c>
      <c r="AJ297" s="4">
        <v>3</v>
      </c>
      <c r="AK297" s="4">
        <v>52.046080000000003</v>
      </c>
      <c r="AL297" s="4">
        <v>4.4401089459756902</v>
      </c>
      <c r="AM297" s="4">
        <v>3</v>
      </c>
      <c r="AN297" s="4">
        <v>49.556753333333297</v>
      </c>
      <c r="AO297" s="4">
        <v>3.9998992687080399</v>
      </c>
      <c r="AP297" s="4">
        <v>3</v>
      </c>
      <c r="AQ297" s="4">
        <v>45.3374733333333</v>
      </c>
      <c r="AR297" s="4">
        <v>4.6140667249052401</v>
      </c>
      <c r="AS297" s="4">
        <v>3</v>
      </c>
      <c r="AT297" s="4">
        <v>37.274916666666698</v>
      </c>
      <c r="AU297" s="4">
        <v>3.9491342287659901</v>
      </c>
      <c r="AV297" s="4">
        <v>3</v>
      </c>
    </row>
    <row r="298" spans="2:48" x14ac:dyDescent="0.25">
      <c r="B298">
        <v>13.219083333333334</v>
      </c>
      <c r="C298">
        <f t="shared" si="56"/>
        <v>95.091734442973333</v>
      </c>
      <c r="D298">
        <f t="shared" si="56"/>
        <v>90.588669496217008</v>
      </c>
      <c r="E298">
        <f t="shared" si="56"/>
        <v>91.451745192745832</v>
      </c>
      <c r="F298">
        <f t="shared" si="56"/>
        <v>90.765608650156963</v>
      </c>
      <c r="H298">
        <f t="shared" si="55"/>
        <v>97.388488457118982</v>
      </c>
      <c r="I298">
        <f t="shared" si="55"/>
        <v>84.8252846486062</v>
      </c>
      <c r="J298">
        <f t="shared" si="55"/>
        <v>59.601999803940792</v>
      </c>
      <c r="K298">
        <f t="shared" si="55"/>
        <v>57.357507763197432</v>
      </c>
      <c r="L298">
        <f t="shared" si="55"/>
        <v>54.940874035989715</v>
      </c>
      <c r="M298">
        <f t="shared" si="55"/>
        <v>45.993684626011444</v>
      </c>
      <c r="N298">
        <f t="shared" si="55"/>
        <v>73.964996134111203</v>
      </c>
      <c r="O298">
        <f t="shared" si="55"/>
        <v>64.979931192660544</v>
      </c>
      <c r="P298">
        <f t="shared" si="55"/>
        <v>48.165002935995304</v>
      </c>
      <c r="Q298">
        <f t="shared" si="55"/>
        <v>45.6878170722741</v>
      </c>
      <c r="R298">
        <f t="shared" si="55"/>
        <v>39.378128745681451</v>
      </c>
      <c r="S298">
        <f t="shared" si="55"/>
        <v>32.279370432827434</v>
      </c>
      <c r="T298">
        <f t="shared" si="55"/>
        <v>76.939890710382514</v>
      </c>
      <c r="U298">
        <f t="shared" si="55"/>
        <v>67.035558780841797</v>
      </c>
      <c r="V298">
        <f t="shared" si="55"/>
        <v>46.633549188326086</v>
      </c>
      <c r="W298">
        <f t="shared" si="55"/>
        <v>44.253428626617733</v>
      </c>
      <c r="X298">
        <f t="shared" si="55"/>
        <v>41.115045854898753</v>
      </c>
      <c r="Y298">
        <f t="shared" si="55"/>
        <v>33.503881439661257</v>
      </c>
      <c r="AA298" s="4">
        <v>13.219083333333334</v>
      </c>
      <c r="AB298" s="4">
        <v>91.974440000000001</v>
      </c>
      <c r="AC298" s="4">
        <v>1.0556329160745199</v>
      </c>
      <c r="AD298" s="4">
        <v>4</v>
      </c>
      <c r="AE298" s="4">
        <v>82.76446</v>
      </c>
      <c r="AF298" s="4">
        <v>7.3622728082366002</v>
      </c>
      <c r="AG298" s="4">
        <v>3</v>
      </c>
      <c r="AH298" s="4">
        <v>72.280256666666702</v>
      </c>
      <c r="AI298" s="4">
        <v>6.3005188013801297</v>
      </c>
      <c r="AJ298" s="4">
        <v>3</v>
      </c>
      <c r="AK298" s="4">
        <v>51.466850000000001</v>
      </c>
      <c r="AL298" s="4">
        <v>4.0915292136111301</v>
      </c>
      <c r="AM298" s="4">
        <v>3</v>
      </c>
      <c r="AN298" s="4">
        <v>49.099586666666703</v>
      </c>
      <c r="AO298" s="4">
        <v>4.1496723566418803</v>
      </c>
      <c r="AP298" s="4">
        <v>3</v>
      </c>
      <c r="AQ298" s="4">
        <v>45.144683333333298</v>
      </c>
      <c r="AR298" s="4">
        <v>4.9236902717959197</v>
      </c>
      <c r="AS298" s="4">
        <v>3</v>
      </c>
      <c r="AT298" s="4">
        <v>37.258976666666697</v>
      </c>
      <c r="AU298" s="4">
        <v>4.3816335586184199</v>
      </c>
      <c r="AV298" s="4">
        <v>3</v>
      </c>
    </row>
    <row r="299" spans="2:48" x14ac:dyDescent="0.25">
      <c r="B299">
        <v>13.281399999999998</v>
      </c>
      <c r="C299">
        <f t="shared" si="56"/>
        <v>95.857764327595987</v>
      </c>
      <c r="D299">
        <f t="shared" si="56"/>
        <v>91.133050378298577</v>
      </c>
      <c r="E299">
        <f t="shared" si="56"/>
        <v>90.750022783195121</v>
      </c>
      <c r="F299">
        <f t="shared" si="56"/>
        <v>89.466341123125218</v>
      </c>
      <c r="H299">
        <f t="shared" si="55"/>
        <v>98.359970751070719</v>
      </c>
      <c r="I299">
        <f t="shared" si="55"/>
        <v>86.965056929721243</v>
      </c>
      <c r="J299">
        <f t="shared" si="55"/>
        <v>61.150867562003725</v>
      </c>
      <c r="K299">
        <f t="shared" si="55"/>
        <v>56.235600520885505</v>
      </c>
      <c r="L299">
        <f t="shared" si="55"/>
        <v>54.19023136246787</v>
      </c>
      <c r="M299">
        <f t="shared" si="55"/>
        <v>45.954213538582991</v>
      </c>
      <c r="N299">
        <f t="shared" si="55"/>
        <v>72.89660504674211</v>
      </c>
      <c r="O299">
        <f t="shared" si="55"/>
        <v>66.814793577981646</v>
      </c>
      <c r="P299">
        <f t="shared" si="55"/>
        <v>49.199941280093952</v>
      </c>
      <c r="Q299">
        <f t="shared" si="55"/>
        <v>45.195206234835673</v>
      </c>
      <c r="R299">
        <f t="shared" si="55"/>
        <v>39.307621800747377</v>
      </c>
      <c r="S299">
        <f t="shared" si="55"/>
        <v>33.375491849353573</v>
      </c>
      <c r="T299">
        <f t="shared" si="55"/>
        <v>76.730418943533692</v>
      </c>
      <c r="U299">
        <f t="shared" si="55"/>
        <v>67.298621190130618</v>
      </c>
      <c r="V299">
        <f t="shared" si="55"/>
        <v>47.298855672846628</v>
      </c>
      <c r="W299">
        <f t="shared" si="55"/>
        <v>46.233339772068767</v>
      </c>
      <c r="X299">
        <f t="shared" si="55"/>
        <v>40.088985744120585</v>
      </c>
      <c r="Y299">
        <f t="shared" si="55"/>
        <v>33.442131263232177</v>
      </c>
      <c r="AA299" s="4">
        <v>13.281399999999998</v>
      </c>
      <c r="AB299" s="4">
        <v>91.801792500000005</v>
      </c>
      <c r="AC299" s="4">
        <v>1.3981729942999099</v>
      </c>
      <c r="AD299" s="4">
        <v>4</v>
      </c>
      <c r="AE299" s="4">
        <v>82.662333333333294</v>
      </c>
      <c r="AF299" s="4">
        <v>7.92646143134992</v>
      </c>
      <c r="AG299" s="4">
        <v>3</v>
      </c>
      <c r="AH299" s="4">
        <v>73.692823333333294</v>
      </c>
      <c r="AI299" s="4">
        <v>6.6375879773010196</v>
      </c>
      <c r="AJ299" s="4">
        <v>3</v>
      </c>
      <c r="AK299" s="4">
        <v>52.549889999999998</v>
      </c>
      <c r="AL299" s="4">
        <v>4.3353649985478002</v>
      </c>
      <c r="AM299" s="4">
        <v>3</v>
      </c>
      <c r="AN299" s="4">
        <v>49.2213833333333</v>
      </c>
      <c r="AO299" s="4">
        <v>3.5198889688659798</v>
      </c>
      <c r="AP299" s="4">
        <v>3</v>
      </c>
      <c r="AQ299" s="4">
        <v>44.528946666666698</v>
      </c>
      <c r="AR299" s="4">
        <v>4.8359049999089603</v>
      </c>
      <c r="AS299" s="4">
        <v>3</v>
      </c>
      <c r="AT299" s="4">
        <v>37.590609999999998</v>
      </c>
      <c r="AU299" s="4">
        <v>4.1818442479524904</v>
      </c>
      <c r="AV299" s="4">
        <v>3</v>
      </c>
    </row>
    <row r="300" spans="2:48" x14ac:dyDescent="0.25">
      <c r="B300">
        <v>13.343783333333331</v>
      </c>
      <c r="C300">
        <f t="shared" si="56"/>
        <v>94.666162284849634</v>
      </c>
      <c r="D300">
        <f t="shared" si="56"/>
        <v>89.278464661376631</v>
      </c>
      <c r="E300">
        <f t="shared" si="56"/>
        <v>91.324159300100249</v>
      </c>
      <c r="F300">
        <f t="shared" si="56"/>
        <v>89.300662713637948</v>
      </c>
      <c r="H300">
        <f t="shared" si="55"/>
        <v>97.106445210487834</v>
      </c>
      <c r="I300">
        <f t="shared" si="55"/>
        <v>84.717314487632507</v>
      </c>
      <c r="J300">
        <f t="shared" si="55"/>
        <v>59.7588471718459</v>
      </c>
      <c r="K300">
        <f t="shared" si="55"/>
        <v>55.644595812881896</v>
      </c>
      <c r="L300">
        <f t="shared" si="55"/>
        <v>54.889460154241647</v>
      </c>
      <c r="M300">
        <f t="shared" si="55"/>
        <v>46.378527728438918</v>
      </c>
      <c r="N300">
        <f t="shared" si="55"/>
        <v>75.412947213045612</v>
      </c>
      <c r="O300">
        <f t="shared" si="55"/>
        <v>66.3345756880734</v>
      </c>
      <c r="P300">
        <f t="shared" si="55"/>
        <v>48.407222548443926</v>
      </c>
      <c r="Q300">
        <f t="shared" si="55"/>
        <v>45.849569884567309</v>
      </c>
      <c r="R300">
        <f t="shared" si="55"/>
        <v>39.568497497003456</v>
      </c>
      <c r="S300">
        <f t="shared" si="55"/>
        <v>34.675379426644184</v>
      </c>
      <c r="T300">
        <f t="shared" si="55"/>
        <v>75.664845173041897</v>
      </c>
      <c r="U300">
        <f t="shared" si="55"/>
        <v>65.883526850507977</v>
      </c>
      <c r="V300">
        <f t="shared" si="55"/>
        <v>47.201277388450279</v>
      </c>
      <c r="W300">
        <f t="shared" si="55"/>
        <v>44.523855514776898</v>
      </c>
      <c r="X300">
        <f t="shared" si="55"/>
        <v>39.571415599745755</v>
      </c>
      <c r="Y300">
        <f t="shared" si="55"/>
        <v>33.662667607621735</v>
      </c>
      <c r="AA300" s="4">
        <v>13.343783333333331</v>
      </c>
      <c r="AB300" s="4">
        <v>91.142359999999996</v>
      </c>
      <c r="AC300" s="4">
        <v>1.2687329565357699</v>
      </c>
      <c r="AD300" s="4">
        <v>4</v>
      </c>
      <c r="AE300" s="4">
        <v>82.728083333333302</v>
      </c>
      <c r="AF300" s="4">
        <v>7.1895510848112796</v>
      </c>
      <c r="AG300" s="4">
        <v>3</v>
      </c>
      <c r="AH300" s="4">
        <v>72.311806666666698</v>
      </c>
      <c r="AI300" s="4">
        <v>6.20411815492026</v>
      </c>
      <c r="AJ300" s="4">
        <v>3</v>
      </c>
      <c r="AK300" s="4">
        <v>51.7891166666667</v>
      </c>
      <c r="AL300" s="4">
        <v>4.0000441611826103</v>
      </c>
      <c r="AM300" s="4">
        <v>3</v>
      </c>
      <c r="AN300" s="4">
        <v>48.672676666666703</v>
      </c>
      <c r="AO300" s="4">
        <v>3.5069057099497001</v>
      </c>
      <c r="AP300" s="4">
        <v>3</v>
      </c>
      <c r="AQ300" s="4">
        <v>44.676459999999999</v>
      </c>
      <c r="AR300" s="4">
        <v>5.1065000695714602</v>
      </c>
      <c r="AS300" s="4">
        <v>3</v>
      </c>
      <c r="AT300" s="4">
        <v>38.238860000000003</v>
      </c>
      <c r="AU300" s="4">
        <v>4.0803213177273197</v>
      </c>
      <c r="AV300" s="4">
        <v>3</v>
      </c>
    </row>
    <row r="301" spans="2:48" x14ac:dyDescent="0.25">
      <c r="B301">
        <v>13.406099999999999</v>
      </c>
      <c r="C301">
        <f t="shared" si="56"/>
        <v>92.292415358426325</v>
      </c>
      <c r="D301">
        <f t="shared" si="56"/>
        <v>91.243771913637204</v>
      </c>
      <c r="E301">
        <f t="shared" si="56"/>
        <v>91.597557641483647</v>
      </c>
      <c r="F301">
        <f t="shared" si="56"/>
        <v>91.271363794907572</v>
      </c>
      <c r="H301">
        <f t="shared" si="55"/>
        <v>99.153870260106544</v>
      </c>
      <c r="I301">
        <f t="shared" si="55"/>
        <v>83.559089124460144</v>
      </c>
      <c r="J301">
        <f t="shared" si="55"/>
        <v>57.925693559454956</v>
      </c>
      <c r="K301">
        <f t="shared" si="55"/>
        <v>56.976860663127319</v>
      </c>
      <c r="L301">
        <f t="shared" si="55"/>
        <v>54.03598971722365</v>
      </c>
      <c r="M301">
        <f t="shared" si="55"/>
        <v>46.437734359581604</v>
      </c>
      <c r="N301">
        <f t="shared" si="55"/>
        <v>73.894707246784279</v>
      </c>
      <c r="O301">
        <f t="shared" si="55"/>
        <v>65.574827981651381</v>
      </c>
      <c r="P301">
        <f t="shared" si="55"/>
        <v>48.157662947739283</v>
      </c>
      <c r="Q301">
        <f t="shared" si="55"/>
        <v>45.41577825159915</v>
      </c>
      <c r="R301">
        <f t="shared" si="55"/>
        <v>39.878728054713392</v>
      </c>
      <c r="S301">
        <f t="shared" si="55"/>
        <v>33.930578976953342</v>
      </c>
      <c r="T301">
        <f t="shared" si="55"/>
        <v>76.211293260473582</v>
      </c>
      <c r="U301">
        <f t="shared" si="55"/>
        <v>66.255442670537008</v>
      </c>
      <c r="V301">
        <f t="shared" si="55"/>
        <v>47.378692450989092</v>
      </c>
      <c r="W301">
        <f t="shared" si="55"/>
        <v>45.364110488700021</v>
      </c>
      <c r="X301">
        <f t="shared" si="55"/>
        <v>40.20702805774993</v>
      </c>
      <c r="Y301">
        <f t="shared" si="55"/>
        <v>34.139026111503178</v>
      </c>
      <c r="AA301" s="4">
        <v>13.406099999999999</v>
      </c>
      <c r="AB301" s="4">
        <v>91.601277499999995</v>
      </c>
      <c r="AC301" s="4">
        <v>0.243985816608775</v>
      </c>
      <c r="AD301" s="4">
        <v>4</v>
      </c>
      <c r="AE301" s="4">
        <v>83.086623333333307</v>
      </c>
      <c r="AF301" s="4">
        <v>8.0614090437039003</v>
      </c>
      <c r="AG301" s="4">
        <v>3</v>
      </c>
      <c r="AH301" s="4">
        <v>71.796453333333304</v>
      </c>
      <c r="AI301" s="4">
        <v>5.8845992077352003</v>
      </c>
      <c r="AJ301" s="4">
        <v>3</v>
      </c>
      <c r="AK301" s="4">
        <v>51.154013333333303</v>
      </c>
      <c r="AL301" s="4">
        <v>3.39329742402251</v>
      </c>
      <c r="AM301" s="4">
        <v>3</v>
      </c>
      <c r="AN301" s="4">
        <v>49.252249999999997</v>
      </c>
      <c r="AO301" s="4">
        <v>3.8623338016584401</v>
      </c>
      <c r="AP301" s="4">
        <v>3</v>
      </c>
      <c r="AQ301" s="4">
        <v>44.707250000000002</v>
      </c>
      <c r="AR301" s="4">
        <v>4.6653327038629699</v>
      </c>
      <c r="AS301" s="4">
        <v>3</v>
      </c>
      <c r="AT301" s="4">
        <v>38.1691133333333</v>
      </c>
      <c r="AU301" s="4">
        <v>4.13474622501524</v>
      </c>
      <c r="AV301" s="4">
        <v>3</v>
      </c>
    </row>
    <row r="302" spans="2:48" x14ac:dyDescent="0.25">
      <c r="B302">
        <v>13.468433333333333</v>
      </c>
      <c r="C302">
        <f t="shared" si="56"/>
        <v>95.536220919235859</v>
      </c>
      <c r="D302">
        <f t="shared" si="56"/>
        <v>91.142277172910127</v>
      </c>
      <c r="E302">
        <f t="shared" si="56"/>
        <v>90.904948509979036</v>
      </c>
      <c r="F302">
        <f t="shared" si="56"/>
        <v>89.579700034879664</v>
      </c>
      <c r="H302">
        <f t="shared" si="55"/>
        <v>94.578502036979003</v>
      </c>
      <c r="I302">
        <f t="shared" si="55"/>
        <v>83.588535531998431</v>
      </c>
      <c r="J302">
        <f t="shared" si="55"/>
        <v>60.327418880501909</v>
      </c>
      <c r="K302">
        <f t="shared" si="55"/>
        <v>57.818291094861266</v>
      </c>
      <c r="L302">
        <f t="shared" si="55"/>
        <v>53.881748071979437</v>
      </c>
      <c r="M302">
        <f t="shared" si="55"/>
        <v>45.342411683441881</v>
      </c>
      <c r="N302">
        <f t="shared" si="55"/>
        <v>72.882547269276728</v>
      </c>
      <c r="O302">
        <f t="shared" si="55"/>
        <v>66.4779243119266</v>
      </c>
      <c r="P302">
        <f t="shared" si="55"/>
        <v>48.363182618907807</v>
      </c>
      <c r="Q302">
        <f t="shared" si="55"/>
        <v>44.908462613043156</v>
      </c>
      <c r="R302">
        <f t="shared" si="55"/>
        <v>39.801170415285902</v>
      </c>
      <c r="S302">
        <f t="shared" si="55"/>
        <v>34.394322653175941</v>
      </c>
      <c r="T302">
        <f t="shared" si="55"/>
        <v>75.683060109289613</v>
      </c>
      <c r="U302">
        <f t="shared" si="55"/>
        <v>67.035558780841797</v>
      </c>
      <c r="V302">
        <f t="shared" si="55"/>
        <v>46.65129069457997</v>
      </c>
      <c r="W302">
        <f t="shared" si="55"/>
        <v>45.238555147768977</v>
      </c>
      <c r="X302">
        <f t="shared" si="55"/>
        <v>40.170707345863981</v>
      </c>
      <c r="Y302">
        <f t="shared" si="55"/>
        <v>34.059633027522935</v>
      </c>
      <c r="AA302" s="4">
        <v>13.468433333333333</v>
      </c>
      <c r="AB302" s="4">
        <v>91.790787499999993</v>
      </c>
      <c r="AC302" s="4">
        <v>1.29494023667359</v>
      </c>
      <c r="AD302" s="4">
        <v>4</v>
      </c>
      <c r="AE302" s="4">
        <v>81.048036666666704</v>
      </c>
      <c r="AF302" s="4">
        <v>6.8133641366565598</v>
      </c>
      <c r="AG302" s="4">
        <v>3</v>
      </c>
      <c r="AH302" s="4">
        <v>72.367339999999999</v>
      </c>
      <c r="AI302" s="4">
        <v>5.6129088617934997</v>
      </c>
      <c r="AJ302" s="4">
        <v>3</v>
      </c>
      <c r="AK302" s="4">
        <v>51.780630000000002</v>
      </c>
      <c r="AL302" s="4">
        <v>4.3018738677116</v>
      </c>
      <c r="AM302" s="4">
        <v>3</v>
      </c>
      <c r="AN302" s="4">
        <v>49.321770000000001</v>
      </c>
      <c r="AO302" s="4">
        <v>4.2493285973708002</v>
      </c>
      <c r="AP302" s="4">
        <v>3</v>
      </c>
      <c r="AQ302" s="4">
        <v>44.617876666666703</v>
      </c>
      <c r="AR302" s="4">
        <v>4.6331649299707802</v>
      </c>
      <c r="AS302" s="4">
        <v>3</v>
      </c>
      <c r="AT302" s="4">
        <v>37.932119999999998</v>
      </c>
      <c r="AU302" s="4">
        <v>3.70640449142202</v>
      </c>
      <c r="AV302" s="4">
        <v>3</v>
      </c>
    </row>
    <row r="303" spans="2:48" x14ac:dyDescent="0.25">
      <c r="B303">
        <v>13.530833333333334</v>
      </c>
      <c r="C303">
        <f t="shared" si="56"/>
        <v>94.212218649517681</v>
      </c>
      <c r="D303">
        <f t="shared" si="56"/>
        <v>90.431813987820632</v>
      </c>
      <c r="E303">
        <f t="shared" si="56"/>
        <v>92.618244782648318</v>
      </c>
      <c r="F303">
        <f t="shared" si="56"/>
        <v>89.422741541681205</v>
      </c>
      <c r="H303">
        <f t="shared" si="55"/>
        <v>96.208085239736761</v>
      </c>
      <c r="I303">
        <f t="shared" si="55"/>
        <v>84.550451511582253</v>
      </c>
      <c r="J303">
        <f t="shared" si="55"/>
        <v>59.82746789530438</v>
      </c>
      <c r="K303">
        <f t="shared" si="55"/>
        <v>54.472603425823898</v>
      </c>
      <c r="L303">
        <f t="shared" si="55"/>
        <v>54.159383033419026</v>
      </c>
      <c r="M303">
        <f t="shared" si="55"/>
        <v>45.02664298401421</v>
      </c>
      <c r="N303">
        <f t="shared" si="55"/>
        <v>75.033387221480282</v>
      </c>
      <c r="O303">
        <f t="shared" si="55"/>
        <v>67.467029816513758</v>
      </c>
      <c r="P303">
        <f t="shared" si="55"/>
        <v>47.805343511450381</v>
      </c>
      <c r="Q303">
        <f t="shared" si="55"/>
        <v>46.1069039041247</v>
      </c>
      <c r="R303">
        <f t="shared" si="55"/>
        <v>39.913981527180425</v>
      </c>
      <c r="S303">
        <f t="shared" si="55"/>
        <v>32.39179314221473</v>
      </c>
      <c r="T303">
        <f t="shared" si="55"/>
        <v>77.486338797814213</v>
      </c>
      <c r="U303">
        <f t="shared" si="55"/>
        <v>66.835994194484755</v>
      </c>
      <c r="V303">
        <f t="shared" si="55"/>
        <v>47.78674709482835</v>
      </c>
      <c r="W303">
        <f t="shared" si="55"/>
        <v>45.093683600540857</v>
      </c>
      <c r="X303">
        <f t="shared" si="55"/>
        <v>40.470353218923094</v>
      </c>
      <c r="Y303">
        <f t="shared" si="55"/>
        <v>33.115737473535638</v>
      </c>
      <c r="AA303" s="4">
        <v>13.530833333333334</v>
      </c>
      <c r="AB303" s="4">
        <v>91.671252499999994</v>
      </c>
      <c r="AC303" s="4">
        <v>1.07801234279711</v>
      </c>
      <c r="AD303" s="4">
        <v>4</v>
      </c>
      <c r="AE303" s="4">
        <v>82.909273333333303</v>
      </c>
      <c r="AF303" s="4">
        <v>6.68700566960114</v>
      </c>
      <c r="AG303" s="4">
        <v>3</v>
      </c>
      <c r="AH303" s="4">
        <v>72.951156666666705</v>
      </c>
      <c r="AI303" s="4">
        <v>5.8025068503458996</v>
      </c>
      <c r="AJ303" s="4">
        <v>3</v>
      </c>
      <c r="AK303" s="4">
        <v>51.806519999999999</v>
      </c>
      <c r="AL303" s="4">
        <v>4.0104785904718803</v>
      </c>
      <c r="AM303" s="4">
        <v>3</v>
      </c>
      <c r="AN303" s="4">
        <v>48.557726666666703</v>
      </c>
      <c r="AO303" s="4">
        <v>2.9718652170050501</v>
      </c>
      <c r="AP303" s="4">
        <v>3</v>
      </c>
      <c r="AQ303" s="4">
        <v>44.847903333333299</v>
      </c>
      <c r="AR303" s="4">
        <v>4.6585078147275603</v>
      </c>
      <c r="AS303" s="4">
        <v>3</v>
      </c>
      <c r="AT303" s="4">
        <v>36.844723333333299</v>
      </c>
      <c r="AU303" s="4">
        <v>4.0962928832393999</v>
      </c>
      <c r="AV303" s="4">
        <v>3</v>
      </c>
    </row>
    <row r="304" spans="2:48" x14ac:dyDescent="0.25">
      <c r="B304">
        <v>13.593183333333332</v>
      </c>
      <c r="C304">
        <f t="shared" si="56"/>
        <v>94.930962738793269</v>
      </c>
      <c r="D304">
        <f t="shared" si="56"/>
        <v>89.527588115888534</v>
      </c>
      <c r="E304">
        <f t="shared" si="56"/>
        <v>91.05076095871685</v>
      </c>
      <c r="F304">
        <f t="shared" si="56"/>
        <v>89.065224973840245</v>
      </c>
      <c r="H304">
        <f t="shared" si="55"/>
        <v>97.158675441345451</v>
      </c>
      <c r="I304">
        <f t="shared" si="55"/>
        <v>81.831566548881042</v>
      </c>
      <c r="J304">
        <f t="shared" si="55"/>
        <v>59.337319870600922</v>
      </c>
      <c r="K304">
        <f t="shared" si="55"/>
        <v>54.763097265351099</v>
      </c>
      <c r="L304">
        <f t="shared" si="55"/>
        <v>54.529562982005139</v>
      </c>
      <c r="M304">
        <f t="shared" si="55"/>
        <v>46.289717781724889</v>
      </c>
      <c r="N304">
        <f t="shared" si="55"/>
        <v>74.520278343993809</v>
      </c>
      <c r="O304">
        <f t="shared" si="55"/>
        <v>64.76490825688073</v>
      </c>
      <c r="P304">
        <f t="shared" si="55"/>
        <v>49.926600117439811</v>
      </c>
      <c r="Q304">
        <f t="shared" si="55"/>
        <v>45.114329828689065</v>
      </c>
      <c r="R304">
        <f t="shared" si="55"/>
        <v>38.482690545018684</v>
      </c>
      <c r="S304">
        <f t="shared" si="55"/>
        <v>33.382518268690276</v>
      </c>
      <c r="T304">
        <f t="shared" si="55"/>
        <v>74.508196721311478</v>
      </c>
      <c r="U304">
        <f t="shared" si="55"/>
        <v>66.944847605224965</v>
      </c>
      <c r="V304">
        <f t="shared" si="55"/>
        <v>47.156923622815576</v>
      </c>
      <c r="W304">
        <f t="shared" si="55"/>
        <v>45.837357542978559</v>
      </c>
      <c r="X304">
        <f t="shared" si="55"/>
        <v>40.715518024153276</v>
      </c>
      <c r="Y304">
        <f t="shared" si="55"/>
        <v>33.40684544812985</v>
      </c>
      <c r="AA304" s="4">
        <v>13.593183333333332</v>
      </c>
      <c r="AB304" s="4">
        <v>91.143632499999995</v>
      </c>
      <c r="AC304" s="4">
        <v>1.33178660626352</v>
      </c>
      <c r="AD304" s="4">
        <v>4</v>
      </c>
      <c r="AE304" s="4">
        <v>82.062386666666697</v>
      </c>
      <c r="AF304" s="4">
        <v>7.5481474721976998</v>
      </c>
      <c r="AG304" s="4">
        <v>3</v>
      </c>
      <c r="AH304" s="4">
        <v>71.180443333333301</v>
      </c>
      <c r="AI304" s="4">
        <v>5.3626146935033301</v>
      </c>
      <c r="AJ304" s="4">
        <v>3</v>
      </c>
      <c r="AK304" s="4">
        <v>52.140279999999997</v>
      </c>
      <c r="AL304" s="4">
        <v>3.6862727515653702</v>
      </c>
      <c r="AM304" s="4">
        <v>3</v>
      </c>
      <c r="AN304" s="4">
        <v>48.5715966666667</v>
      </c>
      <c r="AO304" s="4">
        <v>3.1027798418103201</v>
      </c>
      <c r="AP304" s="4">
        <v>3</v>
      </c>
      <c r="AQ304" s="4">
        <v>44.5759233333333</v>
      </c>
      <c r="AR304" s="4">
        <v>5.0183843555880703</v>
      </c>
      <c r="AS304" s="4">
        <v>3</v>
      </c>
      <c r="AT304" s="4">
        <v>37.69303</v>
      </c>
      <c r="AU304" s="4">
        <v>4.2983507381436397</v>
      </c>
      <c r="AV304" s="4">
        <v>3</v>
      </c>
    </row>
    <row r="305" spans="2:48" x14ac:dyDescent="0.25">
      <c r="B305">
        <v>13.655516666666664</v>
      </c>
      <c r="C305">
        <f t="shared" si="56"/>
        <v>93.616417628144504</v>
      </c>
      <c r="D305">
        <f t="shared" si="56"/>
        <v>89.924340284185277</v>
      </c>
      <c r="E305">
        <f t="shared" si="56"/>
        <v>92.727604119201672</v>
      </c>
      <c r="F305">
        <f t="shared" si="56"/>
        <v>90.887687478200206</v>
      </c>
      <c r="H305">
        <f t="shared" si="55"/>
        <v>98.861380967303873</v>
      </c>
      <c r="I305">
        <f t="shared" si="55"/>
        <v>83.323517864153914</v>
      </c>
      <c r="J305">
        <f t="shared" si="55"/>
        <v>59.484364278011959</v>
      </c>
      <c r="K305">
        <f t="shared" ref="K305:Y305" si="57">100*K669/K$450</f>
        <v>56.616247620955626</v>
      </c>
      <c r="L305">
        <f t="shared" si="57"/>
        <v>53.789203084832906</v>
      </c>
      <c r="M305">
        <f t="shared" si="57"/>
        <v>46.230511150582196</v>
      </c>
      <c r="N305">
        <f t="shared" si="57"/>
        <v>71.877416180501868</v>
      </c>
      <c r="O305">
        <f t="shared" si="57"/>
        <v>68.226777522935777</v>
      </c>
      <c r="P305">
        <f t="shared" si="57"/>
        <v>49.779800352319434</v>
      </c>
      <c r="Q305">
        <f t="shared" si="57"/>
        <v>46.39364752591721</v>
      </c>
      <c r="R305">
        <f t="shared" si="57"/>
        <v>38.905732214623143</v>
      </c>
      <c r="S305">
        <f t="shared" si="57"/>
        <v>32.293423271500842</v>
      </c>
      <c r="T305">
        <f t="shared" si="57"/>
        <v>75.355191256830608</v>
      </c>
      <c r="U305">
        <f t="shared" si="57"/>
        <v>66.690856313497818</v>
      </c>
      <c r="V305">
        <f t="shared" si="57"/>
        <v>48.620597888760756</v>
      </c>
      <c r="W305">
        <f t="shared" si="57"/>
        <v>45.412401004442728</v>
      </c>
      <c r="X305">
        <f t="shared" si="57"/>
        <v>39.417052574230453</v>
      </c>
      <c r="Y305">
        <f t="shared" si="57"/>
        <v>33.856739590684548</v>
      </c>
      <c r="AA305" s="4">
        <v>13.655516666666664</v>
      </c>
      <c r="AB305" s="4">
        <v>91.789012499999998</v>
      </c>
      <c r="AC305" s="4">
        <v>0.84210799225688204</v>
      </c>
      <c r="AD305" s="4">
        <v>4</v>
      </c>
      <c r="AE305" s="4">
        <v>82.031329999999997</v>
      </c>
      <c r="AF305" s="4">
        <v>8.4747007478160192</v>
      </c>
      <c r="AG305" s="4">
        <v>3</v>
      </c>
      <c r="AH305" s="4">
        <v>72.747053333333298</v>
      </c>
      <c r="AI305" s="4">
        <v>5.3067880406429602</v>
      </c>
      <c r="AJ305" s="4">
        <v>3</v>
      </c>
      <c r="AK305" s="4">
        <v>52.628253333333298</v>
      </c>
      <c r="AL305" s="4">
        <v>3.4443473077170599</v>
      </c>
      <c r="AM305" s="4">
        <v>3</v>
      </c>
      <c r="AN305" s="4">
        <v>49.4741</v>
      </c>
      <c r="AO305" s="4">
        <v>3.5822917644761101</v>
      </c>
      <c r="AP305" s="4">
        <v>3</v>
      </c>
      <c r="AQ305" s="4">
        <v>44.037326666666701</v>
      </c>
      <c r="AR305" s="4">
        <v>4.8781703252904602</v>
      </c>
      <c r="AS305" s="4">
        <v>3</v>
      </c>
      <c r="AT305" s="4">
        <v>37.460223333333303</v>
      </c>
      <c r="AU305" s="4">
        <v>4.4083042286588103</v>
      </c>
      <c r="AV305" s="4">
        <v>3</v>
      </c>
    </row>
    <row r="306" spans="2:48" x14ac:dyDescent="0.25">
      <c r="B306">
        <v>13.717866666666666</v>
      </c>
      <c r="C306">
        <f t="shared" si="56"/>
        <v>94.524304898808396</v>
      </c>
      <c r="D306">
        <f t="shared" si="56"/>
        <v>92.840007381435683</v>
      </c>
      <c r="E306">
        <f t="shared" si="56"/>
        <v>87.80643397430056</v>
      </c>
      <c r="F306">
        <f t="shared" si="56"/>
        <v>88.576909661667244</v>
      </c>
      <c r="H306">
        <f t="shared" ref="H306:Y320" si="58">100*H670/H$450</f>
        <v>98.213726104669377</v>
      </c>
      <c r="I306">
        <f t="shared" si="58"/>
        <v>84.314880251276008</v>
      </c>
      <c r="J306">
        <f t="shared" si="58"/>
        <v>57.994314282913443</v>
      </c>
      <c r="K306">
        <f t="shared" si="58"/>
        <v>56.075328057698087</v>
      </c>
      <c r="L306">
        <f t="shared" si="58"/>
        <v>56.236503856041132</v>
      </c>
      <c r="M306">
        <f t="shared" si="58"/>
        <v>44.94770080915729</v>
      </c>
      <c r="N306">
        <f t="shared" si="58"/>
        <v>72.566247276305617</v>
      </c>
      <c r="O306">
        <f t="shared" si="58"/>
        <v>66.413417431192656</v>
      </c>
      <c r="P306">
        <f t="shared" si="58"/>
        <v>47.65120375807399</v>
      </c>
      <c r="Q306">
        <f t="shared" si="58"/>
        <v>45.724579075068007</v>
      </c>
      <c r="R306">
        <f t="shared" si="58"/>
        <v>40.604949587534371</v>
      </c>
      <c r="S306">
        <f t="shared" si="58"/>
        <v>33.818156267566046</v>
      </c>
      <c r="T306">
        <f t="shared" si="58"/>
        <v>74.271402550091068</v>
      </c>
      <c r="U306">
        <f t="shared" si="58"/>
        <v>67.307692307692307</v>
      </c>
      <c r="V306">
        <f t="shared" si="58"/>
        <v>47.600461279162602</v>
      </c>
      <c r="W306">
        <f t="shared" si="58"/>
        <v>47.344021634151055</v>
      </c>
      <c r="X306">
        <f t="shared" si="58"/>
        <v>40.334150549350767</v>
      </c>
      <c r="Y306">
        <f t="shared" si="58"/>
        <v>34.024347212420608</v>
      </c>
      <c r="AA306" s="4">
        <v>13.717866666666666</v>
      </c>
      <c r="AB306" s="4">
        <v>90.936912500000005</v>
      </c>
      <c r="AC306" s="4">
        <v>1.6294339930498101</v>
      </c>
      <c r="AD306" s="4">
        <v>4</v>
      </c>
      <c r="AE306" s="4">
        <v>81.683793333333298</v>
      </c>
      <c r="AF306" s="4">
        <v>8.2796132917673795</v>
      </c>
      <c r="AG306" s="4">
        <v>3</v>
      </c>
      <c r="AH306" s="4">
        <v>72.678663333333304</v>
      </c>
      <c r="AI306" s="4">
        <v>5.8238327426599197</v>
      </c>
      <c r="AJ306" s="4">
        <v>3</v>
      </c>
      <c r="AK306" s="4">
        <v>51.081989999999998</v>
      </c>
      <c r="AL306" s="4">
        <v>3.4561910380118399</v>
      </c>
      <c r="AM306" s="4">
        <v>3</v>
      </c>
      <c r="AN306" s="4">
        <v>49.714643333333299</v>
      </c>
      <c r="AO306" s="4">
        <v>3.2145190221884099</v>
      </c>
      <c r="AP306" s="4">
        <v>3</v>
      </c>
      <c r="AQ306" s="4">
        <v>45.725200000000001</v>
      </c>
      <c r="AR306" s="4">
        <v>5.2562313472518802</v>
      </c>
      <c r="AS306" s="4">
        <v>3</v>
      </c>
      <c r="AT306" s="4">
        <v>37.5967366666667</v>
      </c>
      <c r="AU306" s="4">
        <v>3.6759635936279</v>
      </c>
      <c r="AV306" s="4">
        <v>3</v>
      </c>
    </row>
    <row r="307" spans="2:48" x14ac:dyDescent="0.25">
      <c r="B307">
        <v>13.780183333333333</v>
      </c>
      <c r="C307">
        <f t="shared" si="56"/>
        <v>93.361074333270281</v>
      </c>
      <c r="D307">
        <f t="shared" si="56"/>
        <v>91.409854216645144</v>
      </c>
      <c r="E307">
        <f t="shared" si="56"/>
        <v>91.278592909869687</v>
      </c>
      <c r="F307">
        <f t="shared" si="56"/>
        <v>91.681199860481343</v>
      </c>
      <c r="H307">
        <f t="shared" si="58"/>
        <v>95.006789930011493</v>
      </c>
      <c r="I307">
        <f t="shared" si="58"/>
        <v>83.735767569689827</v>
      </c>
      <c r="J307">
        <f t="shared" si="58"/>
        <v>60.837172826193509</v>
      </c>
      <c r="K307">
        <f t="shared" si="58"/>
        <v>58.10878493438846</v>
      </c>
      <c r="L307">
        <f t="shared" si="58"/>
        <v>53.634961439588686</v>
      </c>
      <c r="M307">
        <f t="shared" si="58"/>
        <v>45.006907440299983</v>
      </c>
      <c r="N307">
        <f t="shared" si="58"/>
        <v>74.428902790468825</v>
      </c>
      <c r="O307">
        <f t="shared" si="58"/>
        <v>66.965309633027516</v>
      </c>
      <c r="P307">
        <f t="shared" si="58"/>
        <v>47.262184380504991</v>
      </c>
      <c r="Q307">
        <f t="shared" si="58"/>
        <v>44.856995809131682</v>
      </c>
      <c r="R307">
        <f t="shared" si="58"/>
        <v>40.005640555594724</v>
      </c>
      <c r="S307">
        <f t="shared" si="58"/>
        <v>34.366216975829118</v>
      </c>
      <c r="T307">
        <f t="shared" si="58"/>
        <v>74.945355191256837</v>
      </c>
      <c r="U307">
        <f t="shared" si="58"/>
        <v>65.892597968069666</v>
      </c>
      <c r="V307">
        <f t="shared" si="58"/>
        <v>47.777876341701408</v>
      </c>
      <c r="W307">
        <f t="shared" si="58"/>
        <v>46.059493915395016</v>
      </c>
      <c r="X307">
        <f t="shared" si="58"/>
        <v>39.598656133660221</v>
      </c>
      <c r="Y307">
        <f t="shared" si="58"/>
        <v>33.900846859562456</v>
      </c>
      <c r="AA307" s="4">
        <v>13.780183333333333</v>
      </c>
      <c r="AB307" s="4">
        <v>91.932677499999997</v>
      </c>
      <c r="AC307" s="4">
        <v>0.48345330000899001</v>
      </c>
      <c r="AD307" s="4">
        <v>4</v>
      </c>
      <c r="AE307" s="4">
        <v>81.460350000000005</v>
      </c>
      <c r="AF307" s="4">
        <v>6.7748606440305004</v>
      </c>
      <c r="AG307" s="4">
        <v>3</v>
      </c>
      <c r="AH307" s="4">
        <v>72.197893333333298</v>
      </c>
      <c r="AI307" s="4">
        <v>5.7772434363178604</v>
      </c>
      <c r="AJ307" s="4">
        <v>3</v>
      </c>
      <c r="AK307" s="4">
        <v>51.959076666666697</v>
      </c>
      <c r="AL307" s="4">
        <v>4.4415422452504503</v>
      </c>
      <c r="AM307" s="4">
        <v>3</v>
      </c>
      <c r="AN307" s="4">
        <v>49.675089999999997</v>
      </c>
      <c r="AO307" s="4">
        <v>4.2311086337625499</v>
      </c>
      <c r="AP307" s="4">
        <v>3</v>
      </c>
      <c r="AQ307" s="4">
        <v>44.4130866666667</v>
      </c>
      <c r="AR307" s="4">
        <v>4.6124331616524401</v>
      </c>
      <c r="AS307" s="4">
        <v>3</v>
      </c>
      <c r="AT307" s="4">
        <v>37.757993333333303</v>
      </c>
      <c r="AU307" s="4">
        <v>3.6269471524241701</v>
      </c>
      <c r="AV307" s="4">
        <v>3</v>
      </c>
    </row>
    <row r="308" spans="2:48" x14ac:dyDescent="0.25">
      <c r="B308">
        <v>13.842533333333332</v>
      </c>
      <c r="C308">
        <f t="shared" si="56"/>
        <v>94.732362398335539</v>
      </c>
      <c r="D308">
        <f t="shared" si="56"/>
        <v>91.086916405240814</v>
      </c>
      <c r="E308">
        <f t="shared" si="56"/>
        <v>91.579331085391416</v>
      </c>
      <c r="F308">
        <f t="shared" si="56"/>
        <v>88.254272758981514</v>
      </c>
      <c r="H308">
        <f t="shared" si="58"/>
        <v>98.130157735297189</v>
      </c>
      <c r="I308">
        <f t="shared" si="58"/>
        <v>86.385944248135061</v>
      </c>
      <c r="J308">
        <f t="shared" si="58"/>
        <v>60.386236643466326</v>
      </c>
      <c r="K308">
        <f t="shared" si="58"/>
        <v>57.728137834318339</v>
      </c>
      <c r="L308">
        <f t="shared" si="58"/>
        <v>53.912596401028274</v>
      </c>
      <c r="M308">
        <f t="shared" si="58"/>
        <v>43.80303927373199</v>
      </c>
      <c r="N308">
        <f t="shared" si="58"/>
        <v>74.7733183383707</v>
      </c>
      <c r="O308">
        <f t="shared" si="58"/>
        <v>66.320240825688074</v>
      </c>
      <c r="P308">
        <f t="shared" si="58"/>
        <v>48.018203170874926</v>
      </c>
      <c r="Q308">
        <f t="shared" si="58"/>
        <v>46.37894272479965</v>
      </c>
      <c r="R308">
        <f t="shared" si="58"/>
        <v>39.843474582246351</v>
      </c>
      <c r="S308">
        <f t="shared" si="58"/>
        <v>34.513771781899941</v>
      </c>
      <c r="T308">
        <f t="shared" si="58"/>
        <v>74.872495446265944</v>
      </c>
      <c r="U308">
        <f t="shared" si="58"/>
        <v>66.028664731494914</v>
      </c>
      <c r="V308">
        <f t="shared" si="58"/>
        <v>47.04160383216535</v>
      </c>
      <c r="W308">
        <f t="shared" si="58"/>
        <v>45.199922735174809</v>
      </c>
      <c r="X308">
        <f t="shared" si="58"/>
        <v>40.016344320348679</v>
      </c>
      <c r="Y308">
        <f t="shared" si="58"/>
        <v>32.939308398023996</v>
      </c>
      <c r="AA308" s="4">
        <v>13.842533333333332</v>
      </c>
      <c r="AB308" s="4">
        <v>91.413219999999995</v>
      </c>
      <c r="AC308" s="4">
        <v>1.3269551507178601</v>
      </c>
      <c r="AD308" s="4">
        <v>4</v>
      </c>
      <c r="AE308" s="4">
        <v>82.591993333333306</v>
      </c>
      <c r="AF308" s="4">
        <v>7.7691360885865404</v>
      </c>
      <c r="AG308" s="4">
        <v>3</v>
      </c>
      <c r="AH308" s="4">
        <v>72.911613333333307</v>
      </c>
      <c r="AI308" s="4">
        <v>6.7376891207627301</v>
      </c>
      <c r="AJ308" s="4">
        <v>3</v>
      </c>
      <c r="AK308" s="4">
        <v>51.815346666666699</v>
      </c>
      <c r="AL308" s="4">
        <v>4.2947097802037497</v>
      </c>
      <c r="AM308" s="4">
        <v>3</v>
      </c>
      <c r="AN308" s="4">
        <v>49.768999999999998</v>
      </c>
      <c r="AO308" s="4">
        <v>3.9940979037741902</v>
      </c>
      <c r="AP308" s="4">
        <v>3</v>
      </c>
      <c r="AQ308" s="4">
        <v>44.590803333333298</v>
      </c>
      <c r="AR308" s="4">
        <v>4.6611654776544604</v>
      </c>
      <c r="AS308" s="4">
        <v>3</v>
      </c>
      <c r="AT308" s="4">
        <v>37.085373333333301</v>
      </c>
      <c r="AU308" s="4">
        <v>3.3894451441808502</v>
      </c>
      <c r="AV308" s="4">
        <v>3</v>
      </c>
    </row>
    <row r="309" spans="2:48" x14ac:dyDescent="0.25">
      <c r="B309">
        <v>13.904916666666665</v>
      </c>
      <c r="C309">
        <f t="shared" si="56"/>
        <v>93.40836012861736</v>
      </c>
      <c r="D309">
        <f t="shared" si="56"/>
        <v>90.570215906993909</v>
      </c>
      <c r="E309">
        <f t="shared" si="56"/>
        <v>92.882529845985601</v>
      </c>
      <c r="F309">
        <f t="shared" si="56"/>
        <v>92.884548308336235</v>
      </c>
      <c r="H309">
        <f t="shared" si="58"/>
        <v>96.625927086597727</v>
      </c>
      <c r="I309">
        <f t="shared" si="58"/>
        <v>84.44248135060856</v>
      </c>
      <c r="J309">
        <f t="shared" si="58"/>
        <v>61.170473482991866</v>
      </c>
      <c r="K309">
        <f t="shared" si="58"/>
        <v>57.117099068416309</v>
      </c>
      <c r="L309">
        <f t="shared" si="58"/>
        <v>53.830334190231362</v>
      </c>
      <c r="M309">
        <f t="shared" si="58"/>
        <v>45.697651470298005</v>
      </c>
      <c r="N309">
        <f t="shared" si="58"/>
        <v>76.101778308849376</v>
      </c>
      <c r="O309">
        <f t="shared" si="58"/>
        <v>65.589162844036693</v>
      </c>
      <c r="P309">
        <f t="shared" si="58"/>
        <v>48.649442160892541</v>
      </c>
      <c r="Q309">
        <f t="shared" si="58"/>
        <v>47.320049996323803</v>
      </c>
      <c r="R309">
        <f t="shared" si="58"/>
        <v>39.272368328280336</v>
      </c>
      <c r="S309">
        <f t="shared" si="58"/>
        <v>33.733839235525579</v>
      </c>
      <c r="T309">
        <f t="shared" si="58"/>
        <v>76.202185792349724</v>
      </c>
      <c r="U309">
        <f t="shared" si="58"/>
        <v>66.409651669085633</v>
      </c>
      <c r="V309">
        <f t="shared" si="58"/>
        <v>49.560897720216445</v>
      </c>
      <c r="W309">
        <f t="shared" si="58"/>
        <v>45.634537376859186</v>
      </c>
      <c r="X309">
        <f t="shared" si="58"/>
        <v>40.079905566149094</v>
      </c>
      <c r="Y309">
        <f t="shared" si="58"/>
        <v>34.306633733239238</v>
      </c>
      <c r="AA309" s="4">
        <v>13.904916666666665</v>
      </c>
      <c r="AB309" s="4">
        <v>92.436414999999997</v>
      </c>
      <c r="AC309" s="4">
        <v>0.63424524912817903</v>
      </c>
      <c r="AD309" s="4">
        <v>4</v>
      </c>
      <c r="AE309" s="4">
        <v>82.976633333333297</v>
      </c>
      <c r="AF309" s="4">
        <v>6.8247098879252297</v>
      </c>
      <c r="AG309" s="4">
        <v>3</v>
      </c>
      <c r="AH309" s="4">
        <v>72.147096666666698</v>
      </c>
      <c r="AI309" s="4">
        <v>6.1522526889271303</v>
      </c>
      <c r="AJ309" s="4">
        <v>3</v>
      </c>
      <c r="AK309" s="4">
        <v>53.126936666666701</v>
      </c>
      <c r="AL309" s="4">
        <v>4.0303643837016896</v>
      </c>
      <c r="AM309" s="4">
        <v>3</v>
      </c>
      <c r="AN309" s="4">
        <v>50.023896666666701</v>
      </c>
      <c r="AO309" s="4">
        <v>3.5798224414083899</v>
      </c>
      <c r="AP309" s="4">
        <v>3</v>
      </c>
      <c r="AQ309" s="4">
        <v>44.394203333333301</v>
      </c>
      <c r="AR309" s="4">
        <v>4.7238189022912804</v>
      </c>
      <c r="AS309" s="4">
        <v>3</v>
      </c>
      <c r="AT309" s="4">
        <v>37.912706666666701</v>
      </c>
      <c r="AU309" s="4">
        <v>3.8959820808722698</v>
      </c>
      <c r="AV309" s="4">
        <v>3</v>
      </c>
    </row>
    <row r="310" spans="2:48" x14ac:dyDescent="0.25">
      <c r="B310">
        <v>13.96725</v>
      </c>
      <c r="C310">
        <f t="shared" si="56"/>
        <v>93.956875354643472</v>
      </c>
      <c r="D310">
        <f t="shared" si="56"/>
        <v>92.231038937073265</v>
      </c>
      <c r="E310">
        <f t="shared" si="56"/>
        <v>91.898295817005376</v>
      </c>
      <c r="F310">
        <f t="shared" si="56"/>
        <v>90.381932333449598</v>
      </c>
      <c r="H310">
        <f t="shared" si="58"/>
        <v>100.01044604617152</v>
      </c>
      <c r="I310">
        <f t="shared" si="58"/>
        <v>85.159010600706708</v>
      </c>
      <c r="J310">
        <f t="shared" si="58"/>
        <v>61.288109008920692</v>
      </c>
      <c r="K310">
        <f t="shared" si="58"/>
        <v>56.135430231393372</v>
      </c>
      <c r="L310">
        <f t="shared" si="58"/>
        <v>53.52185089974293</v>
      </c>
      <c r="M310">
        <f t="shared" si="58"/>
        <v>46.269982238010655</v>
      </c>
      <c r="N310">
        <f t="shared" si="58"/>
        <v>74.133689463695788</v>
      </c>
      <c r="O310">
        <f t="shared" si="58"/>
        <v>65.610665137614674</v>
      </c>
      <c r="P310">
        <f t="shared" si="58"/>
        <v>48.539342337052261</v>
      </c>
      <c r="Q310">
        <f t="shared" si="58"/>
        <v>47.231821189618408</v>
      </c>
      <c r="R310">
        <f t="shared" si="58"/>
        <v>40.40047944722555</v>
      </c>
      <c r="S310">
        <f t="shared" si="58"/>
        <v>33.846261944912875</v>
      </c>
      <c r="T310">
        <f t="shared" si="58"/>
        <v>76.247723132969028</v>
      </c>
      <c r="U310">
        <f t="shared" si="58"/>
        <v>68.577648766328011</v>
      </c>
      <c r="V310">
        <f t="shared" si="58"/>
        <v>47.644815044797305</v>
      </c>
      <c r="W310">
        <f t="shared" si="58"/>
        <v>45.702144098898977</v>
      </c>
      <c r="X310">
        <f t="shared" si="58"/>
        <v>39.943702896576774</v>
      </c>
      <c r="Y310">
        <f t="shared" si="58"/>
        <v>34.465419901199716</v>
      </c>
      <c r="AA310" s="4">
        <v>13.96725</v>
      </c>
      <c r="AB310" s="4">
        <v>92.117037499999995</v>
      </c>
      <c r="AC310" s="4">
        <v>0.73351102725606598</v>
      </c>
      <c r="AD310" s="4">
        <v>4</v>
      </c>
      <c r="AE310" s="4">
        <v>83.463936666666697</v>
      </c>
      <c r="AF310" s="4">
        <v>8.2957090784178593</v>
      </c>
      <c r="AG310" s="4">
        <v>3</v>
      </c>
      <c r="AH310" s="4">
        <v>73.115776666666704</v>
      </c>
      <c r="AI310" s="4">
        <v>6.0822239469055299</v>
      </c>
      <c r="AJ310" s="4">
        <v>3</v>
      </c>
      <c r="AK310" s="4">
        <v>52.490756666666698</v>
      </c>
      <c r="AL310" s="4">
        <v>4.4062497569260799</v>
      </c>
      <c r="AM310" s="4">
        <v>3</v>
      </c>
      <c r="AN310" s="4">
        <v>49.689796666666702</v>
      </c>
      <c r="AO310" s="4">
        <v>3.2529280157233398</v>
      </c>
      <c r="AP310" s="4">
        <v>3</v>
      </c>
      <c r="AQ310" s="4">
        <v>44.622010000000003</v>
      </c>
      <c r="AR310" s="4">
        <v>4.4518732391095801</v>
      </c>
      <c r="AS310" s="4">
        <v>3</v>
      </c>
      <c r="AT310" s="4">
        <v>38.1938866666667</v>
      </c>
      <c r="AU310" s="4">
        <v>4.04200042977621</v>
      </c>
      <c r="AV310" s="4">
        <v>3</v>
      </c>
    </row>
    <row r="311" spans="2:48" x14ac:dyDescent="0.25">
      <c r="B311">
        <v>14.029616666666666</v>
      </c>
      <c r="C311">
        <f t="shared" si="56"/>
        <v>94.372990353697745</v>
      </c>
      <c r="D311">
        <f t="shared" si="56"/>
        <v>91.38217383281048</v>
      </c>
      <c r="E311">
        <f t="shared" si="56"/>
        <v>90.950514900209612</v>
      </c>
      <c r="F311">
        <f t="shared" si="56"/>
        <v>91.271363794907572</v>
      </c>
      <c r="H311">
        <f t="shared" si="58"/>
        <v>97.534733103520324</v>
      </c>
      <c r="I311">
        <f t="shared" si="58"/>
        <v>85.208087946603854</v>
      </c>
      <c r="J311">
        <f t="shared" si="58"/>
        <v>59.700029408881484</v>
      </c>
      <c r="K311">
        <f t="shared" si="58"/>
        <v>57.127116097365523</v>
      </c>
      <c r="L311">
        <f t="shared" si="58"/>
        <v>55.434447300771211</v>
      </c>
      <c r="M311">
        <f t="shared" si="58"/>
        <v>45.904874679297414</v>
      </c>
      <c r="N311">
        <f t="shared" si="58"/>
        <v>73.908765024249661</v>
      </c>
      <c r="O311">
        <f t="shared" si="58"/>
        <v>66.370412844036693</v>
      </c>
      <c r="P311">
        <f t="shared" si="58"/>
        <v>49.57428068115091</v>
      </c>
      <c r="Q311">
        <f t="shared" si="58"/>
        <v>44.511432982868904</v>
      </c>
      <c r="R311">
        <f t="shared" si="58"/>
        <v>40.294719029824435</v>
      </c>
      <c r="S311">
        <f t="shared" si="58"/>
        <v>33.58628442945475</v>
      </c>
      <c r="T311">
        <f t="shared" si="58"/>
        <v>75.236794171220396</v>
      </c>
      <c r="U311">
        <f t="shared" si="58"/>
        <v>68.713715529753259</v>
      </c>
      <c r="V311">
        <f t="shared" si="58"/>
        <v>48.123835713652092</v>
      </c>
      <c r="W311">
        <f t="shared" si="58"/>
        <v>44.098898976241067</v>
      </c>
      <c r="X311">
        <f t="shared" si="58"/>
        <v>39.998183964405705</v>
      </c>
      <c r="Y311">
        <f t="shared" si="58"/>
        <v>33.786167960479887</v>
      </c>
      <c r="AA311" s="4">
        <v>14.029616666666666</v>
      </c>
      <c r="AB311" s="4">
        <v>91.994257500000003</v>
      </c>
      <c r="AC311" s="4">
        <v>0.798175474309744</v>
      </c>
      <c r="AD311" s="4">
        <v>4</v>
      </c>
      <c r="AE311" s="4">
        <v>82.226763333333295</v>
      </c>
      <c r="AF311" s="4">
        <v>7.6635781869162001</v>
      </c>
      <c r="AG311" s="4">
        <v>3</v>
      </c>
      <c r="AH311" s="4">
        <v>73.43074</v>
      </c>
      <c r="AI311" s="4">
        <v>5.9274012069905702</v>
      </c>
      <c r="AJ311" s="4">
        <v>3</v>
      </c>
      <c r="AK311" s="4">
        <v>52.466050000000003</v>
      </c>
      <c r="AL311" s="4">
        <v>3.6411442353880998</v>
      </c>
      <c r="AM311" s="4">
        <v>3</v>
      </c>
      <c r="AN311" s="4">
        <v>48.579149999999998</v>
      </c>
      <c r="AO311" s="4">
        <v>4.2756437562430296</v>
      </c>
      <c r="AP311" s="4">
        <v>3</v>
      </c>
      <c r="AQ311" s="4">
        <v>45.242449999999998</v>
      </c>
      <c r="AR311" s="4">
        <v>5.0967189443438397</v>
      </c>
      <c r="AS311" s="4">
        <v>3</v>
      </c>
      <c r="AT311" s="4">
        <v>37.759106666666703</v>
      </c>
      <c r="AU311" s="4">
        <v>4.0732904068264597</v>
      </c>
      <c r="AV311" s="4">
        <v>3</v>
      </c>
    </row>
    <row r="312" spans="2:48" x14ac:dyDescent="0.25">
      <c r="B312">
        <v>14.091999999999999</v>
      </c>
      <c r="C312">
        <f t="shared" ref="C312:F327" si="59">100*C676/C$450</f>
        <v>94.817476829960285</v>
      </c>
      <c r="D312">
        <f t="shared" si="59"/>
        <v>91.19763794057944</v>
      </c>
      <c r="E312">
        <f t="shared" si="59"/>
        <v>92.044108265743191</v>
      </c>
      <c r="F312">
        <f t="shared" si="59"/>
        <v>89.457621206836421</v>
      </c>
      <c r="H312">
        <f t="shared" si="58"/>
        <v>97.085553118144787</v>
      </c>
      <c r="I312">
        <f t="shared" si="58"/>
        <v>83.814291323125246</v>
      </c>
      <c r="J312">
        <f t="shared" si="58"/>
        <v>60.464660327418883</v>
      </c>
      <c r="K312">
        <f t="shared" si="58"/>
        <v>56.57617950515877</v>
      </c>
      <c r="L312">
        <f t="shared" si="58"/>
        <v>55.167095115681235</v>
      </c>
      <c r="M312">
        <f t="shared" si="58"/>
        <v>46.072626800868363</v>
      </c>
      <c r="N312">
        <f t="shared" si="58"/>
        <v>74.056371687636187</v>
      </c>
      <c r="O312">
        <f t="shared" si="58"/>
        <v>66.033543577981646</v>
      </c>
      <c r="P312">
        <f t="shared" si="58"/>
        <v>47.76130358191427</v>
      </c>
      <c r="Q312">
        <f t="shared" si="58"/>
        <v>46.217189912506434</v>
      </c>
      <c r="R312">
        <f t="shared" si="58"/>
        <v>40.26651625185081</v>
      </c>
      <c r="S312">
        <f t="shared" si="58"/>
        <v>32.356661045531197</v>
      </c>
      <c r="T312">
        <f t="shared" si="58"/>
        <v>74.016393442622956</v>
      </c>
      <c r="U312">
        <f t="shared" si="58"/>
        <v>66.808780841799717</v>
      </c>
      <c r="V312">
        <f t="shared" si="58"/>
        <v>47.733522576066711</v>
      </c>
      <c r="W312">
        <f t="shared" si="58"/>
        <v>45.354452385551475</v>
      </c>
      <c r="X312">
        <f t="shared" si="58"/>
        <v>41.578134931444659</v>
      </c>
      <c r="Y312">
        <f t="shared" si="58"/>
        <v>33.68913196894848</v>
      </c>
      <c r="AA312" s="4">
        <v>14.091999999999999</v>
      </c>
      <c r="AB312" s="4">
        <v>91.879212499999994</v>
      </c>
      <c r="AC312" s="4">
        <v>1.11763360110678</v>
      </c>
      <c r="AD312" s="4">
        <v>4</v>
      </c>
      <c r="AE312" s="4">
        <v>81.719436666666695</v>
      </c>
      <c r="AF312" s="4">
        <v>7.6830653350888802</v>
      </c>
      <c r="AG312" s="4">
        <v>3</v>
      </c>
      <c r="AH312" s="4">
        <v>72.218869999999995</v>
      </c>
      <c r="AI312" s="4">
        <v>5.8020276052629498</v>
      </c>
      <c r="AJ312" s="4">
        <v>3</v>
      </c>
      <c r="AK312" s="4">
        <v>51.9864933333333</v>
      </c>
      <c r="AL312" s="4">
        <v>4.2390909187754504</v>
      </c>
      <c r="AM312" s="4">
        <v>3</v>
      </c>
      <c r="AN312" s="4">
        <v>49.382606666666703</v>
      </c>
      <c r="AO312" s="4">
        <v>3.6053988708340001</v>
      </c>
      <c r="AP312" s="4">
        <v>3</v>
      </c>
      <c r="AQ312" s="4">
        <v>45.670583333333298</v>
      </c>
      <c r="AR312" s="4">
        <v>4.7633304804598398</v>
      </c>
      <c r="AS312" s="4">
        <v>3</v>
      </c>
      <c r="AT312" s="4">
        <v>37.372806666666698</v>
      </c>
      <c r="AU312" s="4">
        <v>4.3668853736056699</v>
      </c>
      <c r="AV312" s="4">
        <v>3</v>
      </c>
    </row>
    <row r="313" spans="2:48" x14ac:dyDescent="0.25">
      <c r="B313">
        <v>14.154316666666666</v>
      </c>
      <c r="C313">
        <f t="shared" si="59"/>
        <v>94.164932854170601</v>
      </c>
      <c r="D313">
        <f t="shared" si="59"/>
        <v>91.575936519653069</v>
      </c>
      <c r="E313">
        <f t="shared" si="59"/>
        <v>91.078100792855196</v>
      </c>
      <c r="F313">
        <f t="shared" si="59"/>
        <v>92.265434251831181</v>
      </c>
      <c r="H313">
        <f t="shared" si="58"/>
        <v>97.054214979630217</v>
      </c>
      <c r="I313">
        <f t="shared" si="58"/>
        <v>85.904986258343143</v>
      </c>
      <c r="J313">
        <f t="shared" si="58"/>
        <v>61.37633565336732</v>
      </c>
      <c r="K313">
        <f t="shared" si="58"/>
        <v>56.666332765701696</v>
      </c>
      <c r="L313">
        <f t="shared" si="58"/>
        <v>54.046272493573262</v>
      </c>
      <c r="M313">
        <f t="shared" si="58"/>
        <v>45.895006907440298</v>
      </c>
      <c r="N313">
        <f t="shared" si="58"/>
        <v>73.494060589020876</v>
      </c>
      <c r="O313">
        <f t="shared" si="58"/>
        <v>66.979644495412842</v>
      </c>
      <c r="P313">
        <f t="shared" si="58"/>
        <v>49.412800939518498</v>
      </c>
      <c r="Q313">
        <f t="shared" si="58"/>
        <v>46.165723108594953</v>
      </c>
      <c r="R313">
        <f t="shared" si="58"/>
        <v>40.449834308679407</v>
      </c>
      <c r="S313">
        <f t="shared" si="58"/>
        <v>31.190275435638</v>
      </c>
      <c r="T313">
        <f t="shared" si="58"/>
        <v>76.247723132969028</v>
      </c>
      <c r="U313">
        <f t="shared" si="58"/>
        <v>65.411828737300439</v>
      </c>
      <c r="V313">
        <f t="shared" si="58"/>
        <v>47.644815044797305</v>
      </c>
      <c r="W313">
        <f t="shared" si="58"/>
        <v>44.543171721073982</v>
      </c>
      <c r="X313">
        <f t="shared" si="58"/>
        <v>40.007264142377188</v>
      </c>
      <c r="Y313">
        <f t="shared" si="58"/>
        <v>34.236062103034577</v>
      </c>
      <c r="AA313" s="4">
        <v>14.154316666666666</v>
      </c>
      <c r="AB313" s="4">
        <v>92.271100000000004</v>
      </c>
      <c r="AC313" s="4">
        <v>0.67657967277820596</v>
      </c>
      <c r="AD313" s="4">
        <v>4</v>
      </c>
      <c r="AE313" s="4">
        <v>82.265330000000006</v>
      </c>
      <c r="AF313" s="4">
        <v>7.43704443063461</v>
      </c>
      <c r="AG313" s="4">
        <v>3</v>
      </c>
      <c r="AH313" s="4">
        <v>72.765486666666703</v>
      </c>
      <c r="AI313" s="4">
        <v>6.5853225163751699</v>
      </c>
      <c r="AJ313" s="4">
        <v>3</v>
      </c>
      <c r="AK313" s="4">
        <v>52.811320000000002</v>
      </c>
      <c r="AL313" s="4">
        <v>4.3128147815705402</v>
      </c>
      <c r="AM313" s="4">
        <v>3</v>
      </c>
      <c r="AN313" s="4">
        <v>49.125073333333297</v>
      </c>
      <c r="AO313" s="4">
        <v>3.7996088048654602</v>
      </c>
      <c r="AP313" s="4">
        <v>3</v>
      </c>
      <c r="AQ313" s="4">
        <v>44.8344533333333</v>
      </c>
      <c r="AR313" s="4">
        <v>4.60767988530863</v>
      </c>
      <c r="AS313" s="4">
        <v>3</v>
      </c>
      <c r="AT313" s="4">
        <v>37.107116666666698</v>
      </c>
      <c r="AU313" s="4">
        <v>4.4810525504853302</v>
      </c>
      <c r="AV313" s="4">
        <v>3</v>
      </c>
    </row>
    <row r="314" spans="2:48" x14ac:dyDescent="0.25">
      <c r="B314">
        <v>14.216666666666665</v>
      </c>
      <c r="C314">
        <f t="shared" si="59"/>
        <v>92.509930017022882</v>
      </c>
      <c r="D314">
        <f t="shared" si="59"/>
        <v>91.742018822661009</v>
      </c>
      <c r="E314">
        <f t="shared" si="59"/>
        <v>92.00765515355873</v>
      </c>
      <c r="F314">
        <f t="shared" si="59"/>
        <v>92.300313916986397</v>
      </c>
      <c r="H314">
        <f t="shared" si="58"/>
        <v>96.928862425571921</v>
      </c>
      <c r="I314">
        <f t="shared" si="58"/>
        <v>84.687868080094233</v>
      </c>
      <c r="J314">
        <f t="shared" si="58"/>
        <v>61.37633565336732</v>
      </c>
      <c r="K314">
        <f t="shared" si="58"/>
        <v>57.708103776419911</v>
      </c>
      <c r="L314">
        <f t="shared" si="58"/>
        <v>54.971722365038559</v>
      </c>
      <c r="M314">
        <f t="shared" si="58"/>
        <v>46.970594039865802</v>
      </c>
      <c r="N314">
        <f t="shared" si="58"/>
        <v>72.945807267870947</v>
      </c>
      <c r="O314">
        <f t="shared" si="58"/>
        <v>66.083715596330279</v>
      </c>
      <c r="P314">
        <f t="shared" si="58"/>
        <v>49.214621256605987</v>
      </c>
      <c r="Q314">
        <f t="shared" si="58"/>
        <v>45.533416660539665</v>
      </c>
      <c r="R314">
        <f t="shared" si="58"/>
        <v>39.159557216385814</v>
      </c>
      <c r="S314">
        <f t="shared" si="58"/>
        <v>33.670601461495224</v>
      </c>
      <c r="T314">
        <f t="shared" si="58"/>
        <v>76.320582877959922</v>
      </c>
      <c r="U314">
        <f t="shared" si="58"/>
        <v>66.600145137880986</v>
      </c>
      <c r="V314">
        <f t="shared" si="58"/>
        <v>48.150447973032911</v>
      </c>
      <c r="W314">
        <f t="shared" si="58"/>
        <v>44.321035348657524</v>
      </c>
      <c r="X314">
        <f t="shared" si="58"/>
        <v>38.872241895941158</v>
      </c>
      <c r="Y314">
        <f t="shared" si="58"/>
        <v>34.394848270995062</v>
      </c>
      <c r="AA314" s="4">
        <v>14.216666666666665</v>
      </c>
      <c r="AB314" s="4">
        <v>92.139979999999994</v>
      </c>
      <c r="AC314" s="4">
        <v>0.16794082673171901</v>
      </c>
      <c r="AD314" s="4">
        <v>4</v>
      </c>
      <c r="AE314" s="4">
        <v>82.065083333333305</v>
      </c>
      <c r="AF314" s="4">
        <v>7.4954688698269196</v>
      </c>
      <c r="AG314" s="4">
        <v>3</v>
      </c>
      <c r="AH314" s="4">
        <v>72.457246666666705</v>
      </c>
      <c r="AI314" s="4">
        <v>6.1171285564288898</v>
      </c>
      <c r="AJ314" s="4">
        <v>3</v>
      </c>
      <c r="AK314" s="4">
        <v>52.913803333333298</v>
      </c>
      <c r="AL314" s="4">
        <v>4.2424053544042399</v>
      </c>
      <c r="AM314" s="4">
        <v>3</v>
      </c>
      <c r="AN314" s="4">
        <v>49.187519999999999</v>
      </c>
      <c r="AO314" s="4">
        <v>4.2746414652147502</v>
      </c>
      <c r="AP314" s="4">
        <v>3</v>
      </c>
      <c r="AQ314" s="4">
        <v>44.334506666666698</v>
      </c>
      <c r="AR314" s="4">
        <v>5.3192533567451399</v>
      </c>
      <c r="AS314" s="4">
        <v>3</v>
      </c>
      <c r="AT314" s="4">
        <v>38.3453466666667</v>
      </c>
      <c r="AU314" s="4">
        <v>4.3176865501112003</v>
      </c>
      <c r="AV314" s="4">
        <v>3</v>
      </c>
    </row>
    <row r="315" spans="2:48" x14ac:dyDescent="0.25">
      <c r="B315">
        <v>14.279049999999998</v>
      </c>
      <c r="C315">
        <f t="shared" si="59"/>
        <v>94.562133535086062</v>
      </c>
      <c r="D315">
        <f t="shared" si="59"/>
        <v>92.387894445469641</v>
      </c>
      <c r="E315">
        <f t="shared" si="59"/>
        <v>91.196573407454665</v>
      </c>
      <c r="F315">
        <f t="shared" si="59"/>
        <v>90.669689570980125</v>
      </c>
      <c r="H315">
        <f t="shared" si="58"/>
        <v>96.772171732999055</v>
      </c>
      <c r="I315">
        <f t="shared" si="58"/>
        <v>85.94424813506086</v>
      </c>
      <c r="J315">
        <f t="shared" si="58"/>
        <v>60.533281050877363</v>
      </c>
      <c r="K315">
        <f t="shared" si="58"/>
        <v>55.163778423319641</v>
      </c>
      <c r="L315">
        <f t="shared" si="58"/>
        <v>54.84832904884319</v>
      </c>
      <c r="M315">
        <f t="shared" si="58"/>
        <v>45.746990329583582</v>
      </c>
      <c r="N315">
        <f t="shared" si="58"/>
        <v>73.76818724959584</v>
      </c>
      <c r="O315">
        <f t="shared" si="58"/>
        <v>66.119552752293572</v>
      </c>
      <c r="P315">
        <f t="shared" si="58"/>
        <v>48.554022313564296</v>
      </c>
      <c r="Q315">
        <f t="shared" si="58"/>
        <v>45.459892654951844</v>
      </c>
      <c r="R315">
        <f t="shared" si="58"/>
        <v>39.004441937530849</v>
      </c>
      <c r="S315">
        <f t="shared" si="58"/>
        <v>33.340359752670039</v>
      </c>
      <c r="T315">
        <f t="shared" si="58"/>
        <v>76.265938069216759</v>
      </c>
      <c r="U315">
        <f t="shared" si="58"/>
        <v>68.278301886792448</v>
      </c>
      <c r="V315">
        <f t="shared" si="58"/>
        <v>48.975428013838375</v>
      </c>
      <c r="W315">
        <f t="shared" si="58"/>
        <v>45.37376859184856</v>
      </c>
      <c r="X315">
        <f t="shared" si="58"/>
        <v>39.580495777717246</v>
      </c>
      <c r="Y315">
        <f t="shared" si="58"/>
        <v>32.542342978122797</v>
      </c>
      <c r="AA315" s="4">
        <v>14.279049999999998</v>
      </c>
      <c r="AB315" s="4">
        <v>92.204070000000002</v>
      </c>
      <c r="AC315" s="4">
        <v>0.86427305631187301</v>
      </c>
      <c r="AD315" s="4">
        <v>4</v>
      </c>
      <c r="AE315" s="4">
        <v>82.268766666666707</v>
      </c>
      <c r="AF315" s="4">
        <v>7.2874600045245197</v>
      </c>
      <c r="AG315" s="4">
        <v>3</v>
      </c>
      <c r="AH315" s="4">
        <v>73.447366666666696</v>
      </c>
      <c r="AI315" s="4">
        <v>6.2794405317627202</v>
      </c>
      <c r="AJ315" s="4">
        <v>3</v>
      </c>
      <c r="AK315" s="4">
        <v>52.6875766666667</v>
      </c>
      <c r="AL315" s="4">
        <v>3.92473745164494</v>
      </c>
      <c r="AM315" s="4">
        <v>3</v>
      </c>
      <c r="AN315" s="4">
        <v>48.665813333333297</v>
      </c>
      <c r="AO315" s="4">
        <v>3.24907844700788</v>
      </c>
      <c r="AP315" s="4">
        <v>3</v>
      </c>
      <c r="AQ315" s="4">
        <v>44.4777566666667</v>
      </c>
      <c r="AR315" s="4">
        <v>5.1879525417847701</v>
      </c>
      <c r="AS315" s="4">
        <v>3</v>
      </c>
      <c r="AT315" s="4">
        <v>37.209896666666701</v>
      </c>
      <c r="AU315" s="4">
        <v>4.2747585084475199</v>
      </c>
      <c r="AV315" s="4">
        <v>3</v>
      </c>
    </row>
    <row r="316" spans="2:48" x14ac:dyDescent="0.25">
      <c r="B316">
        <v>14.341366666666666</v>
      </c>
      <c r="C316">
        <f t="shared" si="59"/>
        <v>94.127104217892949</v>
      </c>
      <c r="D316">
        <f t="shared" si="59"/>
        <v>92.618564310758444</v>
      </c>
      <c r="E316">
        <f t="shared" si="59"/>
        <v>93.538685865305752</v>
      </c>
      <c r="F316">
        <f t="shared" si="59"/>
        <v>89.919776770143002</v>
      </c>
      <c r="H316">
        <f t="shared" si="58"/>
        <v>97.388488457118982</v>
      </c>
      <c r="I316">
        <f t="shared" si="58"/>
        <v>86.847271299568121</v>
      </c>
      <c r="J316">
        <f t="shared" si="58"/>
        <v>61.641015586707184</v>
      </c>
      <c r="K316">
        <f t="shared" si="58"/>
        <v>56.806571170990686</v>
      </c>
      <c r="L316">
        <f t="shared" si="58"/>
        <v>54.920308483290491</v>
      </c>
      <c r="M316">
        <f t="shared" si="58"/>
        <v>47.444247089007305</v>
      </c>
      <c r="N316">
        <f t="shared" si="58"/>
        <v>75.525409432768683</v>
      </c>
      <c r="O316">
        <f t="shared" si="58"/>
        <v>67.854071100917437</v>
      </c>
      <c r="P316">
        <f t="shared" si="58"/>
        <v>49.405460951262476</v>
      </c>
      <c r="Q316">
        <f t="shared" si="58"/>
        <v>46.327475920888169</v>
      </c>
      <c r="R316">
        <f t="shared" si="58"/>
        <v>40.111400972995838</v>
      </c>
      <c r="S316">
        <f t="shared" si="58"/>
        <v>32.982012366498033</v>
      </c>
      <c r="T316">
        <f t="shared" si="58"/>
        <v>75.73770491803279</v>
      </c>
      <c r="U316">
        <f t="shared" si="58"/>
        <v>66.990203193033381</v>
      </c>
      <c r="V316">
        <f t="shared" si="58"/>
        <v>47.352080191608266</v>
      </c>
      <c r="W316">
        <f t="shared" si="58"/>
        <v>45.103341703689395</v>
      </c>
      <c r="X316">
        <f t="shared" si="58"/>
        <v>39.090166167256875</v>
      </c>
      <c r="Y316">
        <f t="shared" si="58"/>
        <v>33.256880733944953</v>
      </c>
      <c r="AA316" s="4">
        <v>14.341366666666666</v>
      </c>
      <c r="AB316" s="4">
        <v>92.551032500000005</v>
      </c>
      <c r="AC316" s="4">
        <v>0.93038996232202698</v>
      </c>
      <c r="AD316" s="4">
        <v>4</v>
      </c>
      <c r="AE316" s="4">
        <v>82.883866666666705</v>
      </c>
      <c r="AF316" s="4">
        <v>7.25257058548745</v>
      </c>
      <c r="AG316" s="4">
        <v>3</v>
      </c>
      <c r="AH316" s="4">
        <v>73.897180000000006</v>
      </c>
      <c r="AI316" s="4">
        <v>6.4798454482675201</v>
      </c>
      <c r="AJ316" s="4">
        <v>3</v>
      </c>
      <c r="AK316" s="4">
        <v>52.799520000000001</v>
      </c>
      <c r="AL316" s="4">
        <v>4.4603132940635497</v>
      </c>
      <c r="AM316" s="4">
        <v>3</v>
      </c>
      <c r="AN316" s="4">
        <v>49.412463333333299</v>
      </c>
      <c r="AO316" s="4">
        <v>3.7139035947563901</v>
      </c>
      <c r="AP316" s="4">
        <v>3</v>
      </c>
      <c r="AQ316" s="4">
        <v>44.707293333333297</v>
      </c>
      <c r="AR316" s="4">
        <v>5.1150109075619596</v>
      </c>
      <c r="AS316" s="4">
        <v>3</v>
      </c>
      <c r="AT316" s="4">
        <v>37.894379999999998</v>
      </c>
      <c r="AU316" s="4">
        <v>4.77559424371809</v>
      </c>
      <c r="AV316" s="4">
        <v>3</v>
      </c>
    </row>
    <row r="317" spans="2:48" x14ac:dyDescent="0.25">
      <c r="B317">
        <v>14.403699999999997</v>
      </c>
      <c r="C317">
        <f t="shared" si="59"/>
        <v>92.869302061660676</v>
      </c>
      <c r="D317">
        <f t="shared" si="59"/>
        <v>91.289905886694967</v>
      </c>
      <c r="E317">
        <f t="shared" si="59"/>
        <v>90.002733983413833</v>
      </c>
      <c r="F317">
        <f t="shared" si="59"/>
        <v>88.655388908266474</v>
      </c>
      <c r="H317">
        <f t="shared" si="58"/>
        <v>97.367596364775935</v>
      </c>
      <c r="I317">
        <f t="shared" si="58"/>
        <v>82.440125638005497</v>
      </c>
      <c r="J317">
        <f t="shared" si="58"/>
        <v>61.503774139790217</v>
      </c>
      <c r="K317">
        <f t="shared" si="58"/>
        <v>56.536111389361913</v>
      </c>
      <c r="L317">
        <f t="shared" si="58"/>
        <v>54.642673521850902</v>
      </c>
      <c r="M317">
        <f t="shared" si="58"/>
        <v>46.092362344582597</v>
      </c>
      <c r="N317">
        <f t="shared" si="58"/>
        <v>73.480002811555494</v>
      </c>
      <c r="O317">
        <f t="shared" si="58"/>
        <v>66.284403669724767</v>
      </c>
      <c r="P317">
        <f t="shared" si="58"/>
        <v>49.295361127422197</v>
      </c>
      <c r="Q317">
        <f t="shared" si="58"/>
        <v>45.717226674509227</v>
      </c>
      <c r="R317">
        <f t="shared" si="58"/>
        <v>40.872875978283858</v>
      </c>
      <c r="S317">
        <f t="shared" si="58"/>
        <v>33.572231590781335</v>
      </c>
      <c r="T317">
        <f t="shared" si="58"/>
        <v>75.983606557377044</v>
      </c>
      <c r="U317">
        <f t="shared" si="58"/>
        <v>67.93359941944847</v>
      </c>
      <c r="V317">
        <f t="shared" si="58"/>
        <v>48.274638516810079</v>
      </c>
      <c r="W317">
        <f t="shared" si="58"/>
        <v>45.528298242225226</v>
      </c>
      <c r="X317">
        <f t="shared" si="58"/>
        <v>39.989103786434214</v>
      </c>
      <c r="Y317">
        <f t="shared" si="58"/>
        <v>34.465419901199716</v>
      </c>
      <c r="AA317" s="4">
        <v>14.403699999999997</v>
      </c>
      <c r="AB317" s="4">
        <v>90.704332500000007</v>
      </c>
      <c r="AC317" s="4">
        <v>0.90001836651977096</v>
      </c>
      <c r="AD317" s="4">
        <v>4</v>
      </c>
      <c r="AE317" s="4">
        <v>82.277069999999995</v>
      </c>
      <c r="AF317" s="4">
        <v>7.5797996349661698</v>
      </c>
      <c r="AG317" s="4">
        <v>3</v>
      </c>
      <c r="AH317" s="4">
        <v>72.219376666666705</v>
      </c>
      <c r="AI317" s="4">
        <v>5.1325047227006504</v>
      </c>
      <c r="AJ317" s="4">
        <v>3</v>
      </c>
      <c r="AK317" s="4">
        <v>53.024590000000003</v>
      </c>
      <c r="AL317" s="4">
        <v>4.2498171503371802</v>
      </c>
      <c r="AM317" s="4">
        <v>3</v>
      </c>
      <c r="AN317" s="4">
        <v>49.260546666666698</v>
      </c>
      <c r="AO317" s="4">
        <v>3.6381904842578598</v>
      </c>
      <c r="AP317" s="4">
        <v>3</v>
      </c>
      <c r="AQ317" s="4">
        <v>45.168216666666702</v>
      </c>
      <c r="AR317" s="4">
        <v>4.7440916322738902</v>
      </c>
      <c r="AS317" s="4">
        <v>3</v>
      </c>
      <c r="AT317" s="4">
        <v>38.043336666666697</v>
      </c>
      <c r="AU317" s="4">
        <v>4.0327628891135099</v>
      </c>
      <c r="AV317" s="4">
        <v>3</v>
      </c>
    </row>
    <row r="318" spans="2:48" x14ac:dyDescent="0.25">
      <c r="B318">
        <v>14.466049999999999</v>
      </c>
      <c r="C318">
        <f t="shared" si="59"/>
        <v>94.647247966710793</v>
      </c>
      <c r="D318">
        <f t="shared" si="59"/>
        <v>91.031555637571515</v>
      </c>
      <c r="E318">
        <f t="shared" si="59"/>
        <v>93.429326528752398</v>
      </c>
      <c r="F318">
        <f t="shared" si="59"/>
        <v>90.626089989536098</v>
      </c>
      <c r="H318">
        <f t="shared" si="58"/>
        <v>96.625927086597727</v>
      </c>
      <c r="I318">
        <f t="shared" si="58"/>
        <v>83.137023949744801</v>
      </c>
      <c r="J318">
        <f t="shared" si="58"/>
        <v>61.11165572002745</v>
      </c>
      <c r="K318">
        <f t="shared" si="58"/>
        <v>54.783131323249528</v>
      </c>
      <c r="L318">
        <f t="shared" si="58"/>
        <v>53.439588688946017</v>
      </c>
      <c r="M318">
        <f t="shared" si="58"/>
        <v>45.875271363726071</v>
      </c>
      <c r="N318">
        <f t="shared" si="58"/>
        <v>74.246151683418844</v>
      </c>
      <c r="O318">
        <f t="shared" si="58"/>
        <v>66.320240825688074</v>
      </c>
      <c r="P318">
        <f t="shared" si="58"/>
        <v>50.183499706400468</v>
      </c>
      <c r="Q318">
        <f t="shared" si="58"/>
        <v>46.518638335416512</v>
      </c>
      <c r="R318">
        <f t="shared" si="58"/>
        <v>40.492138475639848</v>
      </c>
      <c r="S318">
        <f t="shared" si="58"/>
        <v>33.614390106801572</v>
      </c>
      <c r="T318">
        <f t="shared" si="58"/>
        <v>74.954462659380695</v>
      </c>
      <c r="U318">
        <f t="shared" si="58"/>
        <v>67.307692307692307</v>
      </c>
      <c r="V318">
        <f t="shared" si="58"/>
        <v>49.214938348265768</v>
      </c>
      <c r="W318">
        <f t="shared" si="58"/>
        <v>46.51342476337647</v>
      </c>
      <c r="X318">
        <f t="shared" si="58"/>
        <v>40.72459820212476</v>
      </c>
      <c r="Y318">
        <f t="shared" si="58"/>
        <v>33.724417784050814</v>
      </c>
      <c r="AA318" s="4">
        <v>14.466049999999999</v>
      </c>
      <c r="AB318" s="4">
        <v>92.433557500000006</v>
      </c>
      <c r="AC318" s="4">
        <v>0.96283146283392396</v>
      </c>
      <c r="AD318" s="4">
        <v>4</v>
      </c>
      <c r="AE318" s="4">
        <v>81.942179999999993</v>
      </c>
      <c r="AF318" s="4">
        <v>7.3447217172356698</v>
      </c>
      <c r="AG318" s="4">
        <v>3</v>
      </c>
      <c r="AH318" s="4">
        <v>72.2549833333333</v>
      </c>
      <c r="AI318" s="4">
        <v>5.4484800904054396</v>
      </c>
      <c r="AJ318" s="4">
        <v>3</v>
      </c>
      <c r="AK318" s="4">
        <v>53.5033666666667</v>
      </c>
      <c r="AL318" s="4">
        <v>3.8144078921432198</v>
      </c>
      <c r="AM318" s="4">
        <v>3</v>
      </c>
      <c r="AN318" s="4">
        <v>49.271729999999998</v>
      </c>
      <c r="AO318" s="4">
        <v>2.7557004120005502</v>
      </c>
      <c r="AP318" s="4">
        <v>3</v>
      </c>
      <c r="AQ318" s="4">
        <v>44.885443333333299</v>
      </c>
      <c r="AR318" s="4">
        <v>4.2775997283925999</v>
      </c>
      <c r="AS318" s="4">
        <v>3</v>
      </c>
      <c r="AT318" s="4">
        <v>37.738026666666698</v>
      </c>
      <c r="AU318" s="4">
        <v>4.0687456482161402</v>
      </c>
      <c r="AV318" s="4">
        <v>3</v>
      </c>
    </row>
    <row r="319" spans="2:48" x14ac:dyDescent="0.25">
      <c r="B319">
        <v>14.528383333333331</v>
      </c>
      <c r="C319">
        <f t="shared" si="59"/>
        <v>93.40836012861736</v>
      </c>
      <c r="D319">
        <f t="shared" si="59"/>
        <v>90.653257058497871</v>
      </c>
      <c r="E319">
        <f t="shared" si="59"/>
        <v>89.537956803062059</v>
      </c>
      <c r="F319">
        <f t="shared" si="59"/>
        <v>90.922567143355423</v>
      </c>
      <c r="H319">
        <f t="shared" si="58"/>
        <v>96.124516870364573</v>
      </c>
      <c r="I319">
        <f t="shared" si="58"/>
        <v>85.463290145268942</v>
      </c>
      <c r="J319">
        <f t="shared" si="58"/>
        <v>59.670620527399272</v>
      </c>
      <c r="K319">
        <f t="shared" si="58"/>
        <v>56.956826605228891</v>
      </c>
      <c r="L319">
        <f t="shared" si="58"/>
        <v>54.138817480719794</v>
      </c>
      <c r="M319">
        <f t="shared" si="58"/>
        <v>44.562857706729822</v>
      </c>
      <c r="N319">
        <f t="shared" si="58"/>
        <v>73.346453925634364</v>
      </c>
      <c r="O319">
        <f t="shared" si="58"/>
        <v>66.585435779816507</v>
      </c>
      <c r="P319">
        <f t="shared" si="58"/>
        <v>48.869641808573107</v>
      </c>
      <c r="Q319">
        <f t="shared" si="58"/>
        <v>47.165649584589367</v>
      </c>
      <c r="R319">
        <f t="shared" si="58"/>
        <v>40.062046111541989</v>
      </c>
      <c r="S319">
        <f t="shared" si="58"/>
        <v>32.321528948847664</v>
      </c>
      <c r="T319">
        <f t="shared" si="58"/>
        <v>77.249544626593803</v>
      </c>
      <c r="U319">
        <f t="shared" si="58"/>
        <v>68.85885341074021</v>
      </c>
      <c r="V319">
        <f t="shared" si="58"/>
        <v>47.964162157367163</v>
      </c>
      <c r="W319">
        <f t="shared" si="58"/>
        <v>46.600347691713345</v>
      </c>
      <c r="X319">
        <f t="shared" si="58"/>
        <v>39.02660492145646</v>
      </c>
      <c r="Y319">
        <f t="shared" si="58"/>
        <v>34.31545518701482</v>
      </c>
      <c r="AA319" s="4">
        <v>14.528383333333331</v>
      </c>
      <c r="AB319" s="4">
        <v>91.130537500000003</v>
      </c>
      <c r="AC319" s="4">
        <v>0.81628338257796096</v>
      </c>
      <c r="AD319" s="4">
        <v>4</v>
      </c>
      <c r="AE319" s="4">
        <v>82.240170000000006</v>
      </c>
      <c r="AF319" s="4">
        <v>7.0330152158444799</v>
      </c>
      <c r="AG319" s="4">
        <v>3</v>
      </c>
      <c r="AH319" s="4">
        <v>73.635859999999994</v>
      </c>
      <c r="AI319" s="4">
        <v>5.9500188672165804</v>
      </c>
      <c r="AJ319" s="4">
        <v>3</v>
      </c>
      <c r="AK319" s="4">
        <v>52.168140000000001</v>
      </c>
      <c r="AL319" s="4">
        <v>3.7603358945888501</v>
      </c>
      <c r="AM319" s="4">
        <v>3</v>
      </c>
      <c r="AN319" s="4">
        <v>50.240943333333298</v>
      </c>
      <c r="AO319" s="4">
        <v>3.3619062703637499</v>
      </c>
      <c r="AP319" s="4">
        <v>3</v>
      </c>
      <c r="AQ319" s="4">
        <v>44.409156666666703</v>
      </c>
      <c r="AR319" s="4">
        <v>4.8740059024254201</v>
      </c>
      <c r="AS319" s="4">
        <v>3</v>
      </c>
      <c r="AT319" s="4">
        <v>37.066616666666697</v>
      </c>
      <c r="AU319" s="4">
        <v>3.7920613257889801</v>
      </c>
      <c r="AV319" s="4">
        <v>3</v>
      </c>
    </row>
    <row r="320" spans="2:48" x14ac:dyDescent="0.25">
      <c r="B320">
        <v>14.590716666666665</v>
      </c>
      <c r="C320">
        <f t="shared" si="59"/>
        <v>94.533762057877809</v>
      </c>
      <c r="D320">
        <f t="shared" si="59"/>
        <v>92.415574829304305</v>
      </c>
      <c r="E320">
        <f t="shared" si="59"/>
        <v>91.196573407454665</v>
      </c>
      <c r="F320">
        <f t="shared" si="59"/>
        <v>91.341123125218004</v>
      </c>
      <c r="H320">
        <f t="shared" si="58"/>
        <v>96.772171732999055</v>
      </c>
      <c r="I320">
        <f t="shared" si="58"/>
        <v>85.72830781311346</v>
      </c>
      <c r="J320">
        <f t="shared" si="58"/>
        <v>61.121458680521521</v>
      </c>
      <c r="K320">
        <f t="shared" ref="K320:Y320" si="60">100*K684/K$450</f>
        <v>55.975157768205953</v>
      </c>
      <c r="L320">
        <f t="shared" si="60"/>
        <v>54.899742930591259</v>
      </c>
      <c r="M320">
        <f t="shared" si="60"/>
        <v>44.98717189658575</v>
      </c>
      <c r="N320">
        <f t="shared" si="60"/>
        <v>74.196949462290007</v>
      </c>
      <c r="O320">
        <f t="shared" si="60"/>
        <v>66.571100917431195</v>
      </c>
      <c r="P320">
        <f t="shared" si="60"/>
        <v>47.842043452730472</v>
      </c>
      <c r="Q320">
        <f t="shared" si="60"/>
        <v>45.364311447687669</v>
      </c>
      <c r="R320">
        <f t="shared" si="60"/>
        <v>40.153705139956287</v>
      </c>
      <c r="S320">
        <f t="shared" si="60"/>
        <v>34.211635750421586</v>
      </c>
      <c r="T320">
        <f t="shared" si="60"/>
        <v>77.650273224043715</v>
      </c>
      <c r="U320">
        <f t="shared" si="60"/>
        <v>65.829100145137886</v>
      </c>
      <c r="V320">
        <f t="shared" si="60"/>
        <v>48.008515923001866</v>
      </c>
      <c r="W320">
        <f t="shared" si="60"/>
        <v>44.639752752559396</v>
      </c>
      <c r="X320">
        <f t="shared" si="60"/>
        <v>39.580495777717246</v>
      </c>
      <c r="Y320">
        <f t="shared" si="60"/>
        <v>33.230416372618208</v>
      </c>
      <c r="AA320" s="4">
        <v>14.590716666666665</v>
      </c>
      <c r="AB320" s="4">
        <v>92.371754999999993</v>
      </c>
      <c r="AC320" s="4">
        <v>0.77025178035605202</v>
      </c>
      <c r="AD320" s="4">
        <v>4</v>
      </c>
      <c r="AE320" s="4">
        <v>82.873130000000003</v>
      </c>
      <c r="AF320" s="4">
        <v>7.0206561765217703</v>
      </c>
      <c r="AG320" s="4">
        <v>3</v>
      </c>
      <c r="AH320" s="4">
        <v>72.709503333333302</v>
      </c>
      <c r="AI320" s="4">
        <v>6.5129265379969103</v>
      </c>
      <c r="AJ320" s="4">
        <v>3</v>
      </c>
      <c r="AK320" s="4">
        <v>52.324006666666698</v>
      </c>
      <c r="AL320" s="4">
        <v>4.3989891930508103</v>
      </c>
      <c r="AM320" s="4">
        <v>3</v>
      </c>
      <c r="AN320" s="4">
        <v>48.659739999999999</v>
      </c>
      <c r="AO320" s="4">
        <v>3.6636854909912802</v>
      </c>
      <c r="AP320" s="4">
        <v>3</v>
      </c>
      <c r="AQ320" s="4">
        <v>44.877983333333297</v>
      </c>
      <c r="AR320" s="4">
        <v>5.0136097255514898</v>
      </c>
      <c r="AS320" s="4">
        <v>3</v>
      </c>
      <c r="AT320" s="4">
        <v>37.476410000000001</v>
      </c>
      <c r="AU320" s="4">
        <v>3.7660472206855502</v>
      </c>
      <c r="AV320" s="4">
        <v>3</v>
      </c>
    </row>
    <row r="321" spans="2:48" x14ac:dyDescent="0.25">
      <c r="B321">
        <v>14.65305</v>
      </c>
      <c r="C321">
        <f t="shared" si="59"/>
        <v>94.779648193682618</v>
      </c>
      <c r="D321">
        <f t="shared" si="59"/>
        <v>92.627791105369994</v>
      </c>
      <c r="E321">
        <f t="shared" si="59"/>
        <v>90.968741456301828</v>
      </c>
      <c r="F321">
        <f t="shared" si="59"/>
        <v>89.945936519009422</v>
      </c>
      <c r="H321">
        <f t="shared" ref="H321:Y335" si="61">100*H685/H$450</f>
        <v>98.171941919983283</v>
      </c>
      <c r="I321">
        <f t="shared" si="61"/>
        <v>83.598351001177861</v>
      </c>
      <c r="J321">
        <f t="shared" si="61"/>
        <v>61.719439270659741</v>
      </c>
      <c r="K321">
        <f t="shared" si="61"/>
        <v>55.524391465491334</v>
      </c>
      <c r="L321">
        <f t="shared" si="61"/>
        <v>54.786632390745503</v>
      </c>
      <c r="M321">
        <f t="shared" si="61"/>
        <v>46.08249457272548</v>
      </c>
      <c r="N321">
        <f t="shared" si="61"/>
        <v>74.21803612848808</v>
      </c>
      <c r="O321">
        <f t="shared" si="61"/>
        <v>67.954415137614674</v>
      </c>
      <c r="P321">
        <f t="shared" si="61"/>
        <v>48.275102759835583</v>
      </c>
      <c r="Q321">
        <f t="shared" si="61"/>
        <v>46.459819130946251</v>
      </c>
      <c r="R321">
        <f t="shared" si="61"/>
        <v>39.575548191496864</v>
      </c>
      <c r="S321">
        <f t="shared" si="61"/>
        <v>34.415401911186059</v>
      </c>
      <c r="T321">
        <f t="shared" si="61"/>
        <v>76.539162112932601</v>
      </c>
      <c r="U321">
        <f t="shared" si="61"/>
        <v>67.906386066763432</v>
      </c>
      <c r="V321">
        <f t="shared" si="61"/>
        <v>47.511753747893195</v>
      </c>
      <c r="W321">
        <f t="shared" si="61"/>
        <v>46.18504925632606</v>
      </c>
      <c r="X321">
        <f t="shared" si="61"/>
        <v>40.760918914010716</v>
      </c>
      <c r="Y321">
        <f t="shared" si="61"/>
        <v>32.833450952717008</v>
      </c>
      <c r="AA321" s="4">
        <v>14.65305</v>
      </c>
      <c r="AB321" s="4">
        <v>92.080529999999996</v>
      </c>
      <c r="AC321" s="4">
        <v>1.0558288116530401</v>
      </c>
      <c r="AD321" s="4">
        <v>4</v>
      </c>
      <c r="AE321" s="4">
        <v>82.976380000000006</v>
      </c>
      <c r="AF321" s="4">
        <v>7.6272686744950402</v>
      </c>
      <c r="AG321" s="4">
        <v>3</v>
      </c>
      <c r="AH321" s="4">
        <v>73.153053333333304</v>
      </c>
      <c r="AI321" s="4">
        <v>5.2226667377638103</v>
      </c>
      <c r="AJ321" s="4">
        <v>3</v>
      </c>
      <c r="AK321" s="4">
        <v>52.502096666666702</v>
      </c>
      <c r="AL321" s="4">
        <v>4.6139368366950002</v>
      </c>
      <c r="AM321" s="4">
        <v>3</v>
      </c>
      <c r="AN321" s="4">
        <v>49.389753333333303</v>
      </c>
      <c r="AO321" s="4">
        <v>3.0683437395568598</v>
      </c>
      <c r="AP321" s="4">
        <v>3</v>
      </c>
      <c r="AQ321" s="4">
        <v>45.041033333333303</v>
      </c>
      <c r="AR321" s="4">
        <v>4.8847984025693902</v>
      </c>
      <c r="AS321" s="4">
        <v>3</v>
      </c>
      <c r="AT321" s="4">
        <v>37.777113333333297</v>
      </c>
      <c r="AU321" s="4">
        <v>4.1777227701238298</v>
      </c>
      <c r="AV321" s="4">
        <v>3</v>
      </c>
    </row>
    <row r="322" spans="2:48" x14ac:dyDescent="0.25">
      <c r="B322">
        <v>14.715366666666664</v>
      </c>
      <c r="C322">
        <f t="shared" si="59"/>
        <v>94.609419330433141</v>
      </c>
      <c r="D322">
        <f t="shared" si="59"/>
        <v>87.949806237313155</v>
      </c>
      <c r="E322">
        <f t="shared" si="59"/>
        <v>92.062334821835421</v>
      </c>
      <c r="F322">
        <f t="shared" si="59"/>
        <v>90.050575514475057</v>
      </c>
      <c r="H322">
        <f t="shared" si="61"/>
        <v>98.547999582158155</v>
      </c>
      <c r="I322">
        <f t="shared" si="61"/>
        <v>84.403219473890857</v>
      </c>
      <c r="J322">
        <f t="shared" si="61"/>
        <v>62.062542887952162</v>
      </c>
      <c r="K322">
        <f t="shared" si="61"/>
        <v>57.157167184213165</v>
      </c>
      <c r="L322">
        <f t="shared" si="61"/>
        <v>54.077120822622106</v>
      </c>
      <c r="M322">
        <f t="shared" si="61"/>
        <v>45.43122163015591</v>
      </c>
      <c r="N322">
        <f t="shared" si="61"/>
        <v>75.293456104589865</v>
      </c>
      <c r="O322">
        <f t="shared" si="61"/>
        <v>68.097763761467888</v>
      </c>
      <c r="P322">
        <f t="shared" si="61"/>
        <v>48.759541984732827</v>
      </c>
      <c r="Q322">
        <f t="shared" si="61"/>
        <v>45.246673038747154</v>
      </c>
      <c r="R322">
        <f t="shared" si="61"/>
        <v>40.717760699428894</v>
      </c>
      <c r="S322">
        <f t="shared" si="61"/>
        <v>33.501967397414276</v>
      </c>
      <c r="T322">
        <f t="shared" si="61"/>
        <v>76.967213114754102</v>
      </c>
      <c r="U322">
        <f t="shared" si="61"/>
        <v>66.863207547169807</v>
      </c>
      <c r="V322">
        <f t="shared" si="61"/>
        <v>49.809278807770781</v>
      </c>
      <c r="W322">
        <f t="shared" si="61"/>
        <v>46.040177709097932</v>
      </c>
      <c r="X322">
        <f t="shared" si="61"/>
        <v>41.024244075183873</v>
      </c>
      <c r="Y322">
        <f t="shared" si="61"/>
        <v>32.709950599858857</v>
      </c>
      <c r="AA322" s="4">
        <v>14.715366666666664</v>
      </c>
      <c r="AB322" s="4">
        <v>91.168035000000003</v>
      </c>
      <c r="AC322" s="4">
        <v>1.4215183224549</v>
      </c>
      <c r="AD322" s="4">
        <v>4</v>
      </c>
      <c r="AE322" s="4">
        <v>83.602890000000002</v>
      </c>
      <c r="AF322" s="4">
        <v>7.4881594189248801</v>
      </c>
      <c r="AG322" s="4">
        <v>3</v>
      </c>
      <c r="AH322" s="4">
        <v>73.121396666666698</v>
      </c>
      <c r="AI322" s="4">
        <v>5.6521583405230702</v>
      </c>
      <c r="AJ322" s="4">
        <v>3</v>
      </c>
      <c r="AK322" s="4">
        <v>53.543786666666698</v>
      </c>
      <c r="AL322" s="4">
        <v>4.2701427486885901</v>
      </c>
      <c r="AM322" s="4">
        <v>3</v>
      </c>
      <c r="AN322" s="4">
        <v>49.481340000000003</v>
      </c>
      <c r="AO322" s="4">
        <v>3.84474486243669</v>
      </c>
      <c r="AP322" s="4">
        <v>3</v>
      </c>
      <c r="AQ322" s="4">
        <v>45.273040000000002</v>
      </c>
      <c r="AR322" s="4">
        <v>4.4029289865724603</v>
      </c>
      <c r="AS322" s="4">
        <v>3</v>
      </c>
      <c r="AT322" s="4">
        <v>37.214379999999998</v>
      </c>
      <c r="AU322" s="4">
        <v>4.1147769728666201</v>
      </c>
      <c r="AV322" s="4">
        <v>3</v>
      </c>
    </row>
    <row r="323" spans="2:48" x14ac:dyDescent="0.25">
      <c r="B323">
        <v>14.777783333333332</v>
      </c>
      <c r="C323">
        <f t="shared" si="59"/>
        <v>95.564592396444112</v>
      </c>
      <c r="D323">
        <f t="shared" si="59"/>
        <v>90.191917327920279</v>
      </c>
      <c r="E323">
        <f t="shared" si="59"/>
        <v>92.062334821835421</v>
      </c>
      <c r="F323">
        <f t="shared" si="59"/>
        <v>93.093826299267533</v>
      </c>
      <c r="H323">
        <f t="shared" si="61"/>
        <v>95.821581531390365</v>
      </c>
      <c r="I323">
        <f t="shared" si="61"/>
        <v>84.05967805261092</v>
      </c>
      <c r="J323">
        <f t="shared" si="61"/>
        <v>64.16037643368297</v>
      </c>
      <c r="K323">
        <f t="shared" si="61"/>
        <v>57.167184213162379</v>
      </c>
      <c r="L323">
        <f t="shared" si="61"/>
        <v>54.395886889460151</v>
      </c>
      <c r="M323">
        <f t="shared" si="61"/>
        <v>45.066114071442669</v>
      </c>
      <c r="N323">
        <f t="shared" si="61"/>
        <v>74.035285021438114</v>
      </c>
      <c r="O323">
        <f t="shared" si="61"/>
        <v>66.55676605504587</v>
      </c>
      <c r="P323">
        <f t="shared" si="61"/>
        <v>49.34674104521433</v>
      </c>
      <c r="Q323">
        <f t="shared" si="61"/>
        <v>44.989339019189764</v>
      </c>
      <c r="R323">
        <f t="shared" si="61"/>
        <v>39.356976662201227</v>
      </c>
      <c r="S323">
        <f t="shared" si="61"/>
        <v>33.804103428892638</v>
      </c>
      <c r="T323">
        <f t="shared" si="61"/>
        <v>74.799635701275051</v>
      </c>
      <c r="U323">
        <f t="shared" si="61"/>
        <v>66.708998548621196</v>
      </c>
      <c r="V323">
        <f t="shared" si="61"/>
        <v>46.837576510245718</v>
      </c>
      <c r="W323">
        <f t="shared" si="61"/>
        <v>45.306161869808768</v>
      </c>
      <c r="X323">
        <f t="shared" si="61"/>
        <v>40.134386633978025</v>
      </c>
      <c r="Y323">
        <f t="shared" si="61"/>
        <v>33.195130557515881</v>
      </c>
      <c r="AA323" s="4">
        <v>14.777783333333332</v>
      </c>
      <c r="AB323" s="4">
        <v>92.728167499999998</v>
      </c>
      <c r="AC323" s="4">
        <v>1.1200778477437401</v>
      </c>
      <c r="AD323" s="4">
        <v>4</v>
      </c>
      <c r="AE323" s="4">
        <v>81.552170000000004</v>
      </c>
      <c r="AF323" s="4">
        <v>7.1381160923056797</v>
      </c>
      <c r="AG323" s="4">
        <v>3</v>
      </c>
      <c r="AH323" s="4">
        <v>72.441816666666696</v>
      </c>
      <c r="AI323" s="4">
        <v>5.8090978880038797</v>
      </c>
      <c r="AJ323" s="4">
        <v>3</v>
      </c>
      <c r="AK323" s="4">
        <v>53.448233333333299</v>
      </c>
      <c r="AL323" s="4">
        <v>5.4048291873266301</v>
      </c>
      <c r="AM323" s="4">
        <v>3</v>
      </c>
      <c r="AN323" s="4">
        <v>49.154226666666702</v>
      </c>
      <c r="AO323" s="4">
        <v>4.0075204124967101</v>
      </c>
      <c r="AP323" s="4">
        <v>3</v>
      </c>
      <c r="AQ323" s="4">
        <v>44.629086666666701</v>
      </c>
      <c r="AR323" s="4">
        <v>4.88855558391342</v>
      </c>
      <c r="AS323" s="4">
        <v>3</v>
      </c>
      <c r="AT323" s="4">
        <v>37.3551133333333</v>
      </c>
      <c r="AU323" s="4">
        <v>3.8595039970715299</v>
      </c>
      <c r="AV323" s="4">
        <v>3</v>
      </c>
    </row>
    <row r="324" spans="2:48" x14ac:dyDescent="0.25">
      <c r="B324">
        <v>14.840166666666665</v>
      </c>
      <c r="C324">
        <f t="shared" si="59"/>
        <v>93.890675241157552</v>
      </c>
      <c r="D324">
        <f t="shared" si="59"/>
        <v>92.793873408377934</v>
      </c>
      <c r="E324">
        <f t="shared" si="59"/>
        <v>90.923175066071266</v>
      </c>
      <c r="F324">
        <f t="shared" si="59"/>
        <v>89.71921869550053</v>
      </c>
      <c r="H324">
        <f t="shared" si="61"/>
        <v>95.591768515616835</v>
      </c>
      <c r="I324">
        <f t="shared" si="61"/>
        <v>86.533176285826457</v>
      </c>
      <c r="J324">
        <f t="shared" si="61"/>
        <v>60.239192236055288</v>
      </c>
      <c r="K324">
        <f t="shared" si="61"/>
        <v>56.846639286787536</v>
      </c>
      <c r="L324">
        <f t="shared" si="61"/>
        <v>53.172236503856041</v>
      </c>
      <c r="M324">
        <f t="shared" si="61"/>
        <v>45.233866193013618</v>
      </c>
      <c r="N324">
        <f t="shared" si="61"/>
        <v>74.892809446826462</v>
      </c>
      <c r="O324">
        <f t="shared" si="61"/>
        <v>68.484805045871553</v>
      </c>
      <c r="P324">
        <f t="shared" si="61"/>
        <v>48.620082207868471</v>
      </c>
      <c r="Q324">
        <f t="shared" si="61"/>
        <v>45.6878170722741</v>
      </c>
      <c r="R324">
        <f t="shared" si="61"/>
        <v>39.610801663963898</v>
      </c>
      <c r="S324">
        <f t="shared" si="61"/>
        <v>33.312254075323217</v>
      </c>
      <c r="T324">
        <f t="shared" si="61"/>
        <v>77.850637522768665</v>
      </c>
      <c r="U324">
        <f t="shared" si="61"/>
        <v>68.867924528301884</v>
      </c>
      <c r="V324">
        <f t="shared" si="61"/>
        <v>48.185930985540672</v>
      </c>
      <c r="W324">
        <f t="shared" si="61"/>
        <v>46.040177709097932</v>
      </c>
      <c r="X324">
        <f t="shared" si="61"/>
        <v>40.824480159811131</v>
      </c>
      <c r="Y324">
        <f t="shared" si="61"/>
        <v>33.733239237826396</v>
      </c>
      <c r="AA324" s="4">
        <v>14.840166666666665</v>
      </c>
      <c r="AB324" s="4">
        <v>91.831737500000003</v>
      </c>
      <c r="AC324" s="4">
        <v>0.93332515254487503</v>
      </c>
      <c r="AD324" s="4">
        <v>4</v>
      </c>
      <c r="AE324" s="4">
        <v>82.778406666666697</v>
      </c>
      <c r="AF324" s="4">
        <v>6.4633298825304504</v>
      </c>
      <c r="AG324" s="4">
        <v>3</v>
      </c>
      <c r="AH324" s="4">
        <v>74.628636666666694</v>
      </c>
      <c r="AI324" s="4">
        <v>5.9532990097769396</v>
      </c>
      <c r="AJ324" s="4">
        <v>3</v>
      </c>
      <c r="AK324" s="4">
        <v>52.348399999999998</v>
      </c>
      <c r="AL324" s="4">
        <v>3.9473850700474298</v>
      </c>
      <c r="AM324" s="4">
        <v>3</v>
      </c>
      <c r="AN324" s="4">
        <v>49.524880000000003</v>
      </c>
      <c r="AO324" s="4">
        <v>3.6622928389921698</v>
      </c>
      <c r="AP324" s="4">
        <v>3</v>
      </c>
      <c r="AQ324" s="4">
        <v>44.53584</v>
      </c>
      <c r="AR324" s="4">
        <v>4.3323899680430404</v>
      </c>
      <c r="AS324" s="4">
        <v>3</v>
      </c>
      <c r="AT324" s="4">
        <v>37.426453333333299</v>
      </c>
      <c r="AU324" s="4">
        <v>3.9055995869278699</v>
      </c>
      <c r="AV324" s="4">
        <v>3</v>
      </c>
    </row>
    <row r="325" spans="2:48" x14ac:dyDescent="0.25">
      <c r="B325">
        <v>14.902483333333333</v>
      </c>
      <c r="C325">
        <f t="shared" si="59"/>
        <v>93.729903536977488</v>
      </c>
      <c r="D325">
        <f t="shared" si="59"/>
        <v>89.795165159623551</v>
      </c>
      <c r="E325">
        <f t="shared" si="59"/>
        <v>91.725143534129231</v>
      </c>
      <c r="F325">
        <f t="shared" si="59"/>
        <v>92.596791070805722</v>
      </c>
      <c r="H325">
        <f t="shared" si="61"/>
        <v>96.751279640656008</v>
      </c>
      <c r="I325">
        <f t="shared" si="61"/>
        <v>84.668237141735375</v>
      </c>
      <c r="J325">
        <f t="shared" si="61"/>
        <v>60.905793549651996</v>
      </c>
      <c r="K325">
        <f t="shared" si="61"/>
        <v>55.905038565561455</v>
      </c>
      <c r="L325">
        <f t="shared" si="61"/>
        <v>55.167095115681235</v>
      </c>
      <c r="M325">
        <f t="shared" si="61"/>
        <v>43.30965068087626</v>
      </c>
      <c r="N325">
        <f t="shared" si="61"/>
        <v>76.565684965206998</v>
      </c>
      <c r="O325">
        <f t="shared" si="61"/>
        <v>66.764621559633028</v>
      </c>
      <c r="P325">
        <f t="shared" si="61"/>
        <v>48.311802701115681</v>
      </c>
      <c r="Q325">
        <f t="shared" si="61"/>
        <v>45.393721049922803</v>
      </c>
      <c r="R325">
        <f t="shared" si="61"/>
        <v>40.160755834449695</v>
      </c>
      <c r="S325">
        <f t="shared" si="61"/>
        <v>33.234963462619447</v>
      </c>
      <c r="T325">
        <f t="shared" si="61"/>
        <v>76.967213114754102</v>
      </c>
      <c r="U325">
        <f t="shared" si="61"/>
        <v>67.661465892597974</v>
      </c>
      <c r="V325">
        <f t="shared" si="61"/>
        <v>47.910937638605517</v>
      </c>
      <c r="W325">
        <f t="shared" si="61"/>
        <v>46.687270620050221</v>
      </c>
      <c r="X325">
        <f t="shared" si="61"/>
        <v>40.297829837464818</v>
      </c>
      <c r="Y325">
        <f t="shared" si="61"/>
        <v>33.980239943542699</v>
      </c>
      <c r="AA325" s="4">
        <v>14.902483333333333</v>
      </c>
      <c r="AB325" s="4">
        <v>91.961749999999995</v>
      </c>
      <c r="AC325" s="4">
        <v>0.83064650587158195</v>
      </c>
      <c r="AD325" s="4">
        <v>4</v>
      </c>
      <c r="AE325" s="4">
        <v>83.428056666666706</v>
      </c>
      <c r="AF325" s="4">
        <v>6.6626200196227403</v>
      </c>
      <c r="AG325" s="4">
        <v>3</v>
      </c>
      <c r="AH325" s="4">
        <v>73.0314433333333</v>
      </c>
      <c r="AI325" s="4">
        <v>5.8241555175159201</v>
      </c>
      <c r="AJ325" s="4">
        <v>3</v>
      </c>
      <c r="AK325" s="4">
        <v>52.376176666666701</v>
      </c>
      <c r="AL325" s="4">
        <v>4.2663762881799903</v>
      </c>
      <c r="AM325" s="4">
        <v>3</v>
      </c>
      <c r="AN325" s="4">
        <v>49.328676666666702</v>
      </c>
      <c r="AO325" s="4">
        <v>3.3093168438835101</v>
      </c>
      <c r="AP325" s="4">
        <v>3</v>
      </c>
      <c r="AQ325" s="4">
        <v>45.208563333333302</v>
      </c>
      <c r="AR325" s="4">
        <v>4.9794255509457201</v>
      </c>
      <c r="AS325" s="4">
        <v>3</v>
      </c>
      <c r="AT325" s="4">
        <v>36.841616666666702</v>
      </c>
      <c r="AU325" s="4">
        <v>3.2411650153627001</v>
      </c>
      <c r="AV325" s="4">
        <v>3</v>
      </c>
    </row>
    <row r="326" spans="2:48" x14ac:dyDescent="0.25">
      <c r="B326">
        <v>14.964816666666664</v>
      </c>
      <c r="C326">
        <f t="shared" si="59"/>
        <v>94.420276149044824</v>
      </c>
      <c r="D326">
        <f t="shared" si="59"/>
        <v>89.896659900350613</v>
      </c>
      <c r="E326">
        <f t="shared" si="59"/>
        <v>92.955436070354509</v>
      </c>
      <c r="F326">
        <f t="shared" si="59"/>
        <v>89.69305894663411</v>
      </c>
      <c r="H326">
        <f t="shared" si="61"/>
        <v>97.910790765695182</v>
      </c>
      <c r="I326">
        <f t="shared" si="61"/>
        <v>84.216725559481745</v>
      </c>
      <c r="J326">
        <f t="shared" si="61"/>
        <v>60.719537300264683</v>
      </c>
      <c r="K326">
        <f t="shared" si="61"/>
        <v>56.415907041971352</v>
      </c>
      <c r="L326">
        <f t="shared" si="61"/>
        <v>55.372750642673523</v>
      </c>
      <c r="M326">
        <f t="shared" si="61"/>
        <v>46.181172291296626</v>
      </c>
      <c r="N326">
        <f t="shared" si="61"/>
        <v>73.936880579180425</v>
      </c>
      <c r="O326">
        <f t="shared" si="61"/>
        <v>67.445527522935777</v>
      </c>
      <c r="P326">
        <f t="shared" si="61"/>
        <v>47.379624192601291</v>
      </c>
      <c r="Q326">
        <f t="shared" si="61"/>
        <v>45.651055069480186</v>
      </c>
      <c r="R326">
        <f t="shared" si="61"/>
        <v>39.906930832687017</v>
      </c>
      <c r="S326">
        <f t="shared" si="61"/>
        <v>32.722034851039908</v>
      </c>
      <c r="T326">
        <f t="shared" si="61"/>
        <v>77.41347905282332</v>
      </c>
      <c r="U326">
        <f t="shared" si="61"/>
        <v>67.498185776487659</v>
      </c>
      <c r="V326">
        <f t="shared" si="61"/>
        <v>46.961767054022886</v>
      </c>
      <c r="W326">
        <f t="shared" si="61"/>
        <v>45.01641877535252</v>
      </c>
      <c r="X326">
        <f t="shared" si="61"/>
        <v>41.332970126214477</v>
      </c>
      <c r="Y326">
        <f t="shared" si="61"/>
        <v>33.098094565984475</v>
      </c>
      <c r="AA326" s="4">
        <v>14.964816666666664</v>
      </c>
      <c r="AB326" s="4">
        <v>91.74136</v>
      </c>
      <c r="AC326" s="4">
        <v>1.16365278300703</v>
      </c>
      <c r="AD326" s="4">
        <v>4</v>
      </c>
      <c r="AE326" s="4">
        <v>83.087050000000005</v>
      </c>
      <c r="AF326" s="4">
        <v>7.47950839696255</v>
      </c>
      <c r="AG326" s="4">
        <v>3</v>
      </c>
      <c r="AH326" s="4">
        <v>73.053483333333304</v>
      </c>
      <c r="AI326" s="4">
        <v>5.5816440342290203</v>
      </c>
      <c r="AJ326" s="4">
        <v>3</v>
      </c>
      <c r="AK326" s="4">
        <v>51.686976666666702</v>
      </c>
      <c r="AL326" s="4">
        <v>4.5178922052078399</v>
      </c>
      <c r="AM326" s="4">
        <v>3</v>
      </c>
      <c r="AN326" s="4">
        <v>49.027796666666703</v>
      </c>
      <c r="AO326" s="4">
        <v>3.6985968488979402</v>
      </c>
      <c r="AP326" s="4">
        <v>3</v>
      </c>
      <c r="AQ326" s="4">
        <v>45.537550000000003</v>
      </c>
      <c r="AR326" s="4">
        <v>4.9348004620382904</v>
      </c>
      <c r="AS326" s="4">
        <v>3</v>
      </c>
      <c r="AT326" s="4">
        <v>37.333763333333302</v>
      </c>
      <c r="AU326" s="4">
        <v>4.4250351721740904</v>
      </c>
      <c r="AV326" s="4">
        <v>3</v>
      </c>
    </row>
    <row r="327" spans="2:48" x14ac:dyDescent="0.25">
      <c r="B327">
        <v>15.027183333333333</v>
      </c>
      <c r="C327">
        <f t="shared" si="59"/>
        <v>94.420276149044824</v>
      </c>
      <c r="D327">
        <f t="shared" si="59"/>
        <v>89.887433105739063</v>
      </c>
      <c r="E327">
        <f t="shared" si="59"/>
        <v>91.706916978037</v>
      </c>
      <c r="F327">
        <f t="shared" si="59"/>
        <v>89.815137774677368</v>
      </c>
      <c r="H327">
        <f t="shared" si="61"/>
        <v>98.892719105818443</v>
      </c>
      <c r="I327">
        <f t="shared" si="61"/>
        <v>88.162544169611309</v>
      </c>
      <c r="J327">
        <f t="shared" si="61"/>
        <v>62.895794529948041</v>
      </c>
      <c r="K327">
        <f t="shared" si="61"/>
        <v>55.995191826104374</v>
      </c>
      <c r="L327">
        <f t="shared" si="61"/>
        <v>55.105398457583547</v>
      </c>
      <c r="M327">
        <f t="shared" si="61"/>
        <v>44.671403197158085</v>
      </c>
      <c r="N327">
        <f t="shared" si="61"/>
        <v>75.188022773599499</v>
      </c>
      <c r="O327">
        <f t="shared" si="61"/>
        <v>68.076261467889907</v>
      </c>
      <c r="P327">
        <f t="shared" si="61"/>
        <v>48.172342924251318</v>
      </c>
      <c r="Q327">
        <f t="shared" si="61"/>
        <v>47.503860010293359</v>
      </c>
      <c r="R327">
        <f t="shared" si="61"/>
        <v>40.590848198547555</v>
      </c>
      <c r="S327">
        <f t="shared" si="61"/>
        <v>34.190556492411467</v>
      </c>
      <c r="T327">
        <f t="shared" si="61"/>
        <v>78.315118397085612</v>
      </c>
      <c r="U327">
        <f t="shared" si="61"/>
        <v>67.416545718432516</v>
      </c>
      <c r="V327">
        <f t="shared" si="61"/>
        <v>47.17466512906946</v>
      </c>
      <c r="W327">
        <f t="shared" si="61"/>
        <v>46.01120339965231</v>
      </c>
      <c r="X327">
        <f t="shared" si="61"/>
        <v>40.134386633978025</v>
      </c>
      <c r="Y327">
        <f t="shared" si="61"/>
        <v>33.477417078334511</v>
      </c>
      <c r="AA327" s="4">
        <v>15.027183333333333</v>
      </c>
      <c r="AB327" s="4">
        <v>91.457442499999999</v>
      </c>
      <c r="AC327" s="4">
        <v>1.0802292127937101</v>
      </c>
      <c r="AD327" s="4">
        <v>4</v>
      </c>
      <c r="AE327" s="4">
        <v>84.1319533333333</v>
      </c>
      <c r="AF327" s="4">
        <v>7.4353852857654799</v>
      </c>
      <c r="AG327" s="4">
        <v>3</v>
      </c>
      <c r="AH327" s="4">
        <v>74.551783333333304</v>
      </c>
      <c r="AI327" s="4">
        <v>6.8080424768659604</v>
      </c>
      <c r="AJ327" s="4">
        <v>3</v>
      </c>
      <c r="AK327" s="4">
        <v>52.747599999999998</v>
      </c>
      <c r="AL327" s="4">
        <v>5.0822618509314701</v>
      </c>
      <c r="AM327" s="4">
        <v>3</v>
      </c>
      <c r="AN327" s="4">
        <v>49.836750000000002</v>
      </c>
      <c r="AO327" s="4">
        <v>3.1092226195680102</v>
      </c>
      <c r="AP327" s="4">
        <v>3</v>
      </c>
      <c r="AQ327" s="4">
        <v>45.276879999999998</v>
      </c>
      <c r="AR327" s="4">
        <v>4.9160262738550697</v>
      </c>
      <c r="AS327" s="4">
        <v>3</v>
      </c>
      <c r="AT327" s="4">
        <v>37.446460000000002</v>
      </c>
      <c r="AU327" s="4">
        <v>3.6183311377668801</v>
      </c>
      <c r="AV327" s="4">
        <v>3</v>
      </c>
    </row>
    <row r="328" spans="2:48" x14ac:dyDescent="0.25">
      <c r="B328">
        <v>15.089533333333332</v>
      </c>
      <c r="C328">
        <f t="shared" ref="C328:F343" si="62">100*C692/C$450</f>
        <v>93.796103650463394</v>
      </c>
      <c r="D328">
        <f t="shared" si="62"/>
        <v>91.243771913637204</v>
      </c>
      <c r="E328">
        <f t="shared" si="62"/>
        <v>91.68869042194477</v>
      </c>
      <c r="F328">
        <f t="shared" si="62"/>
        <v>89.44890129054761</v>
      </c>
      <c r="H328">
        <f t="shared" si="61"/>
        <v>96.907970333228874</v>
      </c>
      <c r="I328">
        <f t="shared" si="61"/>
        <v>86.650961915979579</v>
      </c>
      <c r="J328">
        <f t="shared" si="61"/>
        <v>61.984119203999605</v>
      </c>
      <c r="K328">
        <f t="shared" si="61"/>
        <v>54.662926975858959</v>
      </c>
      <c r="L328">
        <f t="shared" si="61"/>
        <v>53.604113110539849</v>
      </c>
      <c r="M328">
        <f t="shared" si="61"/>
        <v>45.263469508584961</v>
      </c>
      <c r="N328">
        <f t="shared" si="61"/>
        <v>75.335629436986011</v>
      </c>
      <c r="O328">
        <f t="shared" si="61"/>
        <v>67.230504587155963</v>
      </c>
      <c r="P328">
        <f t="shared" si="61"/>
        <v>48.363182618907807</v>
      </c>
      <c r="Q328">
        <f t="shared" si="61"/>
        <v>46.092199103007133</v>
      </c>
      <c r="R328">
        <f t="shared" si="61"/>
        <v>38.828174575195654</v>
      </c>
      <c r="S328">
        <f t="shared" si="61"/>
        <v>32.890668915120855</v>
      </c>
      <c r="T328">
        <f t="shared" si="61"/>
        <v>77.030965391621123</v>
      </c>
      <c r="U328">
        <f t="shared" si="61"/>
        <v>67.915457184325106</v>
      </c>
      <c r="V328">
        <f t="shared" si="61"/>
        <v>47.724651822939769</v>
      </c>
      <c r="W328">
        <f t="shared" si="61"/>
        <v>45.731118408344599</v>
      </c>
      <c r="X328">
        <f t="shared" si="61"/>
        <v>40.152546989920999</v>
      </c>
      <c r="Y328">
        <f t="shared" si="61"/>
        <v>33.07163020465773</v>
      </c>
      <c r="AA328" s="4">
        <v>15.089533333333332</v>
      </c>
      <c r="AB328" s="4">
        <v>91.544364999999999</v>
      </c>
      <c r="AC328" s="4">
        <v>0.89314384508226496</v>
      </c>
      <c r="AD328" s="4">
        <v>4</v>
      </c>
      <c r="AE328" s="4">
        <v>83.091523333333299</v>
      </c>
      <c r="AF328" s="4">
        <v>6.9255371223353102</v>
      </c>
      <c r="AG328" s="4">
        <v>3</v>
      </c>
      <c r="AH328" s="4">
        <v>73.932306666666705</v>
      </c>
      <c r="AI328" s="4">
        <v>6.3623999536478202</v>
      </c>
      <c r="AJ328" s="4">
        <v>3</v>
      </c>
      <c r="AK328" s="4">
        <v>52.690649999999998</v>
      </c>
      <c r="AL328" s="4">
        <v>4.6503895399883799</v>
      </c>
      <c r="AM328" s="4">
        <v>3</v>
      </c>
      <c r="AN328" s="4">
        <v>48.828749999999999</v>
      </c>
      <c r="AO328" s="4">
        <v>2.9189516894426299</v>
      </c>
      <c r="AP328" s="4">
        <v>3</v>
      </c>
      <c r="AQ328" s="4">
        <v>44.194943333333299</v>
      </c>
      <c r="AR328" s="4">
        <v>4.7200921112810699</v>
      </c>
      <c r="AS328" s="4">
        <v>3</v>
      </c>
      <c r="AT328" s="4">
        <v>37.075256666666697</v>
      </c>
      <c r="AU328" s="4">
        <v>4.0944399219971999</v>
      </c>
      <c r="AV328" s="4">
        <v>3</v>
      </c>
    </row>
    <row r="329" spans="2:48" x14ac:dyDescent="0.25">
      <c r="B329">
        <v>15.151899999999998</v>
      </c>
      <c r="C329">
        <f t="shared" si="62"/>
        <v>95.611878191791192</v>
      </c>
      <c r="D329">
        <f t="shared" si="62"/>
        <v>91.622070492710833</v>
      </c>
      <c r="E329">
        <f t="shared" si="62"/>
        <v>92.609131504602203</v>
      </c>
      <c r="F329">
        <f t="shared" si="62"/>
        <v>90.722009068712936</v>
      </c>
      <c r="H329">
        <f t="shared" si="61"/>
        <v>98.234618197012438</v>
      </c>
      <c r="I329">
        <f t="shared" si="61"/>
        <v>86.297605025520227</v>
      </c>
      <c r="J329">
        <f t="shared" si="61"/>
        <v>60.170571512596801</v>
      </c>
      <c r="K329">
        <f t="shared" si="61"/>
        <v>56.48602624461585</v>
      </c>
      <c r="L329">
        <f t="shared" si="61"/>
        <v>54.354755784061695</v>
      </c>
      <c r="M329">
        <f t="shared" si="61"/>
        <v>46.477205447010064</v>
      </c>
      <c r="N329">
        <f t="shared" si="61"/>
        <v>75.138820552470648</v>
      </c>
      <c r="O329">
        <f t="shared" si="61"/>
        <v>65.933199541284409</v>
      </c>
      <c r="P329">
        <f t="shared" si="61"/>
        <v>49.03846153846154</v>
      </c>
      <c r="Q329">
        <f t="shared" si="61"/>
        <v>46.38629512535843</v>
      </c>
      <c r="R329">
        <f t="shared" si="61"/>
        <v>39.843474582246351</v>
      </c>
      <c r="S329">
        <f t="shared" si="61"/>
        <v>33.459808881394039</v>
      </c>
      <c r="T329">
        <f t="shared" si="61"/>
        <v>76.648451730418941</v>
      </c>
      <c r="U329">
        <f t="shared" si="61"/>
        <v>66.89042089985486</v>
      </c>
      <c r="V329">
        <f t="shared" si="61"/>
        <v>49.44557792956622</v>
      </c>
      <c r="W329">
        <f t="shared" si="61"/>
        <v>46.957697508209385</v>
      </c>
      <c r="X329">
        <f t="shared" si="61"/>
        <v>39.58957595568873</v>
      </c>
      <c r="Y329">
        <f t="shared" si="61"/>
        <v>34.297812279463656</v>
      </c>
      <c r="AA329" s="4">
        <v>15.151899999999998</v>
      </c>
      <c r="AB329" s="4">
        <v>92.641272499999999</v>
      </c>
      <c r="AC329" s="4">
        <v>1.0625395811950999</v>
      </c>
      <c r="AD329" s="4">
        <v>4</v>
      </c>
      <c r="AE329" s="4">
        <v>83.340630000000004</v>
      </c>
      <c r="AF329" s="4">
        <v>7.4597352337800897</v>
      </c>
      <c r="AG329" s="4">
        <v>3</v>
      </c>
      <c r="AH329" s="4">
        <v>73.040409999999994</v>
      </c>
      <c r="AI329" s="4">
        <v>6.63435707540929</v>
      </c>
      <c r="AJ329" s="4">
        <v>3</v>
      </c>
      <c r="AK329" s="4">
        <v>52.884869999999999</v>
      </c>
      <c r="AL329" s="4">
        <v>3.6447453061953898</v>
      </c>
      <c r="AM329" s="4">
        <v>3</v>
      </c>
      <c r="AN329" s="4">
        <v>49.943343333333303</v>
      </c>
      <c r="AO329" s="4">
        <v>3.2754992547515198</v>
      </c>
      <c r="AP329" s="4">
        <v>3</v>
      </c>
      <c r="AQ329" s="4">
        <v>44.595936666666702</v>
      </c>
      <c r="AR329" s="4">
        <v>4.8799620787950602</v>
      </c>
      <c r="AS329" s="4">
        <v>3</v>
      </c>
      <c r="AT329" s="4">
        <v>38.078276666666703</v>
      </c>
      <c r="AU329" s="4">
        <v>4.2064284871821798</v>
      </c>
      <c r="AV329" s="4">
        <v>3</v>
      </c>
    </row>
    <row r="330" spans="2:48" x14ac:dyDescent="0.25">
      <c r="B330">
        <v>15.214266666666667</v>
      </c>
      <c r="C330">
        <f t="shared" si="62"/>
        <v>94.552676376016649</v>
      </c>
      <c r="D330">
        <f t="shared" si="62"/>
        <v>92.046503044842225</v>
      </c>
      <c r="E330">
        <f t="shared" si="62"/>
        <v>91.451745192745832</v>
      </c>
      <c r="F330">
        <f t="shared" si="62"/>
        <v>90.242413672828746</v>
      </c>
      <c r="H330">
        <f t="shared" si="61"/>
        <v>100.55364044709077</v>
      </c>
      <c r="I330">
        <f t="shared" si="61"/>
        <v>85.87553985080487</v>
      </c>
      <c r="J330">
        <f t="shared" si="61"/>
        <v>60.670522497794337</v>
      </c>
      <c r="K330">
        <f t="shared" si="61"/>
        <v>56.656315736752482</v>
      </c>
      <c r="L330">
        <f t="shared" si="61"/>
        <v>56.925449871465297</v>
      </c>
      <c r="M330">
        <f t="shared" si="61"/>
        <v>45.480560489441487</v>
      </c>
      <c r="N330">
        <f t="shared" si="61"/>
        <v>74.337527236943842</v>
      </c>
      <c r="O330">
        <f t="shared" si="61"/>
        <v>68.513474770642205</v>
      </c>
      <c r="P330">
        <f t="shared" si="61"/>
        <v>48.333822665883737</v>
      </c>
      <c r="Q330">
        <f t="shared" si="61"/>
        <v>46.6509815454746</v>
      </c>
      <c r="R330">
        <f t="shared" si="61"/>
        <v>38.757667630261579</v>
      </c>
      <c r="S330">
        <f t="shared" si="61"/>
        <v>33.108487914558744</v>
      </c>
      <c r="T330">
        <f t="shared" si="61"/>
        <v>76.648451730418941</v>
      </c>
      <c r="U330">
        <f t="shared" si="61"/>
        <v>69.738751814223519</v>
      </c>
      <c r="V330">
        <f t="shared" si="61"/>
        <v>48.44318282622195</v>
      </c>
      <c r="W330">
        <f t="shared" si="61"/>
        <v>45.228897044620439</v>
      </c>
      <c r="X330">
        <f t="shared" si="61"/>
        <v>40.461273040951603</v>
      </c>
      <c r="Y330">
        <f t="shared" si="61"/>
        <v>33.645024700070572</v>
      </c>
      <c r="AA330" s="4">
        <v>15.214266666666667</v>
      </c>
      <c r="AB330" s="4">
        <v>92.073335</v>
      </c>
      <c r="AC330" s="4">
        <v>0.90767679701624104</v>
      </c>
      <c r="AD330" s="4">
        <v>4</v>
      </c>
      <c r="AE330" s="4">
        <v>83.846526666666705</v>
      </c>
      <c r="AF330" s="4">
        <v>8.3801315092233395</v>
      </c>
      <c r="AG330" s="4">
        <v>3</v>
      </c>
      <c r="AH330" s="4">
        <v>74.709253333333294</v>
      </c>
      <c r="AI330" s="4">
        <v>5.5943363089000799</v>
      </c>
      <c r="AJ330" s="4">
        <v>3</v>
      </c>
      <c r="AK330" s="4">
        <v>52.482506666666701</v>
      </c>
      <c r="AL330" s="4">
        <v>4.0941283835322597</v>
      </c>
      <c r="AM330" s="4">
        <v>3</v>
      </c>
      <c r="AN330" s="4">
        <v>49.512066666666698</v>
      </c>
      <c r="AO330" s="4">
        <v>3.5956383137413099</v>
      </c>
      <c r="AP330" s="4">
        <v>3</v>
      </c>
      <c r="AQ330" s="4">
        <v>45.381463333333301</v>
      </c>
      <c r="AR330" s="4">
        <v>5.7929061319322104</v>
      </c>
      <c r="AS330" s="4">
        <v>3</v>
      </c>
      <c r="AT330" s="4">
        <v>37.411356666666698</v>
      </c>
      <c r="AU330" s="4">
        <v>4.0375734435521702</v>
      </c>
      <c r="AV330" s="4">
        <v>3</v>
      </c>
    </row>
    <row r="331" spans="2:48" x14ac:dyDescent="0.25">
      <c r="B331">
        <v>15.276599999999998</v>
      </c>
      <c r="C331">
        <f t="shared" si="62"/>
        <v>95.110648761112159</v>
      </c>
      <c r="D331">
        <f t="shared" si="62"/>
        <v>91.529802546595306</v>
      </c>
      <c r="E331">
        <f t="shared" si="62"/>
        <v>89.920714480998811</v>
      </c>
      <c r="F331">
        <f t="shared" si="62"/>
        <v>92.160795256365546</v>
      </c>
      <c r="H331">
        <f t="shared" si="61"/>
        <v>96.678157317455344</v>
      </c>
      <c r="I331">
        <f t="shared" si="61"/>
        <v>85.060855908912444</v>
      </c>
      <c r="J331">
        <f t="shared" si="61"/>
        <v>63.974120184295657</v>
      </c>
      <c r="K331">
        <f t="shared" si="61"/>
        <v>57.587899429029349</v>
      </c>
      <c r="L331">
        <f t="shared" si="61"/>
        <v>56.0719794344473</v>
      </c>
      <c r="M331">
        <f t="shared" si="61"/>
        <v>44.760213143872114</v>
      </c>
      <c r="N331">
        <f t="shared" si="61"/>
        <v>73.733042805932385</v>
      </c>
      <c r="O331">
        <f t="shared" si="61"/>
        <v>68.742832568807344</v>
      </c>
      <c r="P331">
        <f t="shared" si="61"/>
        <v>48.671462125660597</v>
      </c>
      <c r="Q331">
        <f t="shared" si="61"/>
        <v>45.592235865009926</v>
      </c>
      <c r="R331">
        <f t="shared" si="61"/>
        <v>41.514489177183954</v>
      </c>
      <c r="S331">
        <f t="shared" si="61"/>
        <v>32.890668915120855</v>
      </c>
      <c r="T331">
        <f t="shared" si="61"/>
        <v>77.768670309653913</v>
      </c>
      <c r="U331">
        <f t="shared" si="61"/>
        <v>70.06531204644412</v>
      </c>
      <c r="V331">
        <f t="shared" si="61"/>
        <v>48.931074248203672</v>
      </c>
      <c r="W331">
        <f t="shared" si="61"/>
        <v>47.208808190071473</v>
      </c>
      <c r="X331">
        <f t="shared" si="61"/>
        <v>41.060564787069829</v>
      </c>
      <c r="Y331">
        <f t="shared" si="61"/>
        <v>34.465419901199716</v>
      </c>
      <c r="AA331" s="4">
        <v>15.276599999999998</v>
      </c>
      <c r="AB331" s="4">
        <v>92.180490000000006</v>
      </c>
      <c r="AC331" s="4">
        <v>1.0845977920485901</v>
      </c>
      <c r="AD331" s="4">
        <v>4</v>
      </c>
      <c r="AE331" s="4">
        <v>82.726623333333293</v>
      </c>
      <c r="AF331" s="4">
        <v>7.0723784046395002</v>
      </c>
      <c r="AG331" s="4">
        <v>3</v>
      </c>
      <c r="AH331" s="4">
        <v>74.623000000000005</v>
      </c>
      <c r="AI331" s="4">
        <v>5.2328745883532699</v>
      </c>
      <c r="AJ331" s="4">
        <v>3</v>
      </c>
      <c r="AK331" s="4">
        <v>53.858883333333303</v>
      </c>
      <c r="AL331" s="4">
        <v>5.0581735489876003</v>
      </c>
      <c r="AM331" s="4">
        <v>3</v>
      </c>
      <c r="AN331" s="4">
        <v>50.129649999999998</v>
      </c>
      <c r="AO331" s="4">
        <v>3.75821076391856</v>
      </c>
      <c r="AP331" s="4">
        <v>3</v>
      </c>
      <c r="AQ331" s="4">
        <v>46.215676666666702</v>
      </c>
      <c r="AR331" s="4">
        <v>4.9298934964910197</v>
      </c>
      <c r="AS331" s="4">
        <v>3</v>
      </c>
      <c r="AT331" s="4">
        <v>37.372100000000003</v>
      </c>
      <c r="AU331" s="4">
        <v>3.72192093860594</v>
      </c>
      <c r="AV331" s="4">
        <v>3</v>
      </c>
    </row>
    <row r="332" spans="2:48" x14ac:dyDescent="0.25">
      <c r="B332">
        <v>15.338949999999997</v>
      </c>
      <c r="C332">
        <f t="shared" si="62"/>
        <v>95.706449782485336</v>
      </c>
      <c r="D332">
        <f t="shared" si="62"/>
        <v>90.930060896844438</v>
      </c>
      <c r="E332">
        <f t="shared" si="62"/>
        <v>90.339925271120023</v>
      </c>
      <c r="F332">
        <f t="shared" si="62"/>
        <v>89.326822462504353</v>
      </c>
      <c r="H332">
        <f t="shared" si="61"/>
        <v>97.806330303979948</v>
      </c>
      <c r="I332">
        <f t="shared" si="61"/>
        <v>87.416568511974873</v>
      </c>
      <c r="J332">
        <f t="shared" si="61"/>
        <v>64.042740907754137</v>
      </c>
      <c r="K332">
        <f t="shared" si="61"/>
        <v>56.506060302514271</v>
      </c>
      <c r="L332">
        <f t="shared" si="61"/>
        <v>54.920308483290491</v>
      </c>
      <c r="M332">
        <f t="shared" si="61"/>
        <v>45.569370436155516</v>
      </c>
      <c r="N332">
        <f t="shared" si="61"/>
        <v>74.442960567934207</v>
      </c>
      <c r="O332">
        <f t="shared" si="61"/>
        <v>67.975917431192656</v>
      </c>
      <c r="P332">
        <f t="shared" si="61"/>
        <v>48.722842043452729</v>
      </c>
      <c r="Q332">
        <f t="shared" si="61"/>
        <v>45.967208293507831</v>
      </c>
      <c r="R332">
        <f t="shared" si="61"/>
        <v>39.032644715504475</v>
      </c>
      <c r="S332">
        <f t="shared" si="61"/>
        <v>33.860314783586283</v>
      </c>
      <c r="T332">
        <f t="shared" si="61"/>
        <v>76.47540983606558</v>
      </c>
      <c r="U332">
        <f t="shared" si="61"/>
        <v>70.654934687953556</v>
      </c>
      <c r="V332">
        <f t="shared" si="61"/>
        <v>47.98190366362104</v>
      </c>
      <c r="W332">
        <f t="shared" si="61"/>
        <v>44.765308093490439</v>
      </c>
      <c r="X332">
        <f t="shared" si="61"/>
        <v>40.642876600381371</v>
      </c>
      <c r="Y332">
        <f t="shared" si="61"/>
        <v>34.165490472829923</v>
      </c>
      <c r="AA332" s="4">
        <v>15.338949999999997</v>
      </c>
      <c r="AB332" s="4">
        <v>91.575815000000006</v>
      </c>
      <c r="AC332" s="4">
        <v>1.4161136744184799</v>
      </c>
      <c r="AD332" s="4">
        <v>4</v>
      </c>
      <c r="AE332" s="4">
        <v>82.9082333333333</v>
      </c>
      <c r="AF332" s="4">
        <v>7.4721187639480497</v>
      </c>
      <c r="AG332" s="4">
        <v>3</v>
      </c>
      <c r="AH332" s="4">
        <v>75.349140000000006</v>
      </c>
      <c r="AI332" s="4">
        <v>6.0830755310314304</v>
      </c>
      <c r="AJ332" s="4">
        <v>3</v>
      </c>
      <c r="AK332" s="4">
        <v>53.582493333333304</v>
      </c>
      <c r="AL332" s="4">
        <v>5.2344951449187302</v>
      </c>
      <c r="AM332" s="4">
        <v>3</v>
      </c>
      <c r="AN332" s="4">
        <v>49.079526666666702</v>
      </c>
      <c r="AO332" s="4">
        <v>3.7294409284249399</v>
      </c>
      <c r="AP332" s="4">
        <v>3</v>
      </c>
      <c r="AQ332" s="4">
        <v>44.865276666666702</v>
      </c>
      <c r="AR332" s="4">
        <v>5.0489599495088502</v>
      </c>
      <c r="AS332" s="4">
        <v>3</v>
      </c>
      <c r="AT332" s="4">
        <v>37.865056666666703</v>
      </c>
      <c r="AU332" s="4">
        <v>3.8531639233982502</v>
      </c>
      <c r="AV332" s="4">
        <v>3</v>
      </c>
    </row>
    <row r="333" spans="2:48" x14ac:dyDescent="0.25">
      <c r="B333">
        <v>15.401299999999999</v>
      </c>
      <c r="C333">
        <f t="shared" si="62"/>
        <v>94.987705693209762</v>
      </c>
      <c r="D333">
        <f t="shared" si="62"/>
        <v>91.686658054991696</v>
      </c>
      <c r="E333">
        <f t="shared" si="62"/>
        <v>92.773170509432248</v>
      </c>
      <c r="F333">
        <f t="shared" si="62"/>
        <v>89.483780955702827</v>
      </c>
      <c r="H333">
        <f t="shared" si="61"/>
        <v>98.015251227410431</v>
      </c>
      <c r="I333">
        <f t="shared" si="61"/>
        <v>86.012956419316836</v>
      </c>
      <c r="J333">
        <f t="shared" si="61"/>
        <v>60.00392118419763</v>
      </c>
      <c r="K333">
        <f t="shared" si="61"/>
        <v>57.928478413302614</v>
      </c>
      <c r="L333">
        <f t="shared" si="61"/>
        <v>55.012853470437015</v>
      </c>
      <c r="M333">
        <f t="shared" si="61"/>
        <v>43.250444049733574</v>
      </c>
      <c r="N333">
        <f t="shared" si="61"/>
        <v>75.054473887678355</v>
      </c>
      <c r="O333">
        <f t="shared" si="61"/>
        <v>68.011754587155963</v>
      </c>
      <c r="P333">
        <f t="shared" si="61"/>
        <v>49.075161479741631</v>
      </c>
      <c r="Q333">
        <f t="shared" si="61"/>
        <v>46.511285934857732</v>
      </c>
      <c r="R333">
        <f t="shared" si="61"/>
        <v>39.25826693929352</v>
      </c>
      <c r="S333">
        <f t="shared" si="61"/>
        <v>33.90247329960652</v>
      </c>
      <c r="T333">
        <f t="shared" si="61"/>
        <v>78.278688524590166</v>
      </c>
      <c r="U333">
        <f t="shared" si="61"/>
        <v>68.876995645863573</v>
      </c>
      <c r="V333">
        <f t="shared" si="61"/>
        <v>50.323782489133329</v>
      </c>
      <c r="W333">
        <f t="shared" si="61"/>
        <v>45.856673749275643</v>
      </c>
      <c r="X333">
        <f t="shared" si="61"/>
        <v>40.642876600381371</v>
      </c>
      <c r="Y333">
        <f t="shared" si="61"/>
        <v>34.024347212420608</v>
      </c>
      <c r="AA333" s="4">
        <v>15.401299999999999</v>
      </c>
      <c r="AB333" s="4">
        <v>92.232830000000007</v>
      </c>
      <c r="AC333" s="4">
        <v>1.1451676988327999</v>
      </c>
      <c r="AD333" s="4">
        <v>4</v>
      </c>
      <c r="AE333" s="4">
        <v>83.782803333333305</v>
      </c>
      <c r="AF333" s="4">
        <v>7.1768331512288697</v>
      </c>
      <c r="AG333" s="4">
        <v>3</v>
      </c>
      <c r="AH333" s="4">
        <v>74.300569999999993</v>
      </c>
      <c r="AI333" s="4">
        <v>5.86151925768681</v>
      </c>
      <c r="AJ333" s="4">
        <v>3</v>
      </c>
      <c r="AK333" s="4">
        <v>53.134286666666704</v>
      </c>
      <c r="AL333" s="4">
        <v>3.45367724688403</v>
      </c>
      <c r="AM333" s="4">
        <v>3</v>
      </c>
      <c r="AN333" s="4">
        <v>50.098813333333297</v>
      </c>
      <c r="AO333" s="4">
        <v>3.9193916160306199</v>
      </c>
      <c r="AP333" s="4">
        <v>3</v>
      </c>
      <c r="AQ333" s="4">
        <v>44.971333333333298</v>
      </c>
      <c r="AR333" s="4">
        <v>5.0366433577080301</v>
      </c>
      <c r="AS333" s="4">
        <v>3</v>
      </c>
      <c r="AT333" s="4">
        <v>37.059086666666701</v>
      </c>
      <c r="AU333" s="4">
        <v>3.0958765994589901</v>
      </c>
      <c r="AV333" s="4">
        <v>3</v>
      </c>
    </row>
    <row r="334" spans="2:48" x14ac:dyDescent="0.25">
      <c r="B334">
        <v>15.463649999999998</v>
      </c>
      <c r="C334">
        <f t="shared" si="62"/>
        <v>92.613958766786453</v>
      </c>
      <c r="D334">
        <f t="shared" si="62"/>
        <v>89.758257981177337</v>
      </c>
      <c r="E334">
        <f t="shared" si="62"/>
        <v>90.932288344117381</v>
      </c>
      <c r="F334">
        <f t="shared" si="62"/>
        <v>91.158004883153126</v>
      </c>
      <c r="H334">
        <f t="shared" si="61"/>
        <v>98.401754935756813</v>
      </c>
      <c r="I334">
        <f t="shared" si="61"/>
        <v>85.139379662347864</v>
      </c>
      <c r="J334">
        <f t="shared" si="61"/>
        <v>62.601705715125966</v>
      </c>
      <c r="K334">
        <f t="shared" si="61"/>
        <v>57.437643994791145</v>
      </c>
      <c r="L334">
        <f t="shared" si="61"/>
        <v>54.159383033419026</v>
      </c>
      <c r="M334">
        <f t="shared" si="61"/>
        <v>44.483915531872903</v>
      </c>
      <c r="N334">
        <f t="shared" si="61"/>
        <v>73.304280593238204</v>
      </c>
      <c r="O334">
        <f t="shared" si="61"/>
        <v>67.653383027522935</v>
      </c>
      <c r="P334">
        <f t="shared" si="61"/>
        <v>48.495302407516149</v>
      </c>
      <c r="Q334">
        <f t="shared" si="61"/>
        <v>45.334901845452542</v>
      </c>
      <c r="R334">
        <f t="shared" si="61"/>
        <v>39.025594021011067</v>
      </c>
      <c r="S334">
        <f t="shared" si="61"/>
        <v>34.281899943788645</v>
      </c>
      <c r="T334">
        <f t="shared" si="61"/>
        <v>75.482695810564664</v>
      </c>
      <c r="U334">
        <f t="shared" si="61"/>
        <v>68.505079825834542</v>
      </c>
      <c r="V334">
        <f t="shared" si="61"/>
        <v>48.212543244921491</v>
      </c>
      <c r="W334">
        <f t="shared" si="61"/>
        <v>46.503766660227932</v>
      </c>
      <c r="X334">
        <f t="shared" si="61"/>
        <v>41.34205030418596</v>
      </c>
      <c r="Y334">
        <f t="shared" si="61"/>
        <v>33.336273817925196</v>
      </c>
      <c r="AA334" s="4">
        <v>15.463649999999998</v>
      </c>
      <c r="AB334" s="4">
        <v>91.115627500000002</v>
      </c>
      <c r="AC334" s="4">
        <v>0.58614950299070501</v>
      </c>
      <c r="AD334" s="4">
        <v>4</v>
      </c>
      <c r="AE334" s="4">
        <v>82.396243333333302</v>
      </c>
      <c r="AF334" s="4">
        <v>8.0274230229182404</v>
      </c>
      <c r="AG334" s="4">
        <v>3</v>
      </c>
      <c r="AH334" s="4">
        <v>73.765946666666693</v>
      </c>
      <c r="AI334" s="4">
        <v>5.6920291508779597</v>
      </c>
      <c r="AJ334" s="4">
        <v>3</v>
      </c>
      <c r="AK334" s="4">
        <v>53.103183333333298</v>
      </c>
      <c r="AL334" s="4">
        <v>4.7499647343404297</v>
      </c>
      <c r="AM334" s="4">
        <v>3</v>
      </c>
      <c r="AN334" s="4">
        <v>49.758769999999998</v>
      </c>
      <c r="AO334" s="4">
        <v>3.8542335004035899</v>
      </c>
      <c r="AP334" s="4">
        <v>3</v>
      </c>
      <c r="AQ334" s="4">
        <v>44.84234</v>
      </c>
      <c r="AR334" s="4">
        <v>4.7062696658854302</v>
      </c>
      <c r="AS334" s="4">
        <v>3</v>
      </c>
      <c r="AT334" s="4">
        <v>37.367363333333302</v>
      </c>
      <c r="AU334" s="4">
        <v>3.5687340480266201</v>
      </c>
      <c r="AV334" s="4">
        <v>3</v>
      </c>
    </row>
    <row r="335" spans="2:48" x14ac:dyDescent="0.25">
      <c r="B335">
        <v>15.526033333333331</v>
      </c>
      <c r="C335">
        <f t="shared" si="62"/>
        <v>94.410818989975411</v>
      </c>
      <c r="D335">
        <f t="shared" si="62"/>
        <v>91.677431260380146</v>
      </c>
      <c r="E335">
        <f t="shared" si="62"/>
        <v>91.141893739177988</v>
      </c>
      <c r="F335">
        <f t="shared" si="62"/>
        <v>89.632019532612489</v>
      </c>
      <c r="H335">
        <f t="shared" si="61"/>
        <v>99.394129322051597</v>
      </c>
      <c r="I335">
        <f t="shared" si="61"/>
        <v>86.032587357675695</v>
      </c>
      <c r="J335">
        <f t="shared" si="61"/>
        <v>63.160474463287912</v>
      </c>
      <c r="K335">
        <f t="shared" ref="K335:Y335" si="63">100*K699/K$450</f>
        <v>57.107082039467095</v>
      </c>
      <c r="L335">
        <f t="shared" si="63"/>
        <v>54.282776349614394</v>
      </c>
      <c r="M335">
        <f t="shared" si="63"/>
        <v>44.552989934872706</v>
      </c>
      <c r="N335">
        <f t="shared" si="63"/>
        <v>75.103676108807193</v>
      </c>
      <c r="O335">
        <f t="shared" si="63"/>
        <v>68.735665137614674</v>
      </c>
      <c r="P335">
        <f t="shared" si="63"/>
        <v>50.095419847328245</v>
      </c>
      <c r="Q335">
        <f t="shared" si="63"/>
        <v>47.547974413646052</v>
      </c>
      <c r="R335">
        <f t="shared" si="63"/>
        <v>39.526193330043007</v>
      </c>
      <c r="S335">
        <f t="shared" si="63"/>
        <v>34.218662169758289</v>
      </c>
      <c r="T335">
        <f t="shared" si="63"/>
        <v>76.812386156648458</v>
      </c>
      <c r="U335">
        <f t="shared" si="63"/>
        <v>67.27140783744558</v>
      </c>
      <c r="V335">
        <f t="shared" si="63"/>
        <v>47.78674709482835</v>
      </c>
      <c r="W335">
        <f t="shared" si="63"/>
        <v>46.774193548387096</v>
      </c>
      <c r="X335">
        <f t="shared" si="63"/>
        <v>40.152546989920999</v>
      </c>
      <c r="Y335">
        <f t="shared" si="63"/>
        <v>34.580098800282286</v>
      </c>
      <c r="AA335" s="4">
        <v>15.526033333333331</v>
      </c>
      <c r="AB335" s="4">
        <v>91.715540000000004</v>
      </c>
      <c r="AC335" s="4">
        <v>0.99733463806454403</v>
      </c>
      <c r="AD335" s="4">
        <v>4</v>
      </c>
      <c r="AE335" s="4">
        <v>83.770066666666693</v>
      </c>
      <c r="AF335" s="4">
        <v>7.82758878899996</v>
      </c>
      <c r="AG335" s="4">
        <v>3</v>
      </c>
      <c r="AH335" s="4">
        <v>74.013223333333301</v>
      </c>
      <c r="AI335" s="4">
        <v>6.0245302897883901</v>
      </c>
      <c r="AJ335" s="4">
        <v>3</v>
      </c>
      <c r="AK335" s="4">
        <v>53.680880000000002</v>
      </c>
      <c r="AL335" s="4">
        <v>4.78642034713139</v>
      </c>
      <c r="AM335" s="4">
        <v>3</v>
      </c>
      <c r="AN335" s="4">
        <v>50.476413333333298</v>
      </c>
      <c r="AO335" s="4">
        <v>3.3228496407668602</v>
      </c>
      <c r="AP335" s="4">
        <v>3</v>
      </c>
      <c r="AQ335" s="4">
        <v>44.653840000000002</v>
      </c>
      <c r="AR335" s="4">
        <v>4.81786418291688</v>
      </c>
      <c r="AS335" s="4">
        <v>3</v>
      </c>
      <c r="AT335" s="4">
        <v>37.783916666666698</v>
      </c>
      <c r="AU335" s="4">
        <v>3.3861445658463998</v>
      </c>
      <c r="AV335" s="4">
        <v>3</v>
      </c>
    </row>
    <row r="336" spans="2:48" x14ac:dyDescent="0.25">
      <c r="B336">
        <v>15.588383333333333</v>
      </c>
      <c r="C336">
        <f t="shared" si="62"/>
        <v>92.207300926801594</v>
      </c>
      <c r="D336">
        <f t="shared" si="62"/>
        <v>90.570215906993909</v>
      </c>
      <c r="E336">
        <f t="shared" si="62"/>
        <v>89.75667547616878</v>
      </c>
      <c r="F336">
        <f t="shared" si="62"/>
        <v>89.239623299616326</v>
      </c>
      <c r="H336">
        <f t="shared" ref="H336:Y350" si="64">100*H700/H$450</f>
        <v>100.3865037083464</v>
      </c>
      <c r="I336">
        <f t="shared" si="64"/>
        <v>86.670592854338437</v>
      </c>
      <c r="J336">
        <f t="shared" si="64"/>
        <v>60.758749142240958</v>
      </c>
      <c r="K336">
        <f t="shared" si="64"/>
        <v>57.818291094861266</v>
      </c>
      <c r="L336">
        <f t="shared" si="64"/>
        <v>54.33419023136247</v>
      </c>
      <c r="M336">
        <f t="shared" si="64"/>
        <v>45.164791790013815</v>
      </c>
      <c r="N336">
        <f t="shared" si="64"/>
        <v>74.94904055668799</v>
      </c>
      <c r="O336">
        <f t="shared" si="64"/>
        <v>68.348623853211009</v>
      </c>
      <c r="P336">
        <f t="shared" si="64"/>
        <v>49.699060481503231</v>
      </c>
      <c r="Q336">
        <f t="shared" si="64"/>
        <v>46.695095948827294</v>
      </c>
      <c r="R336">
        <f t="shared" si="64"/>
        <v>40.76711556088275</v>
      </c>
      <c r="S336">
        <f t="shared" si="64"/>
        <v>34.043001686340638</v>
      </c>
      <c r="T336">
        <f t="shared" si="64"/>
        <v>77.641165755919857</v>
      </c>
      <c r="U336">
        <f t="shared" si="64"/>
        <v>70.428156748911462</v>
      </c>
      <c r="V336">
        <f t="shared" si="64"/>
        <v>49.019781779473078</v>
      </c>
      <c r="W336">
        <f t="shared" si="64"/>
        <v>46.745219238941473</v>
      </c>
      <c r="X336">
        <f t="shared" si="64"/>
        <v>39.40797239625897</v>
      </c>
      <c r="Y336">
        <f t="shared" si="64"/>
        <v>34.800635144671844</v>
      </c>
      <c r="AA336" s="4">
        <v>15.588383333333333</v>
      </c>
      <c r="AB336" s="4">
        <v>90.443455</v>
      </c>
      <c r="AC336" s="4">
        <v>0.64859445194332899</v>
      </c>
      <c r="AD336" s="4">
        <v>4</v>
      </c>
      <c r="AE336" s="4">
        <v>84.325569999999999</v>
      </c>
      <c r="AF336" s="4">
        <v>8.0679818900164406</v>
      </c>
      <c r="AG336" s="4">
        <v>3</v>
      </c>
      <c r="AH336" s="4">
        <v>75.149123333333307</v>
      </c>
      <c r="AI336" s="4">
        <v>5.7919273495165502</v>
      </c>
      <c r="AJ336" s="4">
        <v>3</v>
      </c>
      <c r="AK336" s="4">
        <v>53.159196666666702</v>
      </c>
      <c r="AL336" s="4">
        <v>3.80483304404776</v>
      </c>
      <c r="AM336" s="4">
        <v>3</v>
      </c>
      <c r="AN336" s="4">
        <v>50.419536666666701</v>
      </c>
      <c r="AO336" s="4">
        <v>3.6994049597754399</v>
      </c>
      <c r="AP336" s="4">
        <v>3</v>
      </c>
      <c r="AQ336" s="4">
        <v>44.836426666666704</v>
      </c>
      <c r="AR336" s="4">
        <v>4.7650622043030904</v>
      </c>
      <c r="AS336" s="4">
        <v>3</v>
      </c>
      <c r="AT336" s="4">
        <v>38.002809999999997</v>
      </c>
      <c r="AU336" s="4">
        <v>3.58766278295959</v>
      </c>
      <c r="AV336" s="4">
        <v>3</v>
      </c>
    </row>
    <row r="337" spans="2:48" x14ac:dyDescent="0.25">
      <c r="B337">
        <v>15.650766666666666</v>
      </c>
      <c r="C337">
        <f t="shared" si="62"/>
        <v>91.989786268205037</v>
      </c>
      <c r="D337">
        <f t="shared" si="62"/>
        <v>90.616349880051672</v>
      </c>
      <c r="E337">
        <f t="shared" si="62"/>
        <v>92.773170509432248</v>
      </c>
      <c r="F337">
        <f t="shared" si="62"/>
        <v>90.826648064178585</v>
      </c>
      <c r="H337">
        <f t="shared" si="64"/>
        <v>97.158675441345451</v>
      </c>
      <c r="I337">
        <f t="shared" si="64"/>
        <v>86.346682371417359</v>
      </c>
      <c r="J337">
        <f t="shared" si="64"/>
        <v>63.454563278109987</v>
      </c>
      <c r="K337">
        <f t="shared" si="64"/>
        <v>55.864970449764598</v>
      </c>
      <c r="L337">
        <f t="shared" si="64"/>
        <v>55.722365038560412</v>
      </c>
      <c r="M337">
        <f t="shared" si="64"/>
        <v>44.730609828300771</v>
      </c>
      <c r="N337">
        <f t="shared" si="64"/>
        <v>74.000140577774658</v>
      </c>
      <c r="O337">
        <f t="shared" si="64"/>
        <v>67.796731651376149</v>
      </c>
      <c r="P337">
        <f t="shared" si="64"/>
        <v>49.104521432765708</v>
      </c>
      <c r="Q337">
        <f t="shared" si="64"/>
        <v>44.393794573928389</v>
      </c>
      <c r="R337">
        <f t="shared" si="64"/>
        <v>40.026792639074948</v>
      </c>
      <c r="S337">
        <f t="shared" si="64"/>
        <v>33.396571107363684</v>
      </c>
      <c r="T337">
        <f t="shared" si="64"/>
        <v>74.954462659380695</v>
      </c>
      <c r="U337">
        <f t="shared" si="64"/>
        <v>68.831640058055157</v>
      </c>
      <c r="V337">
        <f t="shared" si="64"/>
        <v>48.301250776190898</v>
      </c>
      <c r="W337">
        <f t="shared" si="64"/>
        <v>44.93915395016419</v>
      </c>
      <c r="X337">
        <f t="shared" si="64"/>
        <v>41.414691727957866</v>
      </c>
      <c r="Y337">
        <f t="shared" si="64"/>
        <v>33.645024700070572</v>
      </c>
      <c r="AA337" s="4">
        <v>15.650766666666666</v>
      </c>
      <c r="AB337" s="4">
        <v>91.551490000000001</v>
      </c>
      <c r="AC337" s="4">
        <v>0.50699184391861696</v>
      </c>
      <c r="AD337" s="4">
        <v>4</v>
      </c>
      <c r="AE337" s="4">
        <v>82.037760000000006</v>
      </c>
      <c r="AF337" s="4">
        <v>7.56547746676529</v>
      </c>
      <c r="AG337" s="4">
        <v>3</v>
      </c>
      <c r="AH337" s="4">
        <v>74.325016666666698</v>
      </c>
      <c r="AI337" s="4">
        <v>6.0182514529286504</v>
      </c>
      <c r="AJ337" s="4">
        <v>3</v>
      </c>
      <c r="AK337" s="4">
        <v>53.620109999999997</v>
      </c>
      <c r="AL337" s="4">
        <v>4.9226895011805603</v>
      </c>
      <c r="AM337" s="4">
        <v>3</v>
      </c>
      <c r="AN337" s="4">
        <v>48.3993033333333</v>
      </c>
      <c r="AO337" s="4">
        <v>3.7361516950704501</v>
      </c>
      <c r="AP337" s="4">
        <v>3</v>
      </c>
      <c r="AQ337" s="4">
        <v>45.721283333333297</v>
      </c>
      <c r="AR337" s="4">
        <v>5.0165681326358698</v>
      </c>
      <c r="AS337" s="4">
        <v>3</v>
      </c>
      <c r="AT337" s="4">
        <v>37.257399999999997</v>
      </c>
      <c r="AU337" s="4">
        <v>3.7372932553163798</v>
      </c>
      <c r="AV337" s="4">
        <v>3</v>
      </c>
    </row>
    <row r="338" spans="2:48" x14ac:dyDescent="0.25">
      <c r="B338">
        <v>15.713116666666664</v>
      </c>
      <c r="C338">
        <f t="shared" si="62"/>
        <v>94.401361830905998</v>
      </c>
      <c r="D338">
        <f t="shared" si="62"/>
        <v>89.721350802731138</v>
      </c>
      <c r="E338">
        <f t="shared" si="62"/>
        <v>92.800510343570579</v>
      </c>
      <c r="F338">
        <f t="shared" si="62"/>
        <v>90.102895012207881</v>
      </c>
      <c r="H338">
        <f t="shared" si="64"/>
        <v>98.443539120442907</v>
      </c>
      <c r="I338">
        <f t="shared" si="64"/>
        <v>86.3270514330585</v>
      </c>
      <c r="J338">
        <f t="shared" si="64"/>
        <v>62.278208018821687</v>
      </c>
      <c r="K338">
        <f t="shared" si="64"/>
        <v>57.347490734248225</v>
      </c>
      <c r="L338">
        <f t="shared" si="64"/>
        <v>55.845758354755787</v>
      </c>
      <c r="M338">
        <f t="shared" si="64"/>
        <v>45.263469508584961</v>
      </c>
      <c r="N338">
        <f t="shared" si="64"/>
        <v>75.286427215857174</v>
      </c>
      <c r="O338">
        <f t="shared" si="64"/>
        <v>67.825401376146786</v>
      </c>
      <c r="P338">
        <f t="shared" si="64"/>
        <v>49.955960070463888</v>
      </c>
      <c r="Q338">
        <f t="shared" si="64"/>
        <v>46.011322696860525</v>
      </c>
      <c r="R338">
        <f t="shared" si="64"/>
        <v>39.392230134668267</v>
      </c>
      <c r="S338">
        <f t="shared" si="64"/>
        <v>34.464586846543</v>
      </c>
      <c r="T338">
        <f t="shared" si="64"/>
        <v>77.103825136612016</v>
      </c>
      <c r="U338">
        <f t="shared" si="64"/>
        <v>66.817851959361391</v>
      </c>
      <c r="V338">
        <f t="shared" si="64"/>
        <v>48.248026257429252</v>
      </c>
      <c r="W338">
        <f t="shared" si="64"/>
        <v>45.885648058721266</v>
      </c>
      <c r="X338">
        <f t="shared" si="64"/>
        <v>40.352310905293741</v>
      </c>
      <c r="Y338">
        <f t="shared" si="64"/>
        <v>33.098094565984475</v>
      </c>
      <c r="AA338" s="4">
        <v>15.713116666666664</v>
      </c>
      <c r="AB338" s="4">
        <v>91.756529999999998</v>
      </c>
      <c r="AC338" s="4">
        <v>1.1165971288771399</v>
      </c>
      <c r="AD338" s="4">
        <v>4</v>
      </c>
      <c r="AE338" s="4">
        <v>83.611266666666694</v>
      </c>
      <c r="AF338" s="4">
        <v>7.4346706913405196</v>
      </c>
      <c r="AG338" s="4">
        <v>3</v>
      </c>
      <c r="AH338" s="4">
        <v>73.656766666666698</v>
      </c>
      <c r="AI338" s="4">
        <v>6.3418149100719701</v>
      </c>
      <c r="AJ338" s="4">
        <v>3</v>
      </c>
      <c r="AK338" s="4">
        <v>53.494066666666697</v>
      </c>
      <c r="AL338" s="4">
        <v>4.4196582370372397</v>
      </c>
      <c r="AM338" s="4">
        <v>3</v>
      </c>
      <c r="AN338" s="4">
        <v>49.748153333333299</v>
      </c>
      <c r="AO338" s="4">
        <v>3.7998415128017</v>
      </c>
      <c r="AP338" s="4">
        <v>3</v>
      </c>
      <c r="AQ338" s="4">
        <v>45.196766666666697</v>
      </c>
      <c r="AR338" s="4">
        <v>5.3317049387487501</v>
      </c>
      <c r="AS338" s="4">
        <v>3</v>
      </c>
      <c r="AT338" s="4">
        <v>37.608716666666702</v>
      </c>
      <c r="AU338" s="4">
        <v>3.8476515351632901</v>
      </c>
      <c r="AV338" s="4">
        <v>3</v>
      </c>
    </row>
    <row r="339" spans="2:48" x14ac:dyDescent="0.25">
      <c r="B339">
        <v>15.775499999999997</v>
      </c>
      <c r="C339">
        <f t="shared" si="62"/>
        <v>95.696992623415923</v>
      </c>
      <c r="D339">
        <f t="shared" si="62"/>
        <v>91.945008304115149</v>
      </c>
      <c r="E339">
        <f t="shared" si="62"/>
        <v>95.261095416021149</v>
      </c>
      <c r="F339">
        <f t="shared" si="62"/>
        <v>92.518311824206492</v>
      </c>
      <c r="H339">
        <f t="shared" si="64"/>
        <v>98.359970751070719</v>
      </c>
      <c r="I339">
        <f t="shared" si="64"/>
        <v>86.798193953670989</v>
      </c>
      <c r="J339">
        <f t="shared" si="64"/>
        <v>62.562493873149691</v>
      </c>
      <c r="K339">
        <f t="shared" si="64"/>
        <v>58.589602323950714</v>
      </c>
      <c r="L339">
        <f t="shared" si="64"/>
        <v>55.598971722365036</v>
      </c>
      <c r="M339">
        <f t="shared" si="64"/>
        <v>46.704164199723699</v>
      </c>
      <c r="N339">
        <f t="shared" si="64"/>
        <v>75.623813875026357</v>
      </c>
      <c r="O339">
        <f t="shared" si="64"/>
        <v>67.273509174311926</v>
      </c>
      <c r="P339">
        <f t="shared" si="64"/>
        <v>48.774221961244862</v>
      </c>
      <c r="Q339">
        <f t="shared" si="64"/>
        <v>46.099551503565912</v>
      </c>
      <c r="R339">
        <f t="shared" si="64"/>
        <v>39.836423887752943</v>
      </c>
      <c r="S339">
        <f t="shared" si="64"/>
        <v>32.43395165823496</v>
      </c>
      <c r="T339">
        <f t="shared" si="64"/>
        <v>77.668488160291446</v>
      </c>
      <c r="U339">
        <f t="shared" si="64"/>
        <v>68.931422351233678</v>
      </c>
      <c r="V339">
        <f t="shared" si="64"/>
        <v>48.496407344983588</v>
      </c>
      <c r="W339">
        <f t="shared" si="64"/>
        <v>45.924280471315434</v>
      </c>
      <c r="X339">
        <f t="shared" si="64"/>
        <v>41.877780804503772</v>
      </c>
      <c r="Y339">
        <f t="shared" si="64"/>
        <v>33.309809456598444</v>
      </c>
      <c r="AA339" s="4">
        <v>15.775499999999997</v>
      </c>
      <c r="AB339" s="4">
        <v>93.855352499999995</v>
      </c>
      <c r="AC339" s="4">
        <v>0.94889610553856296</v>
      </c>
      <c r="AD339" s="4">
        <v>4</v>
      </c>
      <c r="AE339" s="4">
        <v>83.88409</v>
      </c>
      <c r="AF339" s="4">
        <v>7.2619672588631197</v>
      </c>
      <c r="AG339" s="4">
        <v>3</v>
      </c>
      <c r="AH339" s="4">
        <v>74.334373333333303</v>
      </c>
      <c r="AI339" s="4">
        <v>6.2502589497618297</v>
      </c>
      <c r="AJ339" s="4">
        <v>3</v>
      </c>
      <c r="AK339" s="4">
        <v>53.277706666666703</v>
      </c>
      <c r="AL339" s="4">
        <v>4.6430843110743103</v>
      </c>
      <c r="AM339" s="4">
        <v>3</v>
      </c>
      <c r="AN339" s="4">
        <v>50.2044766666667</v>
      </c>
      <c r="AO339" s="4">
        <v>4.1928669539124499</v>
      </c>
      <c r="AP339" s="4">
        <v>3</v>
      </c>
      <c r="AQ339" s="4">
        <v>45.771056666666702</v>
      </c>
      <c r="AR339" s="4">
        <v>4.9491648463161102</v>
      </c>
      <c r="AS339" s="4">
        <v>3</v>
      </c>
      <c r="AT339" s="4">
        <v>37.482640000000004</v>
      </c>
      <c r="AU339" s="4">
        <v>4.6176872283897001</v>
      </c>
      <c r="AV339" s="4">
        <v>3</v>
      </c>
    </row>
    <row r="340" spans="2:48" x14ac:dyDescent="0.25">
      <c r="B340">
        <v>15.83788333333333</v>
      </c>
      <c r="C340">
        <f t="shared" si="62"/>
        <v>93.096273879326645</v>
      </c>
      <c r="D340">
        <f t="shared" si="62"/>
        <v>89.453773758996121</v>
      </c>
      <c r="E340">
        <f t="shared" si="62"/>
        <v>91.606670919529762</v>
      </c>
      <c r="F340">
        <f t="shared" si="62"/>
        <v>88.978025810952218</v>
      </c>
      <c r="H340">
        <f t="shared" si="64"/>
        <v>99.843309307427134</v>
      </c>
      <c r="I340">
        <f t="shared" si="64"/>
        <v>87.131919905771497</v>
      </c>
      <c r="J340">
        <f t="shared" si="64"/>
        <v>61.641015586707184</v>
      </c>
      <c r="K340">
        <f t="shared" si="64"/>
        <v>56.115396173494943</v>
      </c>
      <c r="L340">
        <f t="shared" si="64"/>
        <v>55.249357326478147</v>
      </c>
      <c r="M340">
        <f t="shared" si="64"/>
        <v>45.273337280442078</v>
      </c>
      <c r="N340">
        <f t="shared" si="64"/>
        <v>77.296689393406908</v>
      </c>
      <c r="O340">
        <f t="shared" si="64"/>
        <v>66.922305045871553</v>
      </c>
      <c r="P340">
        <f t="shared" si="64"/>
        <v>49.324721080446274</v>
      </c>
      <c r="Q340">
        <f t="shared" si="64"/>
        <v>46.320123520329389</v>
      </c>
      <c r="R340">
        <f t="shared" si="64"/>
        <v>38.778819713741804</v>
      </c>
      <c r="S340">
        <f t="shared" si="64"/>
        <v>33.087408656548625</v>
      </c>
      <c r="T340">
        <f t="shared" si="64"/>
        <v>78.834244080145723</v>
      </c>
      <c r="U340">
        <f t="shared" si="64"/>
        <v>69.539187227866478</v>
      </c>
      <c r="V340">
        <f t="shared" si="64"/>
        <v>49.108489310742485</v>
      </c>
      <c r="W340">
        <f t="shared" si="64"/>
        <v>46.812825960981264</v>
      </c>
      <c r="X340">
        <f t="shared" si="64"/>
        <v>39.898302006719334</v>
      </c>
      <c r="Y340">
        <f t="shared" si="64"/>
        <v>33.662667607621735</v>
      </c>
      <c r="AA340" s="4">
        <v>15.83788333333333</v>
      </c>
      <c r="AB340" s="4">
        <v>90.783685000000006</v>
      </c>
      <c r="AC340" s="4">
        <v>0.95979240718587899</v>
      </c>
      <c r="AD340" s="4">
        <v>4</v>
      </c>
      <c r="AE340" s="4">
        <v>85.324746666666698</v>
      </c>
      <c r="AF340" s="4">
        <v>7.2728381885073698</v>
      </c>
      <c r="AG340" s="4">
        <v>3</v>
      </c>
      <c r="AH340" s="4">
        <v>74.531139999999994</v>
      </c>
      <c r="AI340" s="4">
        <v>6.3455169920687604</v>
      </c>
      <c r="AJ340" s="4">
        <v>3</v>
      </c>
      <c r="AK340" s="4">
        <v>53.358076666666697</v>
      </c>
      <c r="AL340" s="4">
        <v>4.1419420384900496</v>
      </c>
      <c r="AM340" s="4">
        <v>3</v>
      </c>
      <c r="AN340" s="4">
        <v>49.749450000000003</v>
      </c>
      <c r="AO340" s="4">
        <v>3.1861513009637998</v>
      </c>
      <c r="AP340" s="4">
        <v>3</v>
      </c>
      <c r="AQ340" s="4">
        <v>44.642159999999997</v>
      </c>
      <c r="AR340" s="4">
        <v>5.31343667029165</v>
      </c>
      <c r="AS340" s="4">
        <v>3</v>
      </c>
      <c r="AT340" s="4">
        <v>37.341140000000003</v>
      </c>
      <c r="AU340" s="4">
        <v>3.9695750673886199</v>
      </c>
      <c r="AV340" s="4">
        <v>3</v>
      </c>
    </row>
    <row r="341" spans="2:48" x14ac:dyDescent="0.25">
      <c r="B341">
        <v>15.900233333333333</v>
      </c>
      <c r="C341">
        <f t="shared" si="62"/>
        <v>95.659163987138257</v>
      </c>
      <c r="D341">
        <f t="shared" si="62"/>
        <v>90.994648459125301</v>
      </c>
      <c r="E341">
        <f t="shared" si="62"/>
        <v>91.315046022054133</v>
      </c>
      <c r="F341">
        <f t="shared" si="62"/>
        <v>88.358911754447163</v>
      </c>
      <c r="H341">
        <f t="shared" si="64"/>
        <v>98.610675859187296</v>
      </c>
      <c r="I341">
        <f t="shared" si="64"/>
        <v>86.621515508441306</v>
      </c>
      <c r="J341">
        <f t="shared" si="64"/>
        <v>60.964611312616412</v>
      </c>
      <c r="K341">
        <f t="shared" si="64"/>
        <v>57.958529500150256</v>
      </c>
      <c r="L341">
        <f t="shared" si="64"/>
        <v>55.311053984575835</v>
      </c>
      <c r="M341">
        <f t="shared" si="64"/>
        <v>45.796329188869151</v>
      </c>
      <c r="N341">
        <f t="shared" si="64"/>
        <v>74.492162789063045</v>
      </c>
      <c r="O341">
        <f t="shared" si="64"/>
        <v>68.592316513761475</v>
      </c>
      <c r="P341">
        <f t="shared" si="64"/>
        <v>48.473282442748094</v>
      </c>
      <c r="Q341">
        <f t="shared" si="64"/>
        <v>47.533269612528493</v>
      </c>
      <c r="R341">
        <f t="shared" si="64"/>
        <v>40.337023196784884</v>
      </c>
      <c r="S341">
        <f t="shared" si="64"/>
        <v>33.846261944912875</v>
      </c>
      <c r="T341">
        <f t="shared" si="64"/>
        <v>77.850637522768665</v>
      </c>
      <c r="U341">
        <f t="shared" si="64"/>
        <v>69.602685050798257</v>
      </c>
      <c r="V341">
        <f t="shared" si="64"/>
        <v>48.398829060587246</v>
      </c>
      <c r="W341">
        <f t="shared" si="64"/>
        <v>45.924280471315434</v>
      </c>
      <c r="X341">
        <f t="shared" si="64"/>
        <v>41.214927812585124</v>
      </c>
      <c r="Y341">
        <f t="shared" si="64"/>
        <v>33.68913196894848</v>
      </c>
      <c r="AA341" s="4">
        <v>15.900233333333333</v>
      </c>
      <c r="AB341" s="4">
        <v>91.581942499999997</v>
      </c>
      <c r="AC341" s="4">
        <v>1.5118362214394301</v>
      </c>
      <c r="AD341" s="4">
        <v>4</v>
      </c>
      <c r="AE341" s="4">
        <v>83.651160000000004</v>
      </c>
      <c r="AF341" s="4">
        <v>7.5423311151217298</v>
      </c>
      <c r="AG341" s="4">
        <v>3</v>
      </c>
      <c r="AH341" s="4">
        <v>74.938843333333296</v>
      </c>
      <c r="AI341" s="4">
        <v>5.8486155757191396</v>
      </c>
      <c r="AJ341" s="4">
        <v>3</v>
      </c>
      <c r="AK341" s="4">
        <v>52.61224</v>
      </c>
      <c r="AL341" s="4">
        <v>4.1762403013276597</v>
      </c>
      <c r="AM341" s="4">
        <v>3</v>
      </c>
      <c r="AN341" s="4">
        <v>50.4720266666667</v>
      </c>
      <c r="AO341" s="4">
        <v>3.7719584358364502</v>
      </c>
      <c r="AP341" s="4">
        <v>3</v>
      </c>
      <c r="AQ341" s="4">
        <v>45.621000000000002</v>
      </c>
      <c r="AR341" s="4">
        <v>4.8516486285213798</v>
      </c>
      <c r="AS341" s="4">
        <v>3</v>
      </c>
      <c r="AT341" s="4">
        <v>37.777239999999999</v>
      </c>
      <c r="AU341" s="4">
        <v>4.0098015653437704</v>
      </c>
      <c r="AV341" s="4">
        <v>3</v>
      </c>
    </row>
    <row r="342" spans="2:48" x14ac:dyDescent="0.25">
      <c r="B342">
        <v>15.962566666666664</v>
      </c>
      <c r="C342">
        <f t="shared" si="62"/>
        <v>92.519387176092309</v>
      </c>
      <c r="D342">
        <f t="shared" si="62"/>
        <v>91.160730762133241</v>
      </c>
      <c r="E342">
        <f t="shared" si="62"/>
        <v>91.36972569033081</v>
      </c>
      <c r="F342">
        <f t="shared" si="62"/>
        <v>89.727938611789327</v>
      </c>
      <c r="H342">
        <f t="shared" si="64"/>
        <v>100.8252376475504</v>
      </c>
      <c r="I342">
        <f t="shared" si="64"/>
        <v>86.238712210443666</v>
      </c>
      <c r="J342">
        <f t="shared" si="64"/>
        <v>61.876286638564849</v>
      </c>
      <c r="K342">
        <f t="shared" si="64"/>
        <v>55.874987478713813</v>
      </c>
      <c r="L342">
        <f t="shared" si="64"/>
        <v>54.642673521850902</v>
      </c>
      <c r="M342">
        <f t="shared" si="64"/>
        <v>43.76356818630353</v>
      </c>
      <c r="N342">
        <f t="shared" si="64"/>
        <v>75.216138328530263</v>
      </c>
      <c r="O342">
        <f t="shared" si="64"/>
        <v>67.10865825688073</v>
      </c>
      <c r="P342">
        <f t="shared" si="64"/>
        <v>50.675278919553726</v>
      </c>
      <c r="Q342">
        <f t="shared" si="64"/>
        <v>47.393574001911624</v>
      </c>
      <c r="R342">
        <f t="shared" si="64"/>
        <v>40.118451667489246</v>
      </c>
      <c r="S342">
        <f t="shared" si="64"/>
        <v>32.412872400224849</v>
      </c>
      <c r="T342">
        <f t="shared" si="64"/>
        <v>78.861566484517297</v>
      </c>
      <c r="U342">
        <f t="shared" si="64"/>
        <v>68.496008708272853</v>
      </c>
      <c r="V342">
        <f t="shared" si="64"/>
        <v>48.035128182382685</v>
      </c>
      <c r="W342">
        <f t="shared" si="64"/>
        <v>44.852231021827315</v>
      </c>
      <c r="X342">
        <f t="shared" si="64"/>
        <v>40.02542449832017</v>
      </c>
      <c r="Y342">
        <f t="shared" si="64"/>
        <v>33.944954128440365</v>
      </c>
      <c r="AA342" s="4">
        <v>15.962566666666664</v>
      </c>
      <c r="AB342" s="4">
        <v>91.194447499999995</v>
      </c>
      <c r="AC342" s="4">
        <v>0.572856708412249</v>
      </c>
      <c r="AD342" s="4">
        <v>4</v>
      </c>
      <c r="AE342" s="4">
        <v>84.967636666666706</v>
      </c>
      <c r="AF342" s="4">
        <v>7.9983128663536096</v>
      </c>
      <c r="AG342" s="4">
        <v>3</v>
      </c>
      <c r="AH342" s="4">
        <v>73.947793333333294</v>
      </c>
      <c r="AI342" s="4">
        <v>6.1584943881285703</v>
      </c>
      <c r="AJ342" s="4">
        <v>3</v>
      </c>
      <c r="AK342" s="4">
        <v>53.5289</v>
      </c>
      <c r="AL342" s="4">
        <v>4.2427109204964699</v>
      </c>
      <c r="AM342" s="4">
        <v>3</v>
      </c>
      <c r="AN342" s="4">
        <v>49.3735966666667</v>
      </c>
      <c r="AO342" s="4">
        <v>3.3324509851325801</v>
      </c>
      <c r="AP342" s="4">
        <v>3</v>
      </c>
      <c r="AQ342" s="4">
        <v>44.928846666666701</v>
      </c>
      <c r="AR342" s="4">
        <v>4.8569859123614698</v>
      </c>
      <c r="AS342" s="4">
        <v>3</v>
      </c>
      <c r="AT342" s="4">
        <v>36.707129999999999</v>
      </c>
      <c r="AU342" s="4">
        <v>3.5558321289022299</v>
      </c>
      <c r="AV342" s="4">
        <v>3</v>
      </c>
    </row>
    <row r="343" spans="2:48" x14ac:dyDescent="0.25">
      <c r="B343">
        <v>16.02495</v>
      </c>
      <c r="C343">
        <f t="shared" si="62"/>
        <v>94.694533762057873</v>
      </c>
      <c r="D343">
        <f t="shared" si="62"/>
        <v>91.612843698099283</v>
      </c>
      <c r="E343">
        <f t="shared" si="62"/>
        <v>92.335733163218805</v>
      </c>
      <c r="F343">
        <f t="shared" si="62"/>
        <v>88.306592256714339</v>
      </c>
      <c r="H343">
        <f t="shared" si="64"/>
        <v>98.809150736446256</v>
      </c>
      <c r="I343">
        <f t="shared" si="64"/>
        <v>84.903808402041619</v>
      </c>
      <c r="J343">
        <f t="shared" si="64"/>
        <v>62.121360650916579</v>
      </c>
      <c r="K343">
        <f t="shared" si="64"/>
        <v>57.547831313232493</v>
      </c>
      <c r="L343">
        <f t="shared" si="64"/>
        <v>54.26221079691517</v>
      </c>
      <c r="M343">
        <f t="shared" si="64"/>
        <v>45.825932504440495</v>
      </c>
      <c r="N343">
        <f t="shared" si="64"/>
        <v>75.293456104589865</v>
      </c>
      <c r="O343">
        <f t="shared" si="64"/>
        <v>66.642775229357795</v>
      </c>
      <c r="P343">
        <f t="shared" si="64"/>
        <v>50.088079859072224</v>
      </c>
      <c r="Q343">
        <f t="shared" si="64"/>
        <v>46.276009116976695</v>
      </c>
      <c r="R343">
        <f t="shared" si="64"/>
        <v>41.549742649650987</v>
      </c>
      <c r="S343">
        <f t="shared" si="64"/>
        <v>34.113265879707704</v>
      </c>
      <c r="T343">
        <f t="shared" si="64"/>
        <v>79.990892531876142</v>
      </c>
      <c r="U343">
        <f t="shared" si="64"/>
        <v>69.992743105950652</v>
      </c>
      <c r="V343">
        <f t="shared" si="64"/>
        <v>47.848842366716937</v>
      </c>
      <c r="W343">
        <f t="shared" si="64"/>
        <v>46.194707359474599</v>
      </c>
      <c r="X343">
        <f t="shared" si="64"/>
        <v>41.214927812585124</v>
      </c>
      <c r="Y343">
        <f t="shared" si="64"/>
        <v>34.094918842625262</v>
      </c>
      <c r="AA343" s="4">
        <v>16.02495</v>
      </c>
      <c r="AB343" s="4">
        <v>91.737422499999994</v>
      </c>
      <c r="AC343" s="4">
        <v>1.31936187459048</v>
      </c>
      <c r="AD343" s="4">
        <v>4</v>
      </c>
      <c r="AE343" s="4">
        <v>84.697833333333307</v>
      </c>
      <c r="AF343" s="4">
        <v>7.1847849817382299</v>
      </c>
      <c r="AG343" s="4">
        <v>3</v>
      </c>
      <c r="AH343" s="4">
        <v>73.846443333333298</v>
      </c>
      <c r="AI343" s="4">
        <v>5.6126219719852104</v>
      </c>
      <c r="AJ343" s="4">
        <v>3</v>
      </c>
      <c r="AK343" s="4">
        <v>53.352760000000004</v>
      </c>
      <c r="AL343" s="4">
        <v>4.43169675611197</v>
      </c>
      <c r="AM343" s="4">
        <v>3</v>
      </c>
      <c r="AN343" s="4">
        <v>50.006183333333297</v>
      </c>
      <c r="AO343" s="4">
        <v>3.77089636806835</v>
      </c>
      <c r="AP343" s="4">
        <v>3</v>
      </c>
      <c r="AQ343" s="4">
        <v>45.675626666666702</v>
      </c>
      <c r="AR343" s="4">
        <v>4.2943794444689898</v>
      </c>
      <c r="AS343" s="4">
        <v>3</v>
      </c>
      <c r="AT343" s="4">
        <v>38.011373333333303</v>
      </c>
      <c r="AU343" s="4">
        <v>3.9072819240930698</v>
      </c>
      <c r="AV343" s="4">
        <v>3</v>
      </c>
    </row>
    <row r="344" spans="2:48" x14ac:dyDescent="0.25">
      <c r="B344">
        <v>16.087299999999999</v>
      </c>
      <c r="C344">
        <f t="shared" ref="C344:F359" si="65">100*C708/C$450</f>
        <v>93.351617174200868</v>
      </c>
      <c r="D344">
        <f t="shared" si="65"/>
        <v>89.472227348219235</v>
      </c>
      <c r="E344">
        <f t="shared" si="65"/>
        <v>92.618244782648318</v>
      </c>
      <c r="F344">
        <f t="shared" si="65"/>
        <v>88.803627485176136</v>
      </c>
      <c r="H344">
        <f t="shared" si="64"/>
        <v>99.446359552909229</v>
      </c>
      <c r="I344">
        <f t="shared" si="64"/>
        <v>86.729485669414998</v>
      </c>
      <c r="J344">
        <f t="shared" si="64"/>
        <v>62.003725124987746</v>
      </c>
      <c r="K344">
        <f t="shared" si="64"/>
        <v>57.367524792146646</v>
      </c>
      <c r="L344">
        <f t="shared" si="64"/>
        <v>54.704370179948583</v>
      </c>
      <c r="M344">
        <f t="shared" si="64"/>
        <v>45.273337280442078</v>
      </c>
      <c r="N344">
        <f t="shared" si="64"/>
        <v>75.040416110212973</v>
      </c>
      <c r="O344">
        <f t="shared" si="64"/>
        <v>68.879013761467888</v>
      </c>
      <c r="P344">
        <f t="shared" si="64"/>
        <v>49.104521432765708</v>
      </c>
      <c r="Q344">
        <f t="shared" si="64"/>
        <v>46.371590324240863</v>
      </c>
      <c r="R344">
        <f t="shared" si="64"/>
        <v>40.210110695903545</v>
      </c>
      <c r="S344">
        <f t="shared" si="64"/>
        <v>33.593310848791454</v>
      </c>
      <c r="T344">
        <f t="shared" si="64"/>
        <v>77.941712204007288</v>
      </c>
      <c r="U344">
        <f t="shared" si="64"/>
        <v>68.459724238026126</v>
      </c>
      <c r="V344">
        <f t="shared" si="64"/>
        <v>48.043998935509627</v>
      </c>
      <c r="W344">
        <f t="shared" si="64"/>
        <v>46.600347691713345</v>
      </c>
      <c r="X344">
        <f t="shared" si="64"/>
        <v>40.67919731226732</v>
      </c>
      <c r="Y344">
        <f t="shared" si="64"/>
        <v>31.854269583627381</v>
      </c>
      <c r="AA344" s="4">
        <v>16.087299999999999</v>
      </c>
      <c r="AB344" s="4">
        <v>91.061430000000001</v>
      </c>
      <c r="AC344" s="4">
        <v>1.1288580177994001</v>
      </c>
      <c r="AD344" s="4">
        <v>4</v>
      </c>
      <c r="AE344" s="4">
        <v>84.142830000000004</v>
      </c>
      <c r="AF344" s="4">
        <v>7.6974648155891803</v>
      </c>
      <c r="AG344" s="4">
        <v>3</v>
      </c>
      <c r="AH344" s="4">
        <v>74.689406666666699</v>
      </c>
      <c r="AI344" s="4">
        <v>6.02125834111202</v>
      </c>
      <c r="AJ344" s="4">
        <v>3</v>
      </c>
      <c r="AK344" s="4">
        <v>53.050750000000001</v>
      </c>
      <c r="AL344" s="4">
        <v>4.4869463940004204</v>
      </c>
      <c r="AM344" s="4">
        <v>3</v>
      </c>
      <c r="AN344" s="4">
        <v>50.113153333333301</v>
      </c>
      <c r="AO344" s="4">
        <v>3.6277844287863101</v>
      </c>
      <c r="AP344" s="4">
        <v>3</v>
      </c>
      <c r="AQ344" s="4">
        <v>45.197893333333298</v>
      </c>
      <c r="AR344" s="4">
        <v>4.7551668501197497</v>
      </c>
      <c r="AS344" s="4">
        <v>3</v>
      </c>
      <c r="AT344" s="4">
        <v>36.906973333333298</v>
      </c>
      <c r="AU344" s="4">
        <v>4.2131988413885404</v>
      </c>
      <c r="AV344" s="4">
        <v>3</v>
      </c>
    </row>
    <row r="345" spans="2:48" x14ac:dyDescent="0.25">
      <c r="B345">
        <v>16.149699999999999</v>
      </c>
      <c r="C345">
        <f t="shared" si="65"/>
        <v>96.264422167580861</v>
      </c>
      <c r="D345">
        <f t="shared" si="65"/>
        <v>89.287691455988195</v>
      </c>
      <c r="E345">
        <f t="shared" si="65"/>
        <v>93.648045201859105</v>
      </c>
      <c r="F345">
        <f t="shared" si="65"/>
        <v>90.809208231600977</v>
      </c>
      <c r="H345">
        <f t="shared" si="64"/>
        <v>99.780633030397993</v>
      </c>
      <c r="I345">
        <f t="shared" si="64"/>
        <v>88.241067923046728</v>
      </c>
      <c r="J345">
        <f t="shared" si="64"/>
        <v>62.915400450936183</v>
      </c>
      <c r="K345">
        <f t="shared" si="64"/>
        <v>58.809976960833417</v>
      </c>
      <c r="L345">
        <f t="shared" si="64"/>
        <v>55.321336760925448</v>
      </c>
      <c r="M345">
        <f t="shared" si="64"/>
        <v>46.141701203868166</v>
      </c>
      <c r="N345">
        <f t="shared" si="64"/>
        <v>75.623813875026357</v>
      </c>
      <c r="O345">
        <f t="shared" si="64"/>
        <v>69.932626146788991</v>
      </c>
      <c r="P345">
        <f t="shared" si="64"/>
        <v>48.458602466236051</v>
      </c>
      <c r="Q345">
        <f t="shared" si="64"/>
        <v>46.503933534298952</v>
      </c>
      <c r="R345">
        <f t="shared" si="64"/>
        <v>41.387576676302615</v>
      </c>
      <c r="S345">
        <f t="shared" si="64"/>
        <v>33.108487914558744</v>
      </c>
      <c r="T345">
        <f t="shared" si="64"/>
        <v>77.477231329690341</v>
      </c>
      <c r="U345">
        <f t="shared" si="64"/>
        <v>68.115021770682148</v>
      </c>
      <c r="V345">
        <f t="shared" si="64"/>
        <v>49.96895236405571</v>
      </c>
      <c r="W345">
        <f t="shared" si="64"/>
        <v>45.37376859184856</v>
      </c>
      <c r="X345">
        <f t="shared" si="64"/>
        <v>39.353491328430039</v>
      </c>
      <c r="Y345">
        <f t="shared" si="64"/>
        <v>33.52152434721242</v>
      </c>
      <c r="AA345" s="4">
        <v>16.149699999999999</v>
      </c>
      <c r="AB345" s="4">
        <v>92.502342499999997</v>
      </c>
      <c r="AC345" s="4">
        <v>1.5456002380379299</v>
      </c>
      <c r="AD345" s="4">
        <v>4</v>
      </c>
      <c r="AE345" s="4">
        <v>84.293890000000005</v>
      </c>
      <c r="AF345" s="4">
        <v>7.7618324360252302</v>
      </c>
      <c r="AG345" s="4">
        <v>3</v>
      </c>
      <c r="AH345" s="4">
        <v>75.429573333333295</v>
      </c>
      <c r="AI345" s="4">
        <v>6.4272016113296004</v>
      </c>
      <c r="AJ345" s="4">
        <v>3</v>
      </c>
      <c r="AK345" s="4">
        <v>53.780983333333303</v>
      </c>
      <c r="AL345" s="4">
        <v>4.5879721432180096</v>
      </c>
      <c r="AM345" s="4">
        <v>3</v>
      </c>
      <c r="AN345" s="4">
        <v>50.229226666666698</v>
      </c>
      <c r="AO345" s="4">
        <v>4.3027631134746196</v>
      </c>
      <c r="AP345" s="4">
        <v>3</v>
      </c>
      <c r="AQ345" s="4">
        <v>45.354136666666697</v>
      </c>
      <c r="AR345" s="4">
        <v>5.01807523684906</v>
      </c>
      <c r="AS345" s="4">
        <v>3</v>
      </c>
      <c r="AT345" s="4">
        <v>37.59057</v>
      </c>
      <c r="AU345" s="4">
        <v>4.2772271646048097</v>
      </c>
      <c r="AV345" s="4">
        <v>3</v>
      </c>
    </row>
    <row r="346" spans="2:48" x14ac:dyDescent="0.25">
      <c r="B346">
        <v>16.212049999999998</v>
      </c>
      <c r="C346">
        <f t="shared" si="65"/>
        <v>95.243048988083984</v>
      </c>
      <c r="D346">
        <f t="shared" si="65"/>
        <v>90.994648459125301</v>
      </c>
      <c r="E346">
        <f t="shared" si="65"/>
        <v>90.932288344117381</v>
      </c>
      <c r="F346">
        <f t="shared" si="65"/>
        <v>90.364492500871989</v>
      </c>
      <c r="H346">
        <f t="shared" si="64"/>
        <v>98.464431212785954</v>
      </c>
      <c r="I346">
        <f t="shared" si="64"/>
        <v>87.475461327051434</v>
      </c>
      <c r="J346">
        <f t="shared" si="64"/>
        <v>61.141064601509655</v>
      </c>
      <c r="K346">
        <f t="shared" si="64"/>
        <v>56.896724431533606</v>
      </c>
      <c r="L346">
        <f t="shared" si="64"/>
        <v>53.449871465295629</v>
      </c>
      <c r="M346">
        <f t="shared" si="64"/>
        <v>46.773238602723502</v>
      </c>
      <c r="N346">
        <f t="shared" si="64"/>
        <v>76.052576087720524</v>
      </c>
      <c r="O346">
        <f t="shared" si="64"/>
        <v>70.16198394495413</v>
      </c>
      <c r="P346">
        <f t="shared" si="64"/>
        <v>51.15971814445097</v>
      </c>
      <c r="Q346">
        <f t="shared" si="64"/>
        <v>47.525917211969706</v>
      </c>
      <c r="R346">
        <f t="shared" si="64"/>
        <v>39.187759994359446</v>
      </c>
      <c r="S346">
        <f t="shared" si="64"/>
        <v>34.359190556492415</v>
      </c>
      <c r="T346">
        <f t="shared" si="64"/>
        <v>77.122040072859747</v>
      </c>
      <c r="U346">
        <f t="shared" si="64"/>
        <v>68.369013062409294</v>
      </c>
      <c r="V346">
        <f t="shared" si="64"/>
        <v>49.392353410804574</v>
      </c>
      <c r="W346">
        <f t="shared" si="64"/>
        <v>44.93915395016419</v>
      </c>
      <c r="X346">
        <f t="shared" si="64"/>
        <v>39.017524743484969</v>
      </c>
      <c r="Y346">
        <f t="shared" si="64"/>
        <v>33.106916019760057</v>
      </c>
      <c r="AA346" s="4">
        <v>16.212049999999998</v>
      </c>
      <c r="AB346" s="4">
        <v>91.883619999999993</v>
      </c>
      <c r="AC346" s="4">
        <v>1.1287464400682099</v>
      </c>
      <c r="AD346" s="4">
        <v>4</v>
      </c>
      <c r="AE346" s="4">
        <v>83.879683333333304</v>
      </c>
      <c r="AF346" s="4">
        <v>7.2989054583782904</v>
      </c>
      <c r="AG346" s="4">
        <v>3</v>
      </c>
      <c r="AH346" s="4">
        <v>75.3354833333333</v>
      </c>
      <c r="AI346" s="4">
        <v>6.0920155519508601</v>
      </c>
      <c r="AJ346" s="4">
        <v>3</v>
      </c>
      <c r="AK346" s="4">
        <v>53.897709999999996</v>
      </c>
      <c r="AL346" s="4">
        <v>3.6574348294991301</v>
      </c>
      <c r="AM346" s="4">
        <v>3</v>
      </c>
      <c r="AN346" s="4">
        <v>49.7872633333333</v>
      </c>
      <c r="AO346" s="4">
        <v>3.6323144747132101</v>
      </c>
      <c r="AP346" s="4">
        <v>3</v>
      </c>
      <c r="AQ346" s="4">
        <v>43.88505</v>
      </c>
      <c r="AR346" s="4">
        <v>4.7826624955387897</v>
      </c>
      <c r="AS346" s="4">
        <v>3</v>
      </c>
      <c r="AT346" s="4">
        <v>38.079783333333303</v>
      </c>
      <c r="AU346" s="4">
        <v>4.3617346186134602</v>
      </c>
      <c r="AV346" s="4">
        <v>3</v>
      </c>
    </row>
    <row r="347" spans="2:48" x14ac:dyDescent="0.25">
      <c r="B347">
        <v>16.274433333333331</v>
      </c>
      <c r="C347">
        <f t="shared" si="65"/>
        <v>96.557594098732736</v>
      </c>
      <c r="D347">
        <f t="shared" si="65"/>
        <v>93.218305960509312</v>
      </c>
      <c r="E347">
        <f t="shared" si="65"/>
        <v>90.923175066071266</v>
      </c>
      <c r="F347">
        <f t="shared" si="65"/>
        <v>90.669689570980125</v>
      </c>
      <c r="H347">
        <f t="shared" si="64"/>
        <v>97.430272641805075</v>
      </c>
      <c r="I347">
        <f t="shared" si="64"/>
        <v>87.288967412642322</v>
      </c>
      <c r="J347">
        <f t="shared" si="64"/>
        <v>61.425350455837666</v>
      </c>
      <c r="K347">
        <f t="shared" si="64"/>
        <v>55.594510668135833</v>
      </c>
      <c r="L347">
        <f t="shared" si="64"/>
        <v>54.467866323907458</v>
      </c>
      <c r="M347">
        <f t="shared" si="64"/>
        <v>46.210775606867969</v>
      </c>
      <c r="N347">
        <f t="shared" si="64"/>
        <v>74.464047234132281</v>
      </c>
      <c r="O347">
        <f t="shared" si="64"/>
        <v>68.420298165137609</v>
      </c>
      <c r="P347">
        <f t="shared" si="64"/>
        <v>50.462419260129181</v>
      </c>
      <c r="Q347">
        <f t="shared" si="64"/>
        <v>45.996617895742958</v>
      </c>
      <c r="R347">
        <f t="shared" si="64"/>
        <v>40.012691250088132</v>
      </c>
      <c r="S347">
        <f t="shared" si="64"/>
        <v>33.368465430016862</v>
      </c>
      <c r="T347">
        <f t="shared" si="64"/>
        <v>78.998178506375226</v>
      </c>
      <c r="U347">
        <f t="shared" si="64"/>
        <v>70.564223512336724</v>
      </c>
      <c r="V347">
        <f t="shared" si="64"/>
        <v>49.31251663266211</v>
      </c>
      <c r="W347">
        <f t="shared" si="64"/>
        <v>46.725903032644389</v>
      </c>
      <c r="X347">
        <f t="shared" si="64"/>
        <v>39.680377735403617</v>
      </c>
      <c r="Y347">
        <f t="shared" si="64"/>
        <v>33.23923782639379</v>
      </c>
      <c r="AA347" s="4">
        <v>16.274433333333331</v>
      </c>
      <c r="AB347" s="4">
        <v>92.842192499999996</v>
      </c>
      <c r="AC347" s="4">
        <v>1.36467392455961</v>
      </c>
      <c r="AD347" s="4">
        <v>4</v>
      </c>
      <c r="AE347" s="4">
        <v>83.6308333333333</v>
      </c>
      <c r="AF347" s="4">
        <v>7.0227706534347503</v>
      </c>
      <c r="AG347" s="4">
        <v>3</v>
      </c>
      <c r="AH347" s="4">
        <v>75.424496666666698</v>
      </c>
      <c r="AI347" s="4">
        <v>5.9644333022127496</v>
      </c>
      <c r="AJ347" s="4">
        <v>3</v>
      </c>
      <c r="AK347" s="4">
        <v>53.733429999999998</v>
      </c>
      <c r="AL347" s="4">
        <v>3.86025873344003</v>
      </c>
      <c r="AM347" s="4">
        <v>3</v>
      </c>
      <c r="AN347" s="4">
        <v>49.439010000000003</v>
      </c>
      <c r="AO347" s="4">
        <v>3.0849417885972099</v>
      </c>
      <c r="AP347" s="4">
        <v>3</v>
      </c>
      <c r="AQ347" s="4">
        <v>44.720313333333301</v>
      </c>
      <c r="AR347" s="4">
        <v>4.8747223241067204</v>
      </c>
      <c r="AS347" s="4">
        <v>3</v>
      </c>
      <c r="AT347" s="4">
        <v>37.606163333333299</v>
      </c>
      <c r="AU347" s="4">
        <v>4.3024700689810498</v>
      </c>
      <c r="AV347" s="4">
        <v>3</v>
      </c>
    </row>
    <row r="348" spans="2:48" x14ac:dyDescent="0.25">
      <c r="B348">
        <v>16.336783333333333</v>
      </c>
      <c r="C348">
        <f t="shared" si="65"/>
        <v>92.169472290523927</v>
      </c>
      <c r="D348">
        <f t="shared" si="65"/>
        <v>90.099649381804767</v>
      </c>
      <c r="E348">
        <f t="shared" si="65"/>
        <v>92.800510343570579</v>
      </c>
      <c r="F348">
        <f t="shared" si="65"/>
        <v>90.783048482734571</v>
      </c>
      <c r="H348">
        <f t="shared" si="64"/>
        <v>99.070301890734356</v>
      </c>
      <c r="I348">
        <f t="shared" si="64"/>
        <v>86.847271299568121</v>
      </c>
      <c r="J348">
        <f t="shared" si="64"/>
        <v>61.288109008920692</v>
      </c>
      <c r="K348">
        <f t="shared" si="64"/>
        <v>58.729840729239704</v>
      </c>
      <c r="L348">
        <f t="shared" si="64"/>
        <v>54.03598971722365</v>
      </c>
      <c r="M348">
        <f t="shared" si="64"/>
        <v>46.102230116439706</v>
      </c>
      <c r="N348">
        <f t="shared" si="64"/>
        <v>75.50432276657061</v>
      </c>
      <c r="O348">
        <f t="shared" si="64"/>
        <v>67.717889908256879</v>
      </c>
      <c r="P348">
        <f t="shared" si="64"/>
        <v>49.031121550205519</v>
      </c>
      <c r="Q348">
        <f t="shared" si="64"/>
        <v>47.55532681420484</v>
      </c>
      <c r="R348">
        <f t="shared" si="64"/>
        <v>39.617852358457306</v>
      </c>
      <c r="S348">
        <f t="shared" si="64"/>
        <v>34.155424395727934</v>
      </c>
      <c r="T348">
        <f t="shared" si="64"/>
        <v>78.014571948998181</v>
      </c>
      <c r="U348">
        <f t="shared" si="64"/>
        <v>68.768142235123364</v>
      </c>
      <c r="V348">
        <f t="shared" si="64"/>
        <v>48.718176173157104</v>
      </c>
      <c r="W348">
        <f t="shared" si="64"/>
        <v>45.595904964265017</v>
      </c>
      <c r="X348">
        <f t="shared" si="64"/>
        <v>39.190048124943246</v>
      </c>
      <c r="Y348">
        <f t="shared" si="64"/>
        <v>32.983415666901905</v>
      </c>
      <c r="AA348" s="4">
        <v>16.336783333333333</v>
      </c>
      <c r="AB348" s="4">
        <v>91.463170000000005</v>
      </c>
      <c r="AC348" s="4">
        <v>0.61975048543748801</v>
      </c>
      <c r="AD348" s="4">
        <v>4</v>
      </c>
      <c r="AE348" s="4">
        <v>84.196396666666701</v>
      </c>
      <c r="AF348" s="4">
        <v>7.47217257658113</v>
      </c>
      <c r="AG348" s="4">
        <v>3</v>
      </c>
      <c r="AH348" s="4">
        <v>74.444433333333293</v>
      </c>
      <c r="AI348" s="4">
        <v>6.2088250176833899</v>
      </c>
      <c r="AJ348" s="4">
        <v>3</v>
      </c>
      <c r="AK348" s="4">
        <v>53.01247</v>
      </c>
      <c r="AL348" s="4">
        <v>4.1388060242095603</v>
      </c>
      <c r="AM348" s="4">
        <v>3</v>
      </c>
      <c r="AN348" s="4">
        <v>50.627023333333298</v>
      </c>
      <c r="AO348" s="4">
        <v>4.0907036856525201</v>
      </c>
      <c r="AP348" s="4">
        <v>3</v>
      </c>
      <c r="AQ348" s="4">
        <v>44.281296666666698</v>
      </c>
      <c r="AR348" s="4">
        <v>4.8789098758682199</v>
      </c>
      <c r="AS348" s="4">
        <v>3</v>
      </c>
      <c r="AT348" s="4">
        <v>37.747023333333303</v>
      </c>
      <c r="AU348" s="4">
        <v>4.19128082380686</v>
      </c>
      <c r="AV348" s="4">
        <v>3</v>
      </c>
    </row>
    <row r="349" spans="2:48" x14ac:dyDescent="0.25">
      <c r="B349">
        <v>16.399133333333332</v>
      </c>
      <c r="C349">
        <f t="shared" si="65"/>
        <v>93.238131265367883</v>
      </c>
      <c r="D349">
        <f t="shared" si="65"/>
        <v>89.564495294334748</v>
      </c>
      <c r="E349">
        <f t="shared" si="65"/>
        <v>91.716030256083116</v>
      </c>
      <c r="F349">
        <f t="shared" si="65"/>
        <v>92.282874084408789</v>
      </c>
      <c r="H349">
        <f t="shared" si="64"/>
        <v>102.36080643476444</v>
      </c>
      <c r="I349">
        <f t="shared" si="64"/>
        <v>87.819002748331371</v>
      </c>
      <c r="J349">
        <f t="shared" si="64"/>
        <v>61.611606705224979</v>
      </c>
      <c r="K349">
        <f t="shared" si="64"/>
        <v>58.148853050185316</v>
      </c>
      <c r="L349">
        <f t="shared" si="64"/>
        <v>56.174807197943444</v>
      </c>
      <c r="M349">
        <f t="shared" si="64"/>
        <v>44.839155318729034</v>
      </c>
      <c r="N349">
        <f t="shared" si="64"/>
        <v>75.166936107401426</v>
      </c>
      <c r="O349">
        <f t="shared" si="64"/>
        <v>68.233944954128447</v>
      </c>
      <c r="P349">
        <f t="shared" si="64"/>
        <v>48.480622431004107</v>
      </c>
      <c r="Q349">
        <f t="shared" si="64"/>
        <v>47.0700683773252</v>
      </c>
      <c r="R349">
        <f t="shared" si="64"/>
        <v>40.703659310442077</v>
      </c>
      <c r="S349">
        <f t="shared" si="64"/>
        <v>34.14839797639123</v>
      </c>
      <c r="T349">
        <f t="shared" si="64"/>
        <v>77.950819672131146</v>
      </c>
      <c r="U349">
        <f t="shared" si="64"/>
        <v>68.087808417997095</v>
      </c>
      <c r="V349">
        <f t="shared" si="64"/>
        <v>48.425441319968066</v>
      </c>
      <c r="W349">
        <f t="shared" si="64"/>
        <v>47.75932006953834</v>
      </c>
      <c r="X349">
        <f t="shared" si="64"/>
        <v>41.714337601016979</v>
      </c>
      <c r="Y349">
        <f t="shared" si="64"/>
        <v>32.912844036697251</v>
      </c>
      <c r="AA349" s="4">
        <v>16.399133333333332</v>
      </c>
      <c r="AB349" s="4">
        <v>91.700382500000003</v>
      </c>
      <c r="AC349" s="4">
        <v>0.77814940507778996</v>
      </c>
      <c r="AD349" s="4">
        <v>4</v>
      </c>
      <c r="AE349" s="4">
        <v>85.159520000000001</v>
      </c>
      <c r="AF349" s="4">
        <v>8.6381040009251997</v>
      </c>
      <c r="AG349" s="4">
        <v>3</v>
      </c>
      <c r="AH349" s="4">
        <v>74.713583333333304</v>
      </c>
      <c r="AI349" s="4">
        <v>6.5528441153296999</v>
      </c>
      <c r="AJ349" s="4">
        <v>3</v>
      </c>
      <c r="AK349" s="4">
        <v>52.839223333333301</v>
      </c>
      <c r="AL349" s="4">
        <v>4.3862222576393801</v>
      </c>
      <c r="AM349" s="4">
        <v>3</v>
      </c>
      <c r="AN349" s="4">
        <v>50.992746666666697</v>
      </c>
      <c r="AO349" s="4">
        <v>3.5835795688405101</v>
      </c>
      <c r="AP349" s="4">
        <v>3</v>
      </c>
      <c r="AQ349" s="4">
        <v>46.197603333333298</v>
      </c>
      <c r="AR349" s="4">
        <v>4.9971277806233596</v>
      </c>
      <c r="AS349" s="4">
        <v>3</v>
      </c>
      <c r="AT349" s="4">
        <v>37.300133333333299</v>
      </c>
      <c r="AU349" s="4">
        <v>3.7863502408402598</v>
      </c>
      <c r="AV349" s="4">
        <v>3</v>
      </c>
    </row>
    <row r="350" spans="2:48" x14ac:dyDescent="0.25">
      <c r="B350">
        <v>16.461533333333332</v>
      </c>
      <c r="C350">
        <f t="shared" si="65"/>
        <v>94.514847739738983</v>
      </c>
      <c r="D350">
        <f t="shared" si="65"/>
        <v>89.758257981177337</v>
      </c>
      <c r="E350">
        <f t="shared" si="65"/>
        <v>93.839424040827481</v>
      </c>
      <c r="F350">
        <f t="shared" si="65"/>
        <v>88.873386815486569</v>
      </c>
      <c r="H350">
        <f t="shared" si="64"/>
        <v>100.79389950903582</v>
      </c>
      <c r="I350">
        <f t="shared" si="64"/>
        <v>85.49273655280723</v>
      </c>
      <c r="J350">
        <f t="shared" si="64"/>
        <v>62.699735320066658</v>
      </c>
      <c r="K350">
        <f t="shared" ref="K350:Y350" si="66">100*K714/K$450</f>
        <v>57.307422618451369</v>
      </c>
      <c r="L350">
        <f t="shared" si="66"/>
        <v>54.467866323907458</v>
      </c>
      <c r="M350">
        <f t="shared" si="66"/>
        <v>45.658180382869546</v>
      </c>
      <c r="N350">
        <f t="shared" si="66"/>
        <v>75.209109439797572</v>
      </c>
      <c r="O350">
        <f t="shared" si="66"/>
        <v>68.771502293577981</v>
      </c>
      <c r="P350">
        <f t="shared" si="66"/>
        <v>49.985320023487965</v>
      </c>
      <c r="Q350">
        <f t="shared" si="66"/>
        <v>46.900963164473204</v>
      </c>
      <c r="R350">
        <f t="shared" si="66"/>
        <v>40.174857223436511</v>
      </c>
      <c r="S350">
        <f t="shared" si="66"/>
        <v>33.839235525576164</v>
      </c>
      <c r="T350">
        <f t="shared" si="66"/>
        <v>78.715846994535525</v>
      </c>
      <c r="U350">
        <f t="shared" si="66"/>
        <v>67.579825834542817</v>
      </c>
      <c r="V350">
        <f t="shared" si="66"/>
        <v>48.283509269937021</v>
      </c>
      <c r="W350">
        <f t="shared" si="66"/>
        <v>45.19026463202627</v>
      </c>
      <c r="X350">
        <f t="shared" si="66"/>
        <v>41.1604467447562</v>
      </c>
      <c r="Y350">
        <f t="shared" si="66"/>
        <v>32.568807339449542</v>
      </c>
      <c r="AA350" s="4">
        <v>16.461533333333332</v>
      </c>
      <c r="AB350" s="4">
        <v>91.746480000000005</v>
      </c>
      <c r="AC350" s="4">
        <v>1.42161689685255</v>
      </c>
      <c r="AD350" s="4">
        <v>4</v>
      </c>
      <c r="AE350" s="4">
        <v>84.906286666666702</v>
      </c>
      <c r="AF350" s="4">
        <v>8.0080480232707796</v>
      </c>
      <c r="AG350" s="4">
        <v>3</v>
      </c>
      <c r="AH350" s="4">
        <v>73.948023333333296</v>
      </c>
      <c r="AI350" s="4">
        <v>5.7825998055209604</v>
      </c>
      <c r="AJ350" s="4">
        <v>3</v>
      </c>
      <c r="AK350" s="4">
        <v>53.656190000000002</v>
      </c>
      <c r="AL350" s="4">
        <v>4.5483838437735198</v>
      </c>
      <c r="AM350" s="4">
        <v>3</v>
      </c>
      <c r="AN350" s="4">
        <v>49.7995466666667</v>
      </c>
      <c r="AO350" s="4">
        <v>3.78627984150376</v>
      </c>
      <c r="AP350" s="4">
        <v>3</v>
      </c>
      <c r="AQ350" s="4">
        <v>45.267726666666697</v>
      </c>
      <c r="AR350" s="4">
        <v>4.6088619320982502</v>
      </c>
      <c r="AS350" s="4">
        <v>3</v>
      </c>
      <c r="AT350" s="4">
        <v>37.355409999999999</v>
      </c>
      <c r="AU350" s="4">
        <v>4.16755285313016</v>
      </c>
      <c r="AV350" s="4">
        <v>3</v>
      </c>
    </row>
    <row r="351" spans="2:48" x14ac:dyDescent="0.25">
      <c r="B351">
        <v>16.523866666666667</v>
      </c>
      <c r="C351">
        <f t="shared" si="65"/>
        <v>94.287875922073013</v>
      </c>
      <c r="D351">
        <f t="shared" si="65"/>
        <v>89.665990035061824</v>
      </c>
      <c r="E351">
        <f t="shared" si="65"/>
        <v>89.72022236398432</v>
      </c>
      <c r="F351">
        <f t="shared" si="65"/>
        <v>90.992326473665855</v>
      </c>
      <c r="H351">
        <f t="shared" ref="H351:Y365" si="67">100*H715/H$450</f>
        <v>100.5223023085762</v>
      </c>
      <c r="I351">
        <f t="shared" si="67"/>
        <v>85.031409501374171</v>
      </c>
      <c r="J351">
        <f t="shared" si="67"/>
        <v>61.944907362023329</v>
      </c>
      <c r="K351">
        <f t="shared" si="67"/>
        <v>58.10878493438846</v>
      </c>
      <c r="L351">
        <f t="shared" si="67"/>
        <v>54.786632390745503</v>
      </c>
      <c r="M351">
        <f t="shared" si="67"/>
        <v>45.924610223011641</v>
      </c>
      <c r="N351">
        <f t="shared" si="67"/>
        <v>76.291558304632034</v>
      </c>
      <c r="O351">
        <f t="shared" si="67"/>
        <v>67.41685779816514</v>
      </c>
      <c r="P351">
        <f t="shared" si="67"/>
        <v>49.310041103934232</v>
      </c>
      <c r="Q351">
        <f t="shared" si="67"/>
        <v>47.6141460186751</v>
      </c>
      <c r="R351">
        <f t="shared" si="67"/>
        <v>39.702460692378196</v>
      </c>
      <c r="S351">
        <f t="shared" si="67"/>
        <v>33.199831365935921</v>
      </c>
      <c r="T351">
        <f t="shared" si="67"/>
        <v>79.398907103825138</v>
      </c>
      <c r="U351">
        <f t="shared" si="67"/>
        <v>69.602685050798257</v>
      </c>
      <c r="V351">
        <f t="shared" si="67"/>
        <v>48.931074248203672</v>
      </c>
      <c r="W351">
        <f t="shared" si="67"/>
        <v>45.615221170562101</v>
      </c>
      <c r="X351">
        <f t="shared" si="67"/>
        <v>40.969763007354942</v>
      </c>
      <c r="Y351">
        <f t="shared" si="67"/>
        <v>33.424488355681014</v>
      </c>
      <c r="AA351" s="4">
        <v>16.523866666666667</v>
      </c>
      <c r="AB351" s="4">
        <v>91.166605000000004</v>
      </c>
      <c r="AC351" s="4">
        <v>1.0846122328471499</v>
      </c>
      <c r="AD351" s="4">
        <v>4</v>
      </c>
      <c r="AE351" s="4">
        <v>85.404256666666697</v>
      </c>
      <c r="AF351" s="4">
        <v>7.6120591098824502</v>
      </c>
      <c r="AG351" s="4">
        <v>3</v>
      </c>
      <c r="AH351" s="4">
        <v>74.016986666666696</v>
      </c>
      <c r="AI351" s="4">
        <v>5.5432422588720103</v>
      </c>
      <c r="AJ351" s="4">
        <v>3</v>
      </c>
      <c r="AK351" s="4">
        <v>53.395339999999997</v>
      </c>
      <c r="AL351" s="4">
        <v>4.2761846293902401</v>
      </c>
      <c r="AM351" s="4">
        <v>3</v>
      </c>
      <c r="AN351" s="4">
        <v>50.44605</v>
      </c>
      <c r="AO351" s="4">
        <v>3.8745753993566798</v>
      </c>
      <c r="AP351" s="4">
        <v>3</v>
      </c>
      <c r="AQ351" s="4">
        <v>45.152949999999997</v>
      </c>
      <c r="AR351" s="4">
        <v>4.8307126830762099</v>
      </c>
      <c r="AS351" s="4">
        <v>3</v>
      </c>
      <c r="AT351" s="4">
        <v>37.516309999999997</v>
      </c>
      <c r="AU351" s="4">
        <v>4.2046501914110896</v>
      </c>
      <c r="AV351" s="4">
        <v>3</v>
      </c>
    </row>
    <row r="352" spans="2:48" x14ac:dyDescent="0.25">
      <c r="B352">
        <v>16.586216666666665</v>
      </c>
      <c r="C352">
        <f t="shared" si="65"/>
        <v>92.736901834688865</v>
      </c>
      <c r="D352">
        <f t="shared" si="65"/>
        <v>88.752537368518176</v>
      </c>
      <c r="E352">
        <f t="shared" si="65"/>
        <v>92.00765515355873</v>
      </c>
      <c r="F352">
        <f t="shared" si="65"/>
        <v>90.826648064178585</v>
      </c>
      <c r="H352">
        <f t="shared" si="67"/>
        <v>98.610675859187296</v>
      </c>
      <c r="I352">
        <f t="shared" si="67"/>
        <v>86.749116607773857</v>
      </c>
      <c r="J352">
        <f t="shared" si="67"/>
        <v>62.268405058327616</v>
      </c>
      <c r="K352">
        <f t="shared" si="67"/>
        <v>56.846639286787536</v>
      </c>
      <c r="L352">
        <f t="shared" si="67"/>
        <v>56.760925449871465</v>
      </c>
      <c r="M352">
        <f t="shared" si="67"/>
        <v>45.046378527728436</v>
      </c>
      <c r="N352">
        <f t="shared" si="67"/>
        <v>74.372671680607297</v>
      </c>
      <c r="O352">
        <f t="shared" si="67"/>
        <v>68.986525229357795</v>
      </c>
      <c r="P352">
        <f t="shared" si="67"/>
        <v>49.699060481503231</v>
      </c>
      <c r="Q352">
        <f t="shared" si="67"/>
        <v>47.83471803543857</v>
      </c>
      <c r="R352">
        <f t="shared" si="67"/>
        <v>40.294719029824435</v>
      </c>
      <c r="S352">
        <f t="shared" si="67"/>
        <v>33.213884204609329</v>
      </c>
      <c r="T352">
        <f t="shared" si="67"/>
        <v>78.952641165755921</v>
      </c>
      <c r="U352">
        <f t="shared" si="67"/>
        <v>71.008708272859209</v>
      </c>
      <c r="V352">
        <f t="shared" si="67"/>
        <v>50.039918389071232</v>
      </c>
      <c r="W352">
        <f t="shared" si="67"/>
        <v>46.387869422445434</v>
      </c>
      <c r="X352">
        <f t="shared" si="67"/>
        <v>40.361391083265232</v>
      </c>
      <c r="Y352">
        <f t="shared" si="67"/>
        <v>33.151023288637965</v>
      </c>
      <c r="AA352" s="4">
        <v>16.586216666666665</v>
      </c>
      <c r="AB352" s="4">
        <v>91.080937500000005</v>
      </c>
      <c r="AC352" s="4">
        <v>0.87020703686321299</v>
      </c>
      <c r="AD352" s="4">
        <v>4</v>
      </c>
      <c r="AE352" s="4">
        <v>83.978663333333301</v>
      </c>
      <c r="AF352" s="4">
        <v>7.4345133241397301</v>
      </c>
      <c r="AG352" s="4">
        <v>3</v>
      </c>
      <c r="AH352" s="4">
        <v>75.5814533333333</v>
      </c>
      <c r="AI352" s="4">
        <v>5.6142641866182696</v>
      </c>
      <c r="AJ352" s="4">
        <v>3</v>
      </c>
      <c r="AK352" s="4">
        <v>54.002463333333303</v>
      </c>
      <c r="AL352" s="4">
        <v>4.1341444946136603</v>
      </c>
      <c r="AM352" s="4">
        <v>3</v>
      </c>
      <c r="AN352" s="4">
        <v>50.356409999999997</v>
      </c>
      <c r="AO352" s="4">
        <v>3.27188313871895</v>
      </c>
      <c r="AP352" s="4">
        <v>3</v>
      </c>
      <c r="AQ352" s="4">
        <v>45.805680000000002</v>
      </c>
      <c r="AR352" s="4">
        <v>5.4776588108455</v>
      </c>
      <c r="AS352" s="4">
        <v>3</v>
      </c>
      <c r="AT352" s="4">
        <v>37.137093333333297</v>
      </c>
      <c r="AU352" s="4">
        <v>3.9546849653937199</v>
      </c>
      <c r="AV352" s="4">
        <v>3</v>
      </c>
    </row>
    <row r="353" spans="2:48" x14ac:dyDescent="0.25">
      <c r="B353">
        <v>16.648583333333331</v>
      </c>
      <c r="C353">
        <f t="shared" si="65"/>
        <v>94.50539058066957</v>
      </c>
      <c r="D353">
        <f t="shared" si="65"/>
        <v>92.627791105369994</v>
      </c>
      <c r="E353">
        <f t="shared" si="65"/>
        <v>92.627358060694434</v>
      </c>
      <c r="F353">
        <f t="shared" si="65"/>
        <v>90.216253923962327</v>
      </c>
      <c r="H353">
        <f t="shared" si="67"/>
        <v>99.644834430168174</v>
      </c>
      <c r="I353">
        <f t="shared" si="67"/>
        <v>88.14291323125245</v>
      </c>
      <c r="J353">
        <f t="shared" si="67"/>
        <v>61.601803744730908</v>
      </c>
      <c r="K353">
        <f t="shared" si="67"/>
        <v>56.556145447260342</v>
      </c>
      <c r="L353">
        <f t="shared" si="67"/>
        <v>56.205655526992288</v>
      </c>
      <c r="M353">
        <f t="shared" si="67"/>
        <v>44.858890862443261</v>
      </c>
      <c r="N353">
        <f t="shared" si="67"/>
        <v>76.277500527166652</v>
      </c>
      <c r="O353">
        <f t="shared" si="67"/>
        <v>67.768061926605498</v>
      </c>
      <c r="P353">
        <f t="shared" si="67"/>
        <v>49.669700528479154</v>
      </c>
      <c r="Q353">
        <f t="shared" si="67"/>
        <v>45.276082640982281</v>
      </c>
      <c r="R353">
        <f t="shared" si="67"/>
        <v>41.140802369033352</v>
      </c>
      <c r="S353">
        <f t="shared" si="67"/>
        <v>33.010118043844855</v>
      </c>
      <c r="T353">
        <f t="shared" si="67"/>
        <v>80.528233151183969</v>
      </c>
      <c r="U353">
        <f t="shared" si="67"/>
        <v>68.604862119013063</v>
      </c>
      <c r="V353">
        <f t="shared" si="67"/>
        <v>48.931074248203672</v>
      </c>
      <c r="W353">
        <f t="shared" si="67"/>
        <v>45.470349623333981</v>
      </c>
      <c r="X353">
        <f t="shared" si="67"/>
        <v>40.860800871697087</v>
      </c>
      <c r="Y353">
        <f t="shared" si="67"/>
        <v>33.248059280169372</v>
      </c>
      <c r="AA353" s="4">
        <v>16.648583333333331</v>
      </c>
      <c r="AB353" s="4">
        <v>92.494197499999999</v>
      </c>
      <c r="AC353" s="4">
        <v>0.87889700251105496</v>
      </c>
      <c r="AD353" s="4">
        <v>4</v>
      </c>
      <c r="AE353" s="4">
        <v>85.483519999999999</v>
      </c>
      <c r="AF353" s="4">
        <v>7.18619514695364</v>
      </c>
      <c r="AG353" s="4">
        <v>3</v>
      </c>
      <c r="AH353" s="4">
        <v>74.838610000000003</v>
      </c>
      <c r="AI353" s="4">
        <v>6.6565345695664604</v>
      </c>
      <c r="AJ353" s="4">
        <v>3</v>
      </c>
      <c r="AK353" s="4">
        <v>53.400856666666698</v>
      </c>
      <c r="AL353" s="4">
        <v>4.1060117403888503</v>
      </c>
      <c r="AM353" s="4">
        <v>3</v>
      </c>
      <c r="AN353" s="4">
        <v>49.100859999999997</v>
      </c>
      <c r="AO353" s="4">
        <v>3.7280668335523899</v>
      </c>
      <c r="AP353" s="4">
        <v>3</v>
      </c>
      <c r="AQ353" s="4">
        <v>46.069086666666699</v>
      </c>
      <c r="AR353" s="4">
        <v>5.0689311564514696</v>
      </c>
      <c r="AS353" s="4">
        <v>3</v>
      </c>
      <c r="AT353" s="4">
        <v>37.039023333333297</v>
      </c>
      <c r="AU353" s="4">
        <v>3.9105366159575099</v>
      </c>
      <c r="AV353" s="4">
        <v>3</v>
      </c>
    </row>
    <row r="354" spans="2:48" x14ac:dyDescent="0.25">
      <c r="B354">
        <v>16.710966666666664</v>
      </c>
      <c r="C354">
        <f t="shared" si="65"/>
        <v>90.731984111972764</v>
      </c>
      <c r="D354">
        <f t="shared" si="65"/>
        <v>87.912899058866955</v>
      </c>
      <c r="E354">
        <f t="shared" si="65"/>
        <v>91.096327348947412</v>
      </c>
      <c r="F354">
        <f t="shared" si="65"/>
        <v>89.230903383327515</v>
      </c>
      <c r="H354">
        <f t="shared" si="67"/>
        <v>99.31056095267941</v>
      </c>
      <c r="I354">
        <f t="shared" si="67"/>
        <v>87.092658029053794</v>
      </c>
      <c r="J354">
        <f t="shared" si="67"/>
        <v>61.944907362023329</v>
      </c>
      <c r="K354">
        <f t="shared" si="67"/>
        <v>57.04697986577181</v>
      </c>
      <c r="L354">
        <f t="shared" si="67"/>
        <v>53.676092544987149</v>
      </c>
      <c r="M354">
        <f t="shared" si="67"/>
        <v>45.283205052299188</v>
      </c>
      <c r="N354">
        <f t="shared" si="67"/>
        <v>77.233429394812674</v>
      </c>
      <c r="O354">
        <f t="shared" si="67"/>
        <v>67.839736238532112</v>
      </c>
      <c r="P354">
        <f t="shared" si="67"/>
        <v>50.880798590722257</v>
      </c>
      <c r="Q354">
        <f t="shared" si="67"/>
        <v>47.334754797441363</v>
      </c>
      <c r="R354">
        <f t="shared" si="67"/>
        <v>40.358175280265108</v>
      </c>
      <c r="S354">
        <f t="shared" si="67"/>
        <v>32.665823496346263</v>
      </c>
      <c r="T354">
        <f t="shared" si="67"/>
        <v>78.451730418943541</v>
      </c>
      <c r="U354">
        <f t="shared" si="67"/>
        <v>69.339622641509436</v>
      </c>
      <c r="V354">
        <f t="shared" si="67"/>
        <v>49.880244832786303</v>
      </c>
      <c r="W354">
        <f t="shared" si="67"/>
        <v>48.020088854548966</v>
      </c>
      <c r="X354">
        <f t="shared" si="67"/>
        <v>41.67801688913103</v>
      </c>
      <c r="Y354">
        <f t="shared" si="67"/>
        <v>32.72759350741002</v>
      </c>
      <c r="AA354" s="4">
        <v>16.710966666666664</v>
      </c>
      <c r="AB354" s="4">
        <v>89.743027499999997</v>
      </c>
      <c r="AC354" s="4">
        <v>0.73149937037310497</v>
      </c>
      <c r="AD354" s="4">
        <v>4</v>
      </c>
      <c r="AE354" s="4">
        <v>84.998573333333297</v>
      </c>
      <c r="AF354" s="4">
        <v>7.16463038085086</v>
      </c>
      <c r="AG354" s="4">
        <v>3</v>
      </c>
      <c r="AH354" s="4">
        <v>74.757339999999999</v>
      </c>
      <c r="AI354" s="4">
        <v>6.1828391436944203</v>
      </c>
      <c r="AJ354" s="4">
        <v>3</v>
      </c>
      <c r="AK354" s="4">
        <v>54.235316666666698</v>
      </c>
      <c r="AL354" s="4">
        <v>3.8656026741175098</v>
      </c>
      <c r="AM354" s="4">
        <v>3</v>
      </c>
      <c r="AN354" s="4">
        <v>50.800606666666702</v>
      </c>
      <c r="AO354" s="4">
        <v>3.1294465747920599</v>
      </c>
      <c r="AP354" s="4">
        <v>3</v>
      </c>
      <c r="AQ354" s="4">
        <v>45.237430000000003</v>
      </c>
      <c r="AR354" s="4">
        <v>4.2364974272426199</v>
      </c>
      <c r="AS354" s="4">
        <v>3</v>
      </c>
      <c r="AT354" s="4">
        <v>36.892206666666702</v>
      </c>
      <c r="AU354" s="4">
        <v>4.1955395595891796</v>
      </c>
      <c r="AV354" s="4">
        <v>3</v>
      </c>
    </row>
    <row r="355" spans="2:48" x14ac:dyDescent="0.25">
      <c r="B355">
        <v>16.773299999999999</v>
      </c>
      <c r="C355">
        <f t="shared" si="65"/>
        <v>91.62095706449783</v>
      </c>
      <c r="D355">
        <f t="shared" si="65"/>
        <v>90.081195792581653</v>
      </c>
      <c r="E355">
        <f t="shared" si="65"/>
        <v>89.565296637200404</v>
      </c>
      <c r="F355">
        <f t="shared" si="65"/>
        <v>89.841297523543773</v>
      </c>
      <c r="H355">
        <f t="shared" si="67"/>
        <v>99.634388383996651</v>
      </c>
      <c r="I355">
        <f t="shared" si="67"/>
        <v>88.378484491558694</v>
      </c>
      <c r="J355">
        <f t="shared" si="67"/>
        <v>63.464366238604057</v>
      </c>
      <c r="K355">
        <f t="shared" si="67"/>
        <v>56.696383852549332</v>
      </c>
      <c r="L355">
        <f t="shared" si="67"/>
        <v>56.586118251928021</v>
      </c>
      <c r="M355">
        <f t="shared" si="67"/>
        <v>45.184527333728042</v>
      </c>
      <c r="N355">
        <f t="shared" si="67"/>
        <v>76.643002741266599</v>
      </c>
      <c r="O355">
        <f t="shared" si="67"/>
        <v>67.825401376146786</v>
      </c>
      <c r="P355">
        <f t="shared" si="67"/>
        <v>49.46418085731063</v>
      </c>
      <c r="Q355">
        <f t="shared" si="67"/>
        <v>46.967134769502245</v>
      </c>
      <c r="R355">
        <f t="shared" si="67"/>
        <v>40.287668335331027</v>
      </c>
      <c r="S355">
        <f t="shared" si="67"/>
        <v>34.85806632939854</v>
      </c>
      <c r="T355">
        <f t="shared" si="67"/>
        <v>79.817850637522767</v>
      </c>
      <c r="U355">
        <f t="shared" si="67"/>
        <v>69.121915820029031</v>
      </c>
      <c r="V355">
        <f t="shared" si="67"/>
        <v>49.64073449835891</v>
      </c>
      <c r="W355">
        <f t="shared" si="67"/>
        <v>46.967355611357931</v>
      </c>
      <c r="X355">
        <f t="shared" si="67"/>
        <v>41.3874511940434</v>
      </c>
      <c r="Y355">
        <f t="shared" si="67"/>
        <v>33.883203952011293</v>
      </c>
      <c r="AA355" s="4">
        <v>16.773299999999999</v>
      </c>
      <c r="AB355" s="4">
        <v>90.277190000000004</v>
      </c>
      <c r="AC355" s="4">
        <v>0.46015553142388699</v>
      </c>
      <c r="AD355" s="4">
        <v>4</v>
      </c>
      <c r="AE355" s="4">
        <v>85.365080000000006</v>
      </c>
      <c r="AF355" s="4">
        <v>7.19327982767481</v>
      </c>
      <c r="AG355" s="4">
        <v>3</v>
      </c>
      <c r="AH355" s="4">
        <v>75.108599999999996</v>
      </c>
      <c r="AI355" s="4">
        <v>6.6454878787138902</v>
      </c>
      <c r="AJ355" s="4">
        <v>3</v>
      </c>
      <c r="AK355" s="4">
        <v>54.18976</v>
      </c>
      <c r="AL355" s="4">
        <v>4.6375850563520702</v>
      </c>
      <c r="AM355" s="4">
        <v>3</v>
      </c>
      <c r="AN355" s="4">
        <v>50.210290000000001</v>
      </c>
      <c r="AO355" s="4">
        <v>3.2430450006796598</v>
      </c>
      <c r="AP355" s="4">
        <v>3</v>
      </c>
      <c r="AQ355" s="4">
        <v>46.08708</v>
      </c>
      <c r="AR355" s="4">
        <v>5.2591114491360003</v>
      </c>
      <c r="AS355" s="4">
        <v>3</v>
      </c>
      <c r="AT355" s="4">
        <v>37.975266666666698</v>
      </c>
      <c r="AU355" s="4">
        <v>3.6156005142637699</v>
      </c>
      <c r="AV355" s="4">
        <v>3</v>
      </c>
    </row>
    <row r="356" spans="2:48" x14ac:dyDescent="0.25">
      <c r="B356">
        <v>17.592549999999999</v>
      </c>
      <c r="C356">
        <f t="shared" si="65"/>
        <v>93.862303763949313</v>
      </c>
      <c r="D356">
        <f t="shared" si="65"/>
        <v>89.767484775788887</v>
      </c>
      <c r="E356">
        <f t="shared" si="65"/>
        <v>93.037455572769531</v>
      </c>
      <c r="F356">
        <f t="shared" si="65"/>
        <v>89.483780955702827</v>
      </c>
      <c r="H356">
        <f t="shared" si="67"/>
        <v>105.50506633239318</v>
      </c>
      <c r="I356">
        <f t="shared" si="67"/>
        <v>96.623478602277189</v>
      </c>
      <c r="J356">
        <f t="shared" si="67"/>
        <v>93.490834231938052</v>
      </c>
      <c r="K356">
        <f t="shared" si="67"/>
        <v>93.358709806671342</v>
      </c>
      <c r="L356">
        <f t="shared" si="67"/>
        <v>110.55012853470437</v>
      </c>
      <c r="M356">
        <f t="shared" si="67"/>
        <v>101.45056246299586</v>
      </c>
      <c r="N356">
        <f t="shared" si="67"/>
        <v>74.260209460884241</v>
      </c>
      <c r="O356">
        <f t="shared" si="67"/>
        <v>74.13990825688073</v>
      </c>
      <c r="P356">
        <f t="shared" si="67"/>
        <v>76.658837345860249</v>
      </c>
      <c r="Q356">
        <f t="shared" si="67"/>
        <v>81.75869421366076</v>
      </c>
      <c r="R356">
        <f t="shared" si="67"/>
        <v>72.213213001480639</v>
      </c>
      <c r="S356">
        <f t="shared" si="67"/>
        <v>67.067172568858908</v>
      </c>
      <c r="T356">
        <f t="shared" si="67"/>
        <v>93.114754098360649</v>
      </c>
      <c r="U356">
        <f t="shared" si="67"/>
        <v>92.969883889695211</v>
      </c>
      <c r="V356">
        <f t="shared" si="67"/>
        <v>91.70584582631065</v>
      </c>
      <c r="W356">
        <f t="shared" si="67"/>
        <v>104.76144485223102</v>
      </c>
      <c r="X356">
        <f t="shared" si="67"/>
        <v>97.021701625351852</v>
      </c>
      <c r="Y356">
        <f t="shared" si="67"/>
        <v>93.313338038108682</v>
      </c>
      <c r="AA356" s="4">
        <v>17.592549999999999</v>
      </c>
      <c r="AB356" s="4">
        <v>91.537755000000004</v>
      </c>
      <c r="AC356" s="4">
        <v>1.1182319161776499</v>
      </c>
      <c r="AD356" s="4">
        <v>4</v>
      </c>
      <c r="AE356" s="4">
        <v>90.96002</v>
      </c>
      <c r="AF356" s="4">
        <v>9.0837388375730708</v>
      </c>
      <c r="AG356" s="4">
        <v>3</v>
      </c>
      <c r="AH356" s="4">
        <v>87.911090000000002</v>
      </c>
      <c r="AI356" s="4">
        <v>6.9658990131521001</v>
      </c>
      <c r="AJ356" s="4">
        <v>3</v>
      </c>
      <c r="AK356" s="4">
        <v>87.285173333333304</v>
      </c>
      <c r="AL356" s="4">
        <v>5.3380944940878603</v>
      </c>
      <c r="AM356" s="4">
        <v>3</v>
      </c>
      <c r="AN356" s="4">
        <v>93.292933333333295</v>
      </c>
      <c r="AO356" s="4">
        <v>6.6403918499697303</v>
      </c>
      <c r="AP356" s="4">
        <v>3</v>
      </c>
      <c r="AQ356" s="4">
        <v>93.261669999999995</v>
      </c>
      <c r="AR356" s="4">
        <v>11.225456975385599</v>
      </c>
      <c r="AS356" s="4">
        <v>3</v>
      </c>
      <c r="AT356" s="4">
        <v>87.277036666666703</v>
      </c>
      <c r="AU356" s="4">
        <v>10.3743719985072</v>
      </c>
      <c r="AV356" s="4">
        <v>3</v>
      </c>
    </row>
    <row r="357" spans="2:48" x14ac:dyDescent="0.25">
      <c r="B357">
        <v>17.662516666666665</v>
      </c>
      <c r="C357">
        <f t="shared" si="65"/>
        <v>91.706071496122561</v>
      </c>
      <c r="D357">
        <f t="shared" si="65"/>
        <v>90.828566156117361</v>
      </c>
      <c r="E357">
        <f t="shared" si="65"/>
        <v>87.651508247516631</v>
      </c>
      <c r="F357">
        <f t="shared" si="65"/>
        <v>88.812347401464947</v>
      </c>
      <c r="H357">
        <f t="shared" si="67"/>
        <v>103.80236080643476</v>
      </c>
      <c r="I357">
        <f t="shared" si="67"/>
        <v>97.73262661955242</v>
      </c>
      <c r="J357">
        <f t="shared" si="67"/>
        <v>94.716204293696691</v>
      </c>
      <c r="K357">
        <f t="shared" si="67"/>
        <v>93.909646398878095</v>
      </c>
      <c r="L357">
        <f t="shared" si="67"/>
        <v>111.95886889460154</v>
      </c>
      <c r="M357">
        <f t="shared" si="67"/>
        <v>102.13143872113676</v>
      </c>
      <c r="N357">
        <f t="shared" si="67"/>
        <v>72.706825050959438</v>
      </c>
      <c r="O357">
        <f t="shared" si="67"/>
        <v>73.774369266055047</v>
      </c>
      <c r="P357">
        <f t="shared" si="67"/>
        <v>76.189078097475047</v>
      </c>
      <c r="Q357">
        <f t="shared" si="67"/>
        <v>83.810013969561055</v>
      </c>
      <c r="R357">
        <f t="shared" si="67"/>
        <v>73.905379679898473</v>
      </c>
      <c r="S357">
        <f t="shared" si="67"/>
        <v>69.217256885890947</v>
      </c>
      <c r="T357">
        <f t="shared" si="67"/>
        <v>91.448087431693992</v>
      </c>
      <c r="U357">
        <f t="shared" si="67"/>
        <v>93.822568940493468</v>
      </c>
      <c r="V357">
        <f t="shared" si="67"/>
        <v>90.188947041603839</v>
      </c>
      <c r="W357">
        <f t="shared" si="67"/>
        <v>103.91153177515936</v>
      </c>
      <c r="X357">
        <f t="shared" si="67"/>
        <v>96.15908471806047</v>
      </c>
      <c r="Y357">
        <f t="shared" si="67"/>
        <v>94.918842625264645</v>
      </c>
      <c r="AA357" s="4">
        <v>17.662516666666665</v>
      </c>
      <c r="AB357" s="4">
        <v>89.749624999999995</v>
      </c>
      <c r="AC357" s="4">
        <v>0.92521935821998402</v>
      </c>
      <c r="AD357" s="4">
        <v>4</v>
      </c>
      <c r="AE357" s="4">
        <v>89.319106666666698</v>
      </c>
      <c r="AF357" s="4">
        <v>9.03941454467477</v>
      </c>
      <c r="AG357" s="4">
        <v>3</v>
      </c>
      <c r="AH357" s="4">
        <v>88.443190000000001</v>
      </c>
      <c r="AI357" s="4">
        <v>7.4207558564969203</v>
      </c>
      <c r="AJ357" s="4">
        <v>3</v>
      </c>
      <c r="AK357" s="4">
        <v>87.031409999999994</v>
      </c>
      <c r="AL357" s="4">
        <v>5.5764710469465699</v>
      </c>
      <c r="AM357" s="4">
        <v>3</v>
      </c>
      <c r="AN357" s="4">
        <v>93.877053333333293</v>
      </c>
      <c r="AO357" s="4">
        <v>5.8028232198368599</v>
      </c>
      <c r="AP357" s="4">
        <v>3</v>
      </c>
      <c r="AQ357" s="4">
        <v>94.007786666666703</v>
      </c>
      <c r="AR357" s="4">
        <v>11.0376423109306</v>
      </c>
      <c r="AS357" s="4">
        <v>3</v>
      </c>
      <c r="AT357" s="4">
        <v>88.7558333333333</v>
      </c>
      <c r="AU357" s="4">
        <v>9.9886959670241495</v>
      </c>
      <c r="AV357" s="4">
        <v>3</v>
      </c>
    </row>
    <row r="358" spans="2:48" x14ac:dyDescent="0.25">
      <c r="B358">
        <v>17.740166666666667</v>
      </c>
      <c r="C358">
        <f t="shared" si="65"/>
        <v>94.997162852279175</v>
      </c>
      <c r="D358">
        <f t="shared" si="65"/>
        <v>90.865473334563575</v>
      </c>
      <c r="E358">
        <f t="shared" si="65"/>
        <v>92.053221543789306</v>
      </c>
      <c r="F358">
        <f t="shared" si="65"/>
        <v>90.835367980467382</v>
      </c>
      <c r="H358">
        <f t="shared" si="67"/>
        <v>103.96949754517915</v>
      </c>
      <c r="I358">
        <f t="shared" si="67"/>
        <v>97.683549273655274</v>
      </c>
      <c r="J358">
        <f t="shared" si="67"/>
        <v>93.373198706009219</v>
      </c>
      <c r="K358">
        <f t="shared" si="67"/>
        <v>93.318641690874486</v>
      </c>
      <c r="L358">
        <f t="shared" si="67"/>
        <v>110.7146529562982</v>
      </c>
      <c r="M358">
        <f t="shared" si="67"/>
        <v>97.533057035721328</v>
      </c>
      <c r="N358">
        <f t="shared" si="67"/>
        <v>72.805229493217126</v>
      </c>
      <c r="O358">
        <f t="shared" si="67"/>
        <v>74.641628440366972</v>
      </c>
      <c r="P358">
        <f t="shared" si="67"/>
        <v>77.216676453317675</v>
      </c>
      <c r="Q358">
        <f t="shared" si="67"/>
        <v>81.435188589074329</v>
      </c>
      <c r="R358">
        <f t="shared" si="67"/>
        <v>71.931185221744343</v>
      </c>
      <c r="S358">
        <f t="shared" si="67"/>
        <v>68.022765598650921</v>
      </c>
      <c r="T358">
        <f t="shared" si="67"/>
        <v>91.293260473588347</v>
      </c>
      <c r="U358">
        <f t="shared" si="67"/>
        <v>94.394049346879541</v>
      </c>
      <c r="V358">
        <f t="shared" si="67"/>
        <v>91.226825157455863</v>
      </c>
      <c r="W358">
        <f t="shared" si="67"/>
        <v>102.9940119760479</v>
      </c>
      <c r="X358">
        <f t="shared" si="67"/>
        <v>96.004721692545175</v>
      </c>
      <c r="Y358">
        <f t="shared" si="67"/>
        <v>95.430486944248415</v>
      </c>
      <c r="AA358" s="4">
        <v>17.740166666666667</v>
      </c>
      <c r="AB358" s="4">
        <v>92.187804999999997</v>
      </c>
      <c r="AC358" s="4">
        <v>0.97844429749900996</v>
      </c>
      <c r="AD358" s="4">
        <v>4</v>
      </c>
      <c r="AE358" s="4">
        <v>89.355996666666698</v>
      </c>
      <c r="AF358" s="4">
        <v>9.0483455776039197</v>
      </c>
      <c r="AG358" s="4">
        <v>3</v>
      </c>
      <c r="AH358" s="4">
        <v>88.906409999999994</v>
      </c>
      <c r="AI358" s="4">
        <v>7.1953263511532199</v>
      </c>
      <c r="AJ358" s="4">
        <v>3</v>
      </c>
      <c r="AK358" s="4">
        <v>87.2722366666667</v>
      </c>
      <c r="AL358" s="4">
        <v>5.0658132269700298</v>
      </c>
      <c r="AM358" s="4">
        <v>3</v>
      </c>
      <c r="AN358" s="4">
        <v>92.582610000000003</v>
      </c>
      <c r="AO358" s="4">
        <v>6.23436383481907</v>
      </c>
      <c r="AP358" s="4">
        <v>3</v>
      </c>
      <c r="AQ358" s="4">
        <v>92.8835366666667</v>
      </c>
      <c r="AR358" s="4">
        <v>11.304077450640399</v>
      </c>
      <c r="AS358" s="4">
        <v>3</v>
      </c>
      <c r="AT358" s="4">
        <v>86.995440000000002</v>
      </c>
      <c r="AU358" s="4">
        <v>9.5057325747484303</v>
      </c>
      <c r="AV358" s="4">
        <v>3</v>
      </c>
    </row>
    <row r="359" spans="2:48" x14ac:dyDescent="0.25">
      <c r="B359">
        <v>17.802116666666667</v>
      </c>
      <c r="C359">
        <f t="shared" si="65"/>
        <v>93.474560242103266</v>
      </c>
      <c r="D359">
        <f t="shared" si="65"/>
        <v>91.160730762133241</v>
      </c>
      <c r="E359">
        <f t="shared" si="65"/>
        <v>89.601749749384851</v>
      </c>
      <c r="F359">
        <f t="shared" si="65"/>
        <v>89.475061039414015</v>
      </c>
      <c r="H359">
        <f t="shared" si="67"/>
        <v>106.45565653400188</v>
      </c>
      <c r="I359">
        <f t="shared" si="67"/>
        <v>96.731448763250881</v>
      </c>
      <c r="J359">
        <f t="shared" si="67"/>
        <v>94.608371728261929</v>
      </c>
      <c r="K359">
        <f t="shared" si="67"/>
        <v>94.210157267354504</v>
      </c>
      <c r="L359">
        <f t="shared" si="67"/>
        <v>110.97172236503856</v>
      </c>
      <c r="M359">
        <f t="shared" si="67"/>
        <v>100.86836392342609</v>
      </c>
      <c r="N359">
        <f t="shared" si="67"/>
        <v>73.023125043930548</v>
      </c>
      <c r="O359">
        <f t="shared" si="67"/>
        <v>72.634747706422019</v>
      </c>
      <c r="P359">
        <f t="shared" si="67"/>
        <v>75.190839694656489</v>
      </c>
      <c r="Q359">
        <f t="shared" si="67"/>
        <v>82.199838247187714</v>
      </c>
      <c r="R359">
        <f t="shared" si="67"/>
        <v>71.853627582316861</v>
      </c>
      <c r="S359">
        <f t="shared" si="67"/>
        <v>66.280213603147843</v>
      </c>
      <c r="T359">
        <f t="shared" si="67"/>
        <v>91.111111111111114</v>
      </c>
      <c r="U359">
        <f t="shared" si="67"/>
        <v>92.715892597968065</v>
      </c>
      <c r="V359">
        <f t="shared" si="67"/>
        <v>92.273574026434844</v>
      </c>
      <c r="W359">
        <f t="shared" si="67"/>
        <v>103.0616186980877</v>
      </c>
      <c r="X359">
        <f t="shared" si="67"/>
        <v>99.645873059111963</v>
      </c>
      <c r="Y359">
        <f t="shared" si="67"/>
        <v>94.574805928016943</v>
      </c>
      <c r="AA359" s="4">
        <v>17.802116666666667</v>
      </c>
      <c r="AB359" s="4">
        <v>90.928025000000005</v>
      </c>
      <c r="AC359" s="4">
        <v>0.93135675182767597</v>
      </c>
      <c r="AD359" s="4">
        <v>4</v>
      </c>
      <c r="AE359" s="4">
        <v>90.196646666666695</v>
      </c>
      <c r="AF359" s="4">
        <v>9.6619764470877207</v>
      </c>
      <c r="AG359" s="4">
        <v>3</v>
      </c>
      <c r="AH359" s="4">
        <v>87.360696666666698</v>
      </c>
      <c r="AI359" s="4">
        <v>7.4536637400796302</v>
      </c>
      <c r="AJ359" s="4">
        <v>3</v>
      </c>
      <c r="AK359" s="4">
        <v>87.357593333333298</v>
      </c>
      <c r="AL359" s="4">
        <v>6.1206001275918904</v>
      </c>
      <c r="AM359" s="4">
        <v>3</v>
      </c>
      <c r="AN359" s="4">
        <v>93.157200000000003</v>
      </c>
      <c r="AO359" s="4">
        <v>6.04524058373197</v>
      </c>
      <c r="AP359" s="4">
        <v>3</v>
      </c>
      <c r="AQ359" s="4">
        <v>94.157066666666694</v>
      </c>
      <c r="AR359" s="4">
        <v>11.6211168662229</v>
      </c>
      <c r="AS359" s="4">
        <v>3</v>
      </c>
      <c r="AT359" s="4">
        <v>87.241140000000001</v>
      </c>
      <c r="AU359" s="4">
        <v>10.6367720451382</v>
      </c>
      <c r="AV359" s="4">
        <v>3</v>
      </c>
    </row>
    <row r="360" spans="2:48" x14ac:dyDescent="0.25">
      <c r="B360">
        <v>17.871599999999997</v>
      </c>
      <c r="C360">
        <f t="shared" ref="C360:F366" si="68">100*C724/C$450</f>
        <v>92.150557972385101</v>
      </c>
      <c r="D360">
        <f t="shared" si="68"/>
        <v>89.260011072153532</v>
      </c>
      <c r="E360">
        <f t="shared" si="68"/>
        <v>89.501503690877612</v>
      </c>
      <c r="F360">
        <f t="shared" si="68"/>
        <v>89.361702127659569</v>
      </c>
      <c r="H360">
        <f t="shared" si="67"/>
        <v>107.20777185835162</v>
      </c>
      <c r="I360">
        <f t="shared" si="67"/>
        <v>95.779348252846489</v>
      </c>
      <c r="J360">
        <f t="shared" si="67"/>
        <v>93.432016468973629</v>
      </c>
      <c r="K360">
        <f t="shared" si="67"/>
        <v>94.240208354202139</v>
      </c>
      <c r="L360">
        <f t="shared" si="67"/>
        <v>112.89460154241645</v>
      </c>
      <c r="M360">
        <f t="shared" si="67"/>
        <v>99.802644562857708</v>
      </c>
      <c r="N360">
        <f t="shared" si="67"/>
        <v>72.242918394601816</v>
      </c>
      <c r="O360">
        <f t="shared" si="67"/>
        <v>75.867259174311926</v>
      </c>
      <c r="P360">
        <f t="shared" si="67"/>
        <v>75.139459776864356</v>
      </c>
      <c r="Q360">
        <f t="shared" si="67"/>
        <v>81.67781780751416</v>
      </c>
      <c r="R360">
        <f t="shared" si="67"/>
        <v>72.389480363815835</v>
      </c>
      <c r="S360">
        <f t="shared" si="67"/>
        <v>67.573074761101736</v>
      </c>
      <c r="T360">
        <f t="shared" si="67"/>
        <v>90.765027322404379</v>
      </c>
      <c r="U360">
        <f t="shared" si="67"/>
        <v>92.652394775036285</v>
      </c>
      <c r="V360">
        <f t="shared" si="67"/>
        <v>91.661492060675954</v>
      </c>
      <c r="W360">
        <f t="shared" si="67"/>
        <v>104.05640332238748</v>
      </c>
      <c r="X360">
        <f t="shared" si="67"/>
        <v>98.737855261963134</v>
      </c>
      <c r="Y360">
        <f t="shared" si="67"/>
        <v>92.775229357798167</v>
      </c>
      <c r="AA360" s="4">
        <v>17.871599999999997</v>
      </c>
      <c r="AB360" s="4">
        <v>90.068442500000003</v>
      </c>
      <c r="AC360" s="4">
        <v>0.69580200431318895</v>
      </c>
      <c r="AD360" s="4">
        <v>4</v>
      </c>
      <c r="AE360" s="4">
        <v>90.071916666666695</v>
      </c>
      <c r="AF360" s="4">
        <v>10.099439141576701</v>
      </c>
      <c r="AG360" s="4">
        <v>3</v>
      </c>
      <c r="AH360" s="4">
        <v>88.099666666666707</v>
      </c>
      <c r="AI360" s="4">
        <v>6.1824563444862104</v>
      </c>
      <c r="AJ360" s="4">
        <v>3</v>
      </c>
      <c r="AK360" s="4">
        <v>86.744323333333298</v>
      </c>
      <c r="AL360" s="4">
        <v>5.82489867892519</v>
      </c>
      <c r="AM360" s="4">
        <v>3</v>
      </c>
      <c r="AN360" s="4">
        <v>93.324809999999999</v>
      </c>
      <c r="AO360" s="4">
        <v>6.4763332880599398</v>
      </c>
      <c r="AP360" s="4">
        <v>3</v>
      </c>
      <c r="AQ360" s="4">
        <v>94.67398</v>
      </c>
      <c r="AR360" s="4">
        <v>11.8680597549951</v>
      </c>
      <c r="AS360" s="4">
        <v>3</v>
      </c>
      <c r="AT360" s="4">
        <v>86.716980000000007</v>
      </c>
      <c r="AU360" s="4">
        <v>9.7845642109242696</v>
      </c>
      <c r="AV360" s="4">
        <v>3</v>
      </c>
    </row>
    <row r="361" spans="2:48" x14ac:dyDescent="0.25">
      <c r="B361">
        <v>17.940166666666666</v>
      </c>
      <c r="C361">
        <f t="shared" si="68"/>
        <v>92.689616039341786</v>
      </c>
      <c r="D361">
        <f t="shared" si="68"/>
        <v>87.497693301347113</v>
      </c>
      <c r="E361">
        <f t="shared" si="68"/>
        <v>92.83696345575504</v>
      </c>
      <c r="F361">
        <f t="shared" si="68"/>
        <v>91.410882455528423</v>
      </c>
      <c r="H361">
        <f t="shared" si="67"/>
        <v>104.74250496187193</v>
      </c>
      <c r="I361">
        <f t="shared" si="67"/>
        <v>96.535139379662354</v>
      </c>
      <c r="J361">
        <f t="shared" si="67"/>
        <v>93.412410547985488</v>
      </c>
      <c r="K361">
        <f t="shared" si="67"/>
        <v>97.475708704798151</v>
      </c>
      <c r="L361">
        <f t="shared" si="67"/>
        <v>109.89203084832904</v>
      </c>
      <c r="M361">
        <f t="shared" si="67"/>
        <v>101.28281034142491</v>
      </c>
      <c r="N361">
        <f t="shared" si="67"/>
        <v>73.508118366486258</v>
      </c>
      <c r="O361">
        <f t="shared" si="67"/>
        <v>73.136467889908261</v>
      </c>
      <c r="P361">
        <f t="shared" si="67"/>
        <v>76.284497944803292</v>
      </c>
      <c r="Q361">
        <f t="shared" si="67"/>
        <v>81.00874935666495</v>
      </c>
      <c r="R361">
        <f t="shared" si="67"/>
        <v>72.671508143552145</v>
      </c>
      <c r="S361">
        <f t="shared" si="67"/>
        <v>67.2920179876335</v>
      </c>
      <c r="T361">
        <f t="shared" si="67"/>
        <v>91.830601092896174</v>
      </c>
      <c r="U361">
        <f t="shared" si="67"/>
        <v>92.017416545718433</v>
      </c>
      <c r="V361">
        <f t="shared" si="67"/>
        <v>88.893817085070523</v>
      </c>
      <c r="W361">
        <f t="shared" si="67"/>
        <v>103.88255746571373</v>
      </c>
      <c r="X361">
        <f t="shared" si="67"/>
        <v>97.620993371470078</v>
      </c>
      <c r="Y361">
        <f t="shared" si="67"/>
        <v>94.010232886379669</v>
      </c>
      <c r="AA361" s="4">
        <v>17.940166666666666</v>
      </c>
      <c r="AB361" s="4">
        <v>91.108787500000005</v>
      </c>
      <c r="AC361" s="4">
        <v>1.24555531845154</v>
      </c>
      <c r="AD361" s="4">
        <v>4</v>
      </c>
      <c r="AE361" s="4">
        <v>90.027073333333306</v>
      </c>
      <c r="AF361" s="4">
        <v>9.0615700410052806</v>
      </c>
      <c r="AG361" s="4">
        <v>3</v>
      </c>
      <c r="AH361" s="4">
        <v>87.229676666666705</v>
      </c>
      <c r="AI361" s="4">
        <v>7.1662706273122101</v>
      </c>
      <c r="AJ361" s="4">
        <v>3</v>
      </c>
      <c r="AK361" s="4">
        <v>86.196910000000003</v>
      </c>
      <c r="AL361" s="4">
        <v>5.1249818829956197</v>
      </c>
      <c r="AM361" s="4">
        <v>3</v>
      </c>
      <c r="AN361" s="4">
        <v>94.122353333333393</v>
      </c>
      <c r="AO361" s="4">
        <v>6.8126598857331597</v>
      </c>
      <c r="AP361" s="4">
        <v>3</v>
      </c>
      <c r="AQ361" s="4">
        <v>93.394833333333295</v>
      </c>
      <c r="AR361" s="4">
        <v>10.9504416819358</v>
      </c>
      <c r="AS361" s="4">
        <v>3</v>
      </c>
      <c r="AT361" s="4">
        <v>87.528350000000003</v>
      </c>
      <c r="AU361" s="4">
        <v>10.3336724272787</v>
      </c>
      <c r="AV361" s="4">
        <v>3</v>
      </c>
    </row>
    <row r="362" spans="2:48" x14ac:dyDescent="0.25">
      <c r="B362">
        <v>18.008966666666666</v>
      </c>
      <c r="C362">
        <f t="shared" si="68"/>
        <v>93.956875354643472</v>
      </c>
      <c r="D362">
        <f t="shared" si="68"/>
        <v>90.468721166266832</v>
      </c>
      <c r="E362">
        <f t="shared" si="68"/>
        <v>91.169233573316319</v>
      </c>
      <c r="F362">
        <f t="shared" si="68"/>
        <v>90.373212417160801</v>
      </c>
      <c r="H362">
        <f t="shared" si="67"/>
        <v>105.81844771753892</v>
      </c>
      <c r="I362">
        <f t="shared" si="67"/>
        <v>98.665096191597954</v>
      </c>
      <c r="J362">
        <f t="shared" si="67"/>
        <v>95.323987844328983</v>
      </c>
      <c r="K362">
        <f t="shared" si="67"/>
        <v>92.346989882800756</v>
      </c>
      <c r="L362">
        <f t="shared" si="67"/>
        <v>109.73778920308483</v>
      </c>
      <c r="M362">
        <f t="shared" si="67"/>
        <v>100.60193408328399</v>
      </c>
      <c r="N362">
        <f t="shared" si="67"/>
        <v>72.580305053770999</v>
      </c>
      <c r="O362">
        <f t="shared" si="67"/>
        <v>72.914277522935777</v>
      </c>
      <c r="P362">
        <f t="shared" si="67"/>
        <v>76.886376981796829</v>
      </c>
      <c r="Q362">
        <f t="shared" si="67"/>
        <v>82.530696272332918</v>
      </c>
      <c r="R362">
        <f t="shared" si="67"/>
        <v>74.250863710075436</v>
      </c>
      <c r="S362">
        <f t="shared" si="67"/>
        <v>67.559021922428329</v>
      </c>
      <c r="T362">
        <f t="shared" si="67"/>
        <v>90.874316939890704</v>
      </c>
      <c r="U362">
        <f t="shared" si="67"/>
        <v>94.194484760522499</v>
      </c>
      <c r="V362">
        <f t="shared" si="67"/>
        <v>94.012241639315178</v>
      </c>
      <c r="W362">
        <f t="shared" si="67"/>
        <v>106.71238168823643</v>
      </c>
      <c r="X362">
        <f t="shared" si="67"/>
        <v>95.450830836284396</v>
      </c>
      <c r="Y362">
        <f t="shared" si="67"/>
        <v>95.315808045165838</v>
      </c>
      <c r="AA362" s="4">
        <v>18.008966666666666</v>
      </c>
      <c r="AB362" s="4">
        <v>91.492009999999993</v>
      </c>
      <c r="AC362" s="4">
        <v>0.84056562848080596</v>
      </c>
      <c r="AD362" s="4">
        <v>4</v>
      </c>
      <c r="AE362" s="4">
        <v>89.757676666666697</v>
      </c>
      <c r="AF362" s="4">
        <v>9.6112403979651706</v>
      </c>
      <c r="AG362" s="4">
        <v>3</v>
      </c>
      <c r="AH362" s="4">
        <v>88.591286666666704</v>
      </c>
      <c r="AI362" s="4">
        <v>7.9440337007537396</v>
      </c>
      <c r="AJ362" s="4">
        <v>3</v>
      </c>
      <c r="AK362" s="4">
        <v>88.740870000000001</v>
      </c>
      <c r="AL362" s="4">
        <v>5.9393285783748304</v>
      </c>
      <c r="AM362" s="4">
        <v>3</v>
      </c>
      <c r="AN362" s="4">
        <v>93.863363333333297</v>
      </c>
      <c r="AO362" s="4">
        <v>7.0217090699020304</v>
      </c>
      <c r="AP362" s="4">
        <v>3</v>
      </c>
      <c r="AQ362" s="4">
        <v>93.146496666666707</v>
      </c>
      <c r="AR362" s="4">
        <v>10.308785763031301</v>
      </c>
      <c r="AS362" s="4">
        <v>3</v>
      </c>
      <c r="AT362" s="4">
        <v>87.825576666666706</v>
      </c>
      <c r="AU362" s="4">
        <v>10.2475310232015</v>
      </c>
      <c r="AV362" s="4">
        <v>3</v>
      </c>
    </row>
    <row r="363" spans="2:48" x14ac:dyDescent="0.25">
      <c r="B363">
        <v>18.08315</v>
      </c>
      <c r="C363">
        <f t="shared" si="68"/>
        <v>93.304331378853789</v>
      </c>
      <c r="D363">
        <f t="shared" si="68"/>
        <v>90.976194869902201</v>
      </c>
      <c r="E363">
        <f t="shared" si="68"/>
        <v>90.996081290440173</v>
      </c>
      <c r="F363">
        <f t="shared" si="68"/>
        <v>92.352633414719222</v>
      </c>
      <c r="H363">
        <f t="shared" si="67"/>
        <v>107.65695184372714</v>
      </c>
      <c r="I363">
        <f t="shared" si="67"/>
        <v>98.625834314880251</v>
      </c>
      <c r="J363">
        <f t="shared" si="67"/>
        <v>95.422017449269674</v>
      </c>
      <c r="K363">
        <f t="shared" si="67"/>
        <v>91.916257637984572</v>
      </c>
      <c r="L363">
        <f t="shared" si="67"/>
        <v>110.49871465295629</v>
      </c>
      <c r="M363">
        <f t="shared" si="67"/>
        <v>101.76633116242353</v>
      </c>
      <c r="N363">
        <f t="shared" si="67"/>
        <v>73.726013917199694</v>
      </c>
      <c r="O363">
        <f t="shared" si="67"/>
        <v>75.200688073394502</v>
      </c>
      <c r="P363">
        <f t="shared" si="67"/>
        <v>75.888138578978271</v>
      </c>
      <c r="Q363">
        <f t="shared" si="67"/>
        <v>83.111535916476726</v>
      </c>
      <c r="R363">
        <f t="shared" si="67"/>
        <v>71.832475498836629</v>
      </c>
      <c r="S363">
        <f t="shared" si="67"/>
        <v>65.163012928611579</v>
      </c>
      <c r="T363">
        <f t="shared" si="67"/>
        <v>91.06557377049181</v>
      </c>
      <c r="U363">
        <f t="shared" si="67"/>
        <v>92.017416545718433</v>
      </c>
      <c r="V363">
        <f t="shared" si="67"/>
        <v>90.357491351015696</v>
      </c>
      <c r="W363">
        <f t="shared" si="67"/>
        <v>103.53486575236623</v>
      </c>
      <c r="X363">
        <f t="shared" si="67"/>
        <v>94.034323072732221</v>
      </c>
      <c r="Y363">
        <f t="shared" si="67"/>
        <v>92.387085391672542</v>
      </c>
      <c r="AA363" s="4">
        <v>18.08315</v>
      </c>
      <c r="AB363" s="4">
        <v>91.907307500000002</v>
      </c>
      <c r="AC363" s="4">
        <v>0.56622281760179405</v>
      </c>
      <c r="AD363" s="4">
        <v>4</v>
      </c>
      <c r="AE363" s="4">
        <v>90.816193333333302</v>
      </c>
      <c r="AF363" s="4">
        <v>9.7958266987602602</v>
      </c>
      <c r="AG363" s="4">
        <v>3</v>
      </c>
      <c r="AH363" s="4">
        <v>88.614646666666701</v>
      </c>
      <c r="AI363" s="4">
        <v>6.97300618512641</v>
      </c>
      <c r="AJ363" s="4">
        <v>3</v>
      </c>
      <c r="AK363" s="4">
        <v>87.222549999999998</v>
      </c>
      <c r="AL363" s="4">
        <v>5.8527487435762504</v>
      </c>
      <c r="AM363" s="4">
        <v>3</v>
      </c>
      <c r="AN363" s="4">
        <v>92.854233333333298</v>
      </c>
      <c r="AO363" s="4">
        <v>5.9143400280711296</v>
      </c>
      <c r="AP363" s="4">
        <v>3</v>
      </c>
      <c r="AQ363" s="4">
        <v>92.121833333333299</v>
      </c>
      <c r="AR363" s="4">
        <v>11.202861929134199</v>
      </c>
      <c r="AS363" s="4">
        <v>3</v>
      </c>
      <c r="AT363" s="4">
        <v>86.438800000000001</v>
      </c>
      <c r="AU363" s="4">
        <v>10.977049165556</v>
      </c>
      <c r="AV363" s="4">
        <v>3</v>
      </c>
    </row>
    <row r="364" spans="2:48" x14ac:dyDescent="0.25">
      <c r="B364">
        <v>18.144349999999999</v>
      </c>
      <c r="C364">
        <f t="shared" si="68"/>
        <v>92.765273311897104</v>
      </c>
      <c r="D364">
        <f t="shared" si="68"/>
        <v>89.619856062004061</v>
      </c>
      <c r="E364">
        <f t="shared" si="68"/>
        <v>90.86849539779459</v>
      </c>
      <c r="F364">
        <f t="shared" si="68"/>
        <v>90.20753400767353</v>
      </c>
      <c r="H364">
        <f t="shared" si="67"/>
        <v>104.81562728507259</v>
      </c>
      <c r="I364">
        <f t="shared" si="67"/>
        <v>98.930113859442486</v>
      </c>
      <c r="J364">
        <f t="shared" si="67"/>
        <v>95.745515145573961</v>
      </c>
      <c r="K364">
        <f t="shared" si="67"/>
        <v>94.520685164780133</v>
      </c>
      <c r="L364">
        <f t="shared" si="67"/>
        <v>112.25706940874036</v>
      </c>
      <c r="M364">
        <f t="shared" si="67"/>
        <v>99.032958358002759</v>
      </c>
      <c r="N364">
        <f t="shared" si="67"/>
        <v>75.068531665143738</v>
      </c>
      <c r="O364">
        <f t="shared" si="67"/>
        <v>75.458715596330279</v>
      </c>
      <c r="P364">
        <f t="shared" si="67"/>
        <v>75.557839107457426</v>
      </c>
      <c r="Q364">
        <f t="shared" si="67"/>
        <v>81.971913829865457</v>
      </c>
      <c r="R364">
        <f t="shared" si="67"/>
        <v>72.706761616019179</v>
      </c>
      <c r="S364">
        <f t="shared" si="67"/>
        <v>66.167790893760539</v>
      </c>
      <c r="T364">
        <f t="shared" si="67"/>
        <v>90.382513661202182</v>
      </c>
      <c r="U364">
        <f t="shared" si="67"/>
        <v>91.835994194484755</v>
      </c>
      <c r="V364">
        <f t="shared" si="67"/>
        <v>90.880865785505193</v>
      </c>
      <c r="W364">
        <f t="shared" si="67"/>
        <v>105.52443500096581</v>
      </c>
      <c r="X364">
        <f t="shared" si="67"/>
        <v>95.73231635340052</v>
      </c>
      <c r="Y364">
        <f t="shared" si="67"/>
        <v>94.574805928016943</v>
      </c>
      <c r="AA364" s="4">
        <v>18.144349999999999</v>
      </c>
      <c r="AB364" s="4">
        <v>90.865290000000002</v>
      </c>
      <c r="AC364" s="4">
        <v>0.68274436449523301</v>
      </c>
      <c r="AD364" s="4">
        <v>4</v>
      </c>
      <c r="AE364" s="4">
        <v>90.088880000000003</v>
      </c>
      <c r="AF364" s="4">
        <v>8.5884943835517493</v>
      </c>
      <c r="AG364" s="4">
        <v>3</v>
      </c>
      <c r="AH364" s="4">
        <v>88.741606666666698</v>
      </c>
      <c r="AI364" s="4">
        <v>6.95001063052504</v>
      </c>
      <c r="AJ364" s="4">
        <v>3</v>
      </c>
      <c r="AK364" s="4">
        <v>87.394743333333295</v>
      </c>
      <c r="AL364" s="4">
        <v>6.0827739093726398</v>
      </c>
      <c r="AM364" s="4">
        <v>3</v>
      </c>
      <c r="AN364" s="4">
        <v>94.005666666666698</v>
      </c>
      <c r="AO364" s="4">
        <v>6.8038930786090797</v>
      </c>
      <c r="AP364" s="4">
        <v>3</v>
      </c>
      <c r="AQ364" s="4">
        <v>93.565393333333304</v>
      </c>
      <c r="AR364" s="4">
        <v>11.4684934627139</v>
      </c>
      <c r="AS364" s="4">
        <v>3</v>
      </c>
      <c r="AT364" s="4">
        <v>86.591853333333304</v>
      </c>
      <c r="AU364" s="4">
        <v>10.292805701696601</v>
      </c>
      <c r="AV364" s="4">
        <v>3</v>
      </c>
    </row>
    <row r="365" spans="2:48" x14ac:dyDescent="0.25">
      <c r="B365">
        <v>18.218999999999998</v>
      </c>
      <c r="C365">
        <f t="shared" si="68"/>
        <v>91.942500472857958</v>
      </c>
      <c r="D365">
        <f t="shared" si="68"/>
        <v>90.893153718398224</v>
      </c>
      <c r="E365">
        <f t="shared" si="68"/>
        <v>89.091406178802515</v>
      </c>
      <c r="F365">
        <f t="shared" si="68"/>
        <v>89.788978025810948</v>
      </c>
      <c r="H365">
        <f t="shared" si="67"/>
        <v>104.08440405306591</v>
      </c>
      <c r="I365">
        <f t="shared" si="67"/>
        <v>97.418531605810756</v>
      </c>
      <c r="J365">
        <f t="shared" si="67"/>
        <v>93.608469757866871</v>
      </c>
      <c r="K365">
        <f t="shared" ref="K365:Y365" si="69">100*K729/K$450</f>
        <v>92.81779024341381</v>
      </c>
      <c r="L365">
        <f t="shared" si="69"/>
        <v>108.88431876606684</v>
      </c>
      <c r="M365">
        <f t="shared" si="69"/>
        <v>99.01322281428854</v>
      </c>
      <c r="N365">
        <f t="shared" si="69"/>
        <v>74.070429465101569</v>
      </c>
      <c r="O365">
        <f t="shared" si="69"/>
        <v>73.580848623853214</v>
      </c>
      <c r="P365">
        <f t="shared" si="69"/>
        <v>76.409277745155606</v>
      </c>
      <c r="Q365">
        <f t="shared" si="69"/>
        <v>81.861627821483708</v>
      </c>
      <c r="R365">
        <f t="shared" si="69"/>
        <v>69.703165761827535</v>
      </c>
      <c r="S365">
        <f t="shared" si="69"/>
        <v>65.956998313659355</v>
      </c>
      <c r="T365">
        <f t="shared" si="69"/>
        <v>91.539162112932601</v>
      </c>
      <c r="U365">
        <f t="shared" si="69"/>
        <v>94.493831640058062</v>
      </c>
      <c r="V365">
        <f t="shared" si="69"/>
        <v>89.559123569591051</v>
      </c>
      <c r="W365">
        <f t="shared" si="69"/>
        <v>104.62623140815144</v>
      </c>
      <c r="X365">
        <f t="shared" si="69"/>
        <v>96.15908471806047</v>
      </c>
      <c r="Y365">
        <f t="shared" si="69"/>
        <v>94.901199717713482</v>
      </c>
      <c r="AA365" s="4">
        <v>18.218999999999998</v>
      </c>
      <c r="AB365" s="4">
        <v>90.429010000000005</v>
      </c>
      <c r="AC365" s="4">
        <v>0.62615826544359698</v>
      </c>
      <c r="AD365" s="4">
        <v>4</v>
      </c>
      <c r="AE365" s="4">
        <v>89.8979966666667</v>
      </c>
      <c r="AF365" s="4">
        <v>8.7030581139664793</v>
      </c>
      <c r="AG365" s="4">
        <v>3</v>
      </c>
      <c r="AH365" s="4">
        <v>88.497736666666697</v>
      </c>
      <c r="AI365" s="4">
        <v>7.5060775018676997</v>
      </c>
      <c r="AJ365" s="4">
        <v>3</v>
      </c>
      <c r="AK365" s="4">
        <v>86.5256233333333</v>
      </c>
      <c r="AL365" s="4">
        <v>5.1914869637395604</v>
      </c>
      <c r="AM365" s="4">
        <v>3</v>
      </c>
      <c r="AN365" s="4">
        <v>93.101873333333302</v>
      </c>
      <c r="AO365" s="4">
        <v>6.57310021543445</v>
      </c>
      <c r="AP365" s="4">
        <v>3</v>
      </c>
      <c r="AQ365" s="4">
        <v>91.582183333333305</v>
      </c>
      <c r="AR365" s="4">
        <v>11.539803931642201</v>
      </c>
      <c r="AS365" s="4">
        <v>3</v>
      </c>
      <c r="AT365" s="4">
        <v>86.623806666666695</v>
      </c>
      <c r="AU365" s="4">
        <v>10.401359694260099</v>
      </c>
      <c r="AV365" s="4">
        <v>3</v>
      </c>
    </row>
    <row r="366" spans="2:48" x14ac:dyDescent="0.25">
      <c r="B366">
        <v>18.287033333333333</v>
      </c>
      <c r="C366">
        <f t="shared" si="68"/>
        <v>94.628333648571967</v>
      </c>
      <c r="D366">
        <f t="shared" si="68"/>
        <v>90.127329765639416</v>
      </c>
      <c r="E366">
        <f t="shared" si="68"/>
        <v>90.248792490658886</v>
      </c>
      <c r="F366">
        <f t="shared" si="68"/>
        <v>90.146494593651894</v>
      </c>
      <c r="H366">
        <f t="shared" ref="H366:Y366" si="70">100*H730/H$450</f>
        <v>104.69027473101431</v>
      </c>
      <c r="I366">
        <f t="shared" si="70"/>
        <v>96.947389085198267</v>
      </c>
      <c r="J366">
        <f t="shared" si="70"/>
        <v>93.980982256641511</v>
      </c>
      <c r="K366">
        <f t="shared" si="70"/>
        <v>94.310327556846644</v>
      </c>
      <c r="L366">
        <f t="shared" si="70"/>
        <v>111.86632390745501</v>
      </c>
      <c r="M366">
        <f t="shared" si="70"/>
        <v>101.56897572528123</v>
      </c>
      <c r="N366">
        <f t="shared" si="70"/>
        <v>73.318338370703586</v>
      </c>
      <c r="O366">
        <f t="shared" si="70"/>
        <v>73.372993119266056</v>
      </c>
      <c r="P366">
        <f t="shared" si="70"/>
        <v>74.493540810334707</v>
      </c>
      <c r="Q366">
        <f t="shared" si="70"/>
        <v>80.604367325931918</v>
      </c>
      <c r="R366">
        <f t="shared" si="70"/>
        <v>74.159204681661137</v>
      </c>
      <c r="S366">
        <f t="shared" si="70"/>
        <v>68.303822372119171</v>
      </c>
      <c r="T366">
        <f t="shared" si="70"/>
        <v>91.602914389799636</v>
      </c>
      <c r="U366">
        <f t="shared" si="70"/>
        <v>92.779390420899858</v>
      </c>
      <c r="V366">
        <f t="shared" si="70"/>
        <v>91.049410094917064</v>
      </c>
      <c r="W366">
        <f t="shared" si="70"/>
        <v>104.49101796407186</v>
      </c>
      <c r="X366">
        <f t="shared" si="70"/>
        <v>95.496231726141829</v>
      </c>
      <c r="Y366">
        <f t="shared" si="70"/>
        <v>96.647847565278752</v>
      </c>
      <c r="AA366" s="4">
        <v>18.287033333333333</v>
      </c>
      <c r="AB366" s="4">
        <v>91.287734999999998</v>
      </c>
      <c r="AC366" s="4">
        <v>1.1138507373484401</v>
      </c>
      <c r="AD366" s="4">
        <v>4</v>
      </c>
      <c r="AE366" s="4">
        <v>89.870516666666703</v>
      </c>
      <c r="AF366" s="4">
        <v>9.0976344646366396</v>
      </c>
      <c r="AG366" s="4">
        <v>3</v>
      </c>
      <c r="AH366" s="4">
        <v>87.699923333333302</v>
      </c>
      <c r="AI366" s="4">
        <v>7.2638102961033999</v>
      </c>
      <c r="AJ366" s="4">
        <v>3</v>
      </c>
      <c r="AK366" s="4">
        <v>86.507976666666707</v>
      </c>
      <c r="AL366" s="4">
        <v>6.0665350346314799</v>
      </c>
      <c r="AM366" s="4">
        <v>3</v>
      </c>
      <c r="AN366" s="4">
        <v>93.135233333333304</v>
      </c>
      <c r="AO366" s="4">
        <v>6.9204627090302102</v>
      </c>
      <c r="AP366" s="4">
        <v>3</v>
      </c>
      <c r="AQ366" s="4">
        <v>93.840576666666706</v>
      </c>
      <c r="AR366" s="4">
        <v>10.916535448157401</v>
      </c>
      <c r="AS366" s="4">
        <v>3</v>
      </c>
      <c r="AT366" s="4">
        <v>88.840223333333299</v>
      </c>
      <c r="AU366" s="4">
        <v>10.3660073595162</v>
      </c>
      <c r="AV366" s="4">
        <v>3</v>
      </c>
    </row>
    <row r="367" spans="2:48" s="15" customFormat="1" x14ac:dyDescent="0.25"/>
    <row r="368" spans="2:48" s="15" customFormat="1" x14ac:dyDescent="0.25"/>
    <row r="369" spans="1:25" x14ac:dyDescent="0.25">
      <c r="A369" s="1" t="s">
        <v>5</v>
      </c>
      <c r="H369" s="53" t="s">
        <v>72</v>
      </c>
      <c r="I369" s="53"/>
      <c r="J369" s="53"/>
      <c r="K369" s="53"/>
      <c r="L369" s="53"/>
      <c r="M369" s="53"/>
      <c r="N369" s="53"/>
      <c r="O369" s="53"/>
      <c r="P369" s="53"/>
      <c r="Q369" s="53"/>
      <c r="R369" s="53"/>
      <c r="S369" s="53"/>
      <c r="T369" s="53"/>
      <c r="U369" s="53"/>
      <c r="V369" s="53"/>
      <c r="W369" s="53"/>
      <c r="X369" s="53"/>
      <c r="Y369" s="53"/>
    </row>
    <row r="370" spans="1:25" x14ac:dyDescent="0.25">
      <c r="B370" s="46" t="s">
        <v>1</v>
      </c>
      <c r="C370" s="53" t="s">
        <v>73</v>
      </c>
      <c r="D370" s="53"/>
      <c r="E370" s="53"/>
      <c r="F370" s="53"/>
      <c r="H370" s="2">
        <v>0</v>
      </c>
      <c r="I370" s="2">
        <v>1</v>
      </c>
      <c r="J370" s="2">
        <v>10</v>
      </c>
      <c r="K370" s="2">
        <v>25</v>
      </c>
      <c r="L370" s="2">
        <v>50</v>
      </c>
      <c r="M370" s="2">
        <v>400</v>
      </c>
      <c r="N370" s="2">
        <v>0</v>
      </c>
      <c r="O370" s="2">
        <v>1</v>
      </c>
      <c r="P370" s="2">
        <v>10</v>
      </c>
      <c r="Q370" s="2">
        <v>25</v>
      </c>
      <c r="R370" s="2">
        <v>50</v>
      </c>
      <c r="S370" s="2">
        <v>400</v>
      </c>
      <c r="T370" s="2">
        <v>0</v>
      </c>
      <c r="U370" s="2">
        <v>1</v>
      </c>
      <c r="V370" s="2">
        <v>10</v>
      </c>
      <c r="W370" s="2">
        <v>25</v>
      </c>
      <c r="X370" s="2">
        <v>50</v>
      </c>
      <c r="Y370" s="2">
        <v>400</v>
      </c>
    </row>
    <row r="371" spans="1:25" x14ac:dyDescent="0.25">
      <c r="B371">
        <v>-7.550016666666667</v>
      </c>
      <c r="C371">
        <v>12957</v>
      </c>
      <c r="D371">
        <v>12862</v>
      </c>
      <c r="E371">
        <v>12943</v>
      </c>
      <c r="F371">
        <v>13099</v>
      </c>
      <c r="H371">
        <v>14906</v>
      </c>
      <c r="I371">
        <v>14982</v>
      </c>
      <c r="J371">
        <v>15578</v>
      </c>
      <c r="K371">
        <v>15174</v>
      </c>
      <c r="L371">
        <v>15160</v>
      </c>
      <c r="M371">
        <v>16017</v>
      </c>
      <c r="N371">
        <v>14087</v>
      </c>
      <c r="O371">
        <v>14835</v>
      </c>
      <c r="P371">
        <v>15588</v>
      </c>
      <c r="Q371">
        <v>16210</v>
      </c>
      <c r="R371">
        <v>15738</v>
      </c>
      <c r="S371">
        <v>16116</v>
      </c>
      <c r="T371">
        <v>14795</v>
      </c>
      <c r="U371">
        <v>14782</v>
      </c>
      <c r="V371">
        <v>15144</v>
      </c>
      <c r="W371">
        <v>15465</v>
      </c>
      <c r="X371">
        <v>14724</v>
      </c>
      <c r="Y371">
        <v>15292</v>
      </c>
    </row>
    <row r="372" spans="1:25" x14ac:dyDescent="0.25">
      <c r="B372">
        <v>-7.4831166666666666</v>
      </c>
      <c r="C372">
        <v>13033</v>
      </c>
      <c r="D372">
        <v>12861</v>
      </c>
      <c r="E372">
        <v>12828</v>
      </c>
      <c r="F372">
        <v>13331</v>
      </c>
      <c r="H372">
        <v>14576</v>
      </c>
      <c r="I372">
        <v>15160</v>
      </c>
      <c r="J372">
        <v>15164</v>
      </c>
      <c r="K372">
        <v>14943</v>
      </c>
      <c r="L372">
        <v>15253</v>
      </c>
      <c r="M372">
        <v>15599</v>
      </c>
      <c r="N372">
        <v>14327</v>
      </c>
      <c r="O372">
        <v>14206</v>
      </c>
      <c r="P372">
        <v>15005</v>
      </c>
      <c r="Q372">
        <v>15597</v>
      </c>
      <c r="R372">
        <v>15719</v>
      </c>
      <c r="S372">
        <v>16034</v>
      </c>
      <c r="T372">
        <v>14646</v>
      </c>
      <c r="U372">
        <v>14543</v>
      </c>
      <c r="V372">
        <v>14941</v>
      </c>
      <c r="W372">
        <v>15193</v>
      </c>
      <c r="X372">
        <v>14807</v>
      </c>
      <c r="Y372">
        <v>14911</v>
      </c>
    </row>
    <row r="373" spans="1:25" x14ac:dyDescent="0.25">
      <c r="B373">
        <v>-7.41655</v>
      </c>
      <c r="C373">
        <v>12806</v>
      </c>
      <c r="D373">
        <v>12669</v>
      </c>
      <c r="E373">
        <v>12621</v>
      </c>
      <c r="F373">
        <v>13145</v>
      </c>
      <c r="H373">
        <v>14541</v>
      </c>
      <c r="I373">
        <v>14178</v>
      </c>
      <c r="J373">
        <v>14689</v>
      </c>
      <c r="K373">
        <v>14648</v>
      </c>
      <c r="L373">
        <v>15019</v>
      </c>
      <c r="M373">
        <v>15716</v>
      </c>
      <c r="N373">
        <v>13980</v>
      </c>
      <c r="O373">
        <v>14231</v>
      </c>
      <c r="P373">
        <v>14915</v>
      </c>
      <c r="Q373">
        <v>15430</v>
      </c>
      <c r="R373">
        <v>15488</v>
      </c>
      <c r="S373">
        <v>15208</v>
      </c>
      <c r="T373">
        <v>14114</v>
      </c>
      <c r="U373">
        <v>14251</v>
      </c>
      <c r="V373">
        <v>14990</v>
      </c>
      <c r="W373">
        <v>14822</v>
      </c>
      <c r="X373">
        <v>14490</v>
      </c>
      <c r="Y373">
        <v>14881</v>
      </c>
    </row>
    <row r="374" spans="1:25" x14ac:dyDescent="0.25">
      <c r="B374">
        <v>-7.3499833333333333</v>
      </c>
      <c r="C374">
        <v>12305</v>
      </c>
      <c r="D374">
        <v>12744</v>
      </c>
      <c r="E374">
        <v>12682</v>
      </c>
      <c r="F374">
        <v>12730</v>
      </c>
      <c r="H374">
        <v>14547</v>
      </c>
      <c r="I374">
        <v>14196</v>
      </c>
      <c r="J374">
        <v>14701</v>
      </c>
      <c r="K374">
        <v>14643</v>
      </c>
      <c r="L374">
        <v>14553</v>
      </c>
      <c r="M374">
        <v>15383</v>
      </c>
      <c r="N374">
        <v>13765</v>
      </c>
      <c r="O374">
        <v>14097</v>
      </c>
      <c r="P374">
        <v>14661</v>
      </c>
      <c r="Q374">
        <v>14568</v>
      </c>
      <c r="R374">
        <v>15036</v>
      </c>
      <c r="S374">
        <v>15293</v>
      </c>
      <c r="T374">
        <v>14640</v>
      </c>
      <c r="U374">
        <v>14120</v>
      </c>
      <c r="V374">
        <v>14924</v>
      </c>
      <c r="W374">
        <v>14627</v>
      </c>
      <c r="X374">
        <v>14800</v>
      </c>
      <c r="Y374">
        <v>14488</v>
      </c>
    </row>
    <row r="375" spans="1:25" x14ac:dyDescent="0.25">
      <c r="B375">
        <v>-7.28315</v>
      </c>
      <c r="C375">
        <v>12519</v>
      </c>
      <c r="D375">
        <v>12475</v>
      </c>
      <c r="E375">
        <v>12554</v>
      </c>
      <c r="F375">
        <v>12668</v>
      </c>
      <c r="H375">
        <v>13889</v>
      </c>
      <c r="I375">
        <v>14104</v>
      </c>
      <c r="J375">
        <v>14030</v>
      </c>
      <c r="K375">
        <v>14523</v>
      </c>
      <c r="L375">
        <v>14532</v>
      </c>
      <c r="M375">
        <v>14892</v>
      </c>
      <c r="N375">
        <v>13792</v>
      </c>
      <c r="O375">
        <v>13937</v>
      </c>
      <c r="P375">
        <v>14445</v>
      </c>
      <c r="Q375">
        <v>14256</v>
      </c>
      <c r="R375">
        <v>15138</v>
      </c>
      <c r="S375">
        <v>14967</v>
      </c>
      <c r="T375">
        <v>14384</v>
      </c>
      <c r="U375">
        <v>13709</v>
      </c>
      <c r="V375">
        <v>14611</v>
      </c>
      <c r="W375">
        <v>14675</v>
      </c>
      <c r="X375">
        <v>14153</v>
      </c>
      <c r="Y375">
        <v>14433</v>
      </c>
    </row>
    <row r="376" spans="1:25" x14ac:dyDescent="0.25">
      <c r="B376">
        <v>-7.2165833333333333</v>
      </c>
      <c r="C376">
        <v>12191</v>
      </c>
      <c r="D376">
        <v>12368</v>
      </c>
      <c r="E376">
        <v>12354</v>
      </c>
      <c r="F376">
        <v>12386</v>
      </c>
      <c r="H376">
        <v>13823</v>
      </c>
      <c r="I376">
        <v>13991</v>
      </c>
      <c r="J376">
        <v>14371</v>
      </c>
      <c r="K376">
        <v>14229</v>
      </c>
      <c r="L376">
        <v>14125</v>
      </c>
      <c r="M376">
        <v>15404</v>
      </c>
      <c r="N376">
        <v>13409</v>
      </c>
      <c r="O376">
        <v>13525</v>
      </c>
      <c r="P376">
        <v>14381</v>
      </c>
      <c r="Q376">
        <v>14507</v>
      </c>
      <c r="R376">
        <v>14645</v>
      </c>
      <c r="S376">
        <v>14761</v>
      </c>
      <c r="T376">
        <v>14152</v>
      </c>
      <c r="U376">
        <v>13721</v>
      </c>
      <c r="V376">
        <v>14305</v>
      </c>
      <c r="W376">
        <v>14388</v>
      </c>
      <c r="X376">
        <v>14112</v>
      </c>
      <c r="Y376">
        <v>14482</v>
      </c>
    </row>
    <row r="377" spans="1:25" x14ac:dyDescent="0.25">
      <c r="B377">
        <v>-7.1497666666666673</v>
      </c>
      <c r="C377">
        <v>12342</v>
      </c>
      <c r="D377">
        <v>12202</v>
      </c>
      <c r="E377">
        <v>12246</v>
      </c>
      <c r="F377">
        <v>12770</v>
      </c>
      <c r="H377">
        <v>13574</v>
      </c>
      <c r="I377">
        <v>13879</v>
      </c>
      <c r="J377">
        <v>14012</v>
      </c>
      <c r="K377">
        <v>14582</v>
      </c>
      <c r="L377">
        <v>14014</v>
      </c>
      <c r="M377">
        <v>15128</v>
      </c>
      <c r="N377">
        <v>13554</v>
      </c>
      <c r="O377">
        <v>13585</v>
      </c>
      <c r="P377">
        <v>13877</v>
      </c>
      <c r="Q377">
        <v>14346</v>
      </c>
      <c r="R377">
        <v>14487</v>
      </c>
      <c r="S377">
        <v>14641</v>
      </c>
      <c r="T377">
        <v>13990</v>
      </c>
      <c r="U377">
        <v>13520</v>
      </c>
      <c r="V377">
        <v>14111</v>
      </c>
      <c r="W377">
        <v>14193</v>
      </c>
      <c r="X377">
        <v>13770</v>
      </c>
      <c r="Y377">
        <v>13525</v>
      </c>
    </row>
    <row r="378" spans="1:25" x14ac:dyDescent="0.25">
      <c r="B378">
        <v>-7.0831833333333334</v>
      </c>
      <c r="C378">
        <v>12090</v>
      </c>
      <c r="D378">
        <v>11940</v>
      </c>
      <c r="E378">
        <v>11981</v>
      </c>
      <c r="F378">
        <v>12566</v>
      </c>
      <c r="H378">
        <v>13737</v>
      </c>
      <c r="I378">
        <v>13911</v>
      </c>
      <c r="J378">
        <v>14052</v>
      </c>
      <c r="K378">
        <v>14106</v>
      </c>
      <c r="L378">
        <v>13899</v>
      </c>
      <c r="M378">
        <v>14213</v>
      </c>
      <c r="N378">
        <v>13441</v>
      </c>
      <c r="O378">
        <v>13658</v>
      </c>
      <c r="P378">
        <v>13824</v>
      </c>
      <c r="Q378">
        <v>14385</v>
      </c>
      <c r="R378">
        <v>14396</v>
      </c>
      <c r="S378">
        <v>14556</v>
      </c>
      <c r="T378">
        <v>13661</v>
      </c>
      <c r="U378">
        <v>13446</v>
      </c>
      <c r="V378">
        <v>13992</v>
      </c>
      <c r="W378">
        <v>14020</v>
      </c>
      <c r="X378">
        <v>13892</v>
      </c>
      <c r="Y378">
        <v>13767</v>
      </c>
    </row>
    <row r="379" spans="1:25" x14ac:dyDescent="0.25">
      <c r="B379">
        <v>-7.0165833333333341</v>
      </c>
      <c r="C379">
        <v>11982</v>
      </c>
      <c r="D379">
        <v>11873</v>
      </c>
      <c r="E379">
        <v>12249</v>
      </c>
      <c r="F379">
        <v>12694</v>
      </c>
      <c r="H379">
        <v>13289</v>
      </c>
      <c r="I379">
        <v>13703</v>
      </c>
      <c r="J379">
        <v>14038</v>
      </c>
      <c r="K379">
        <v>14480</v>
      </c>
      <c r="L379">
        <v>13754</v>
      </c>
      <c r="M379">
        <v>14365</v>
      </c>
      <c r="N379">
        <v>13272</v>
      </c>
      <c r="O379">
        <v>13030</v>
      </c>
      <c r="P379">
        <v>13905</v>
      </c>
      <c r="Q379">
        <v>14352</v>
      </c>
      <c r="R379">
        <v>14235</v>
      </c>
      <c r="S379">
        <v>14398</v>
      </c>
      <c r="T379">
        <v>13793</v>
      </c>
      <c r="U379">
        <v>13370</v>
      </c>
      <c r="V379">
        <v>13556</v>
      </c>
      <c r="W379">
        <v>13935</v>
      </c>
      <c r="X379">
        <v>13710</v>
      </c>
      <c r="Y379">
        <v>13387</v>
      </c>
    </row>
    <row r="380" spans="1:25" x14ac:dyDescent="0.25">
      <c r="B380">
        <v>-6.949816666666667</v>
      </c>
      <c r="C380">
        <v>12260</v>
      </c>
      <c r="D380">
        <v>11895</v>
      </c>
      <c r="E380">
        <v>12017</v>
      </c>
      <c r="F380">
        <v>12654</v>
      </c>
      <c r="H380">
        <v>13276</v>
      </c>
      <c r="I380">
        <v>13534</v>
      </c>
      <c r="J380">
        <v>13762</v>
      </c>
      <c r="K380">
        <v>13741</v>
      </c>
      <c r="L380">
        <v>13849</v>
      </c>
      <c r="M380">
        <v>13985</v>
      </c>
      <c r="N380">
        <v>13067</v>
      </c>
      <c r="O380">
        <v>13393</v>
      </c>
      <c r="P380">
        <v>13499</v>
      </c>
      <c r="Q380">
        <v>14146</v>
      </c>
      <c r="R380">
        <v>13874</v>
      </c>
      <c r="S380">
        <v>14304</v>
      </c>
      <c r="T380">
        <v>13687</v>
      </c>
      <c r="U380">
        <v>13502</v>
      </c>
      <c r="V380">
        <v>13599</v>
      </c>
      <c r="W380">
        <v>13894</v>
      </c>
      <c r="X380">
        <v>13500</v>
      </c>
      <c r="Y380">
        <v>13249</v>
      </c>
    </row>
    <row r="381" spans="1:25" x14ac:dyDescent="0.25">
      <c r="B381">
        <v>-6.8832500000000003</v>
      </c>
      <c r="C381">
        <v>11954</v>
      </c>
      <c r="D381">
        <v>12067</v>
      </c>
      <c r="E381">
        <v>12111</v>
      </c>
      <c r="F381">
        <v>12296</v>
      </c>
      <c r="H381">
        <v>13094</v>
      </c>
      <c r="I381">
        <v>13615</v>
      </c>
      <c r="J381">
        <v>13639</v>
      </c>
      <c r="K381">
        <v>13794</v>
      </c>
      <c r="L381">
        <v>13559</v>
      </c>
      <c r="M381">
        <v>14167</v>
      </c>
      <c r="N381">
        <v>12845</v>
      </c>
      <c r="O381">
        <v>13291</v>
      </c>
      <c r="P381">
        <v>13571</v>
      </c>
      <c r="Q381">
        <v>13700</v>
      </c>
      <c r="R381">
        <v>13785</v>
      </c>
      <c r="S381">
        <v>14618</v>
      </c>
      <c r="T381">
        <v>13586</v>
      </c>
      <c r="U381">
        <v>13137</v>
      </c>
      <c r="V381">
        <v>13780</v>
      </c>
      <c r="W381">
        <v>13737</v>
      </c>
      <c r="X381">
        <v>13483</v>
      </c>
      <c r="Y381">
        <v>13182</v>
      </c>
    </row>
    <row r="382" spans="1:25" x14ac:dyDescent="0.25">
      <c r="B382">
        <v>-6.8164000000000007</v>
      </c>
      <c r="C382">
        <v>12117</v>
      </c>
      <c r="D382">
        <v>11900</v>
      </c>
      <c r="E382">
        <v>11840</v>
      </c>
      <c r="F382">
        <v>12135</v>
      </c>
      <c r="H382">
        <v>13330</v>
      </c>
      <c r="I382">
        <v>13773</v>
      </c>
      <c r="J382">
        <v>13452</v>
      </c>
      <c r="K382">
        <v>13760</v>
      </c>
      <c r="L382">
        <v>13427</v>
      </c>
      <c r="M382">
        <v>14123</v>
      </c>
      <c r="N382">
        <v>13078</v>
      </c>
      <c r="O382">
        <v>12630</v>
      </c>
      <c r="P382">
        <v>13286</v>
      </c>
      <c r="Q382">
        <v>13793</v>
      </c>
      <c r="R382">
        <v>13243</v>
      </c>
      <c r="S382">
        <v>13959</v>
      </c>
      <c r="T382">
        <v>13296</v>
      </c>
      <c r="U382">
        <v>13037</v>
      </c>
      <c r="V382">
        <v>13605</v>
      </c>
      <c r="W382">
        <v>13686</v>
      </c>
      <c r="X382">
        <v>13285</v>
      </c>
      <c r="Y382">
        <v>12859</v>
      </c>
    </row>
    <row r="383" spans="1:25" x14ac:dyDescent="0.25">
      <c r="B383">
        <v>-6.7498500000000003</v>
      </c>
      <c r="C383">
        <v>11847</v>
      </c>
      <c r="D383">
        <v>11692</v>
      </c>
      <c r="E383">
        <v>11960</v>
      </c>
      <c r="F383">
        <v>11916</v>
      </c>
      <c r="H383">
        <v>12858</v>
      </c>
      <c r="I383">
        <v>13684</v>
      </c>
      <c r="J383">
        <v>13559</v>
      </c>
      <c r="K383">
        <v>13169</v>
      </c>
      <c r="L383">
        <v>13090</v>
      </c>
      <c r="M383">
        <v>14056</v>
      </c>
      <c r="N383">
        <v>12945</v>
      </c>
      <c r="O383">
        <v>12701</v>
      </c>
      <c r="P383">
        <v>13241</v>
      </c>
      <c r="Q383">
        <v>13429</v>
      </c>
      <c r="R383">
        <v>13316</v>
      </c>
      <c r="S383">
        <v>13647</v>
      </c>
      <c r="T383">
        <v>13294</v>
      </c>
      <c r="U383">
        <v>12897</v>
      </c>
      <c r="V383">
        <v>13537</v>
      </c>
      <c r="W383">
        <v>13460</v>
      </c>
      <c r="X383">
        <v>13258</v>
      </c>
      <c r="Y383">
        <v>13168</v>
      </c>
    </row>
    <row r="384" spans="1:25" x14ac:dyDescent="0.25">
      <c r="B384">
        <v>-6.6832666666666674</v>
      </c>
      <c r="C384">
        <v>11867</v>
      </c>
      <c r="D384">
        <v>11832</v>
      </c>
      <c r="E384">
        <v>11960</v>
      </c>
      <c r="F384">
        <v>11663</v>
      </c>
      <c r="H384">
        <v>12845</v>
      </c>
      <c r="I384">
        <v>13117</v>
      </c>
      <c r="J384">
        <v>13218</v>
      </c>
      <c r="K384">
        <v>13545</v>
      </c>
      <c r="L384">
        <v>13335</v>
      </c>
      <c r="M384">
        <v>13591</v>
      </c>
      <c r="N384">
        <v>12731</v>
      </c>
      <c r="O384">
        <v>12946</v>
      </c>
      <c r="P384">
        <v>13368</v>
      </c>
      <c r="Q384">
        <v>13546</v>
      </c>
      <c r="R384">
        <v>13638</v>
      </c>
      <c r="S384">
        <v>13951</v>
      </c>
      <c r="T384">
        <v>13423</v>
      </c>
      <c r="U384">
        <v>12963</v>
      </c>
      <c r="V384">
        <v>13190</v>
      </c>
      <c r="W384">
        <v>13101</v>
      </c>
      <c r="X384">
        <v>13103</v>
      </c>
      <c r="Y384">
        <v>12912</v>
      </c>
    </row>
    <row r="385" spans="2:25" x14ac:dyDescent="0.25">
      <c r="B385">
        <v>-6.6164666666666667</v>
      </c>
      <c r="C385">
        <v>11926</v>
      </c>
      <c r="D385">
        <v>11766</v>
      </c>
      <c r="E385">
        <v>11776</v>
      </c>
      <c r="F385">
        <v>11706</v>
      </c>
      <c r="H385">
        <v>13140</v>
      </c>
      <c r="I385">
        <v>13334</v>
      </c>
      <c r="J385">
        <v>13236</v>
      </c>
      <c r="K385">
        <v>13655</v>
      </c>
      <c r="L385">
        <v>13197</v>
      </c>
      <c r="M385">
        <v>13487</v>
      </c>
      <c r="N385">
        <v>12502</v>
      </c>
      <c r="O385">
        <v>12637</v>
      </c>
      <c r="P385">
        <v>12988</v>
      </c>
      <c r="Q385">
        <v>13550</v>
      </c>
      <c r="R385">
        <v>13367</v>
      </c>
      <c r="S385">
        <v>13756</v>
      </c>
      <c r="T385">
        <v>13550</v>
      </c>
      <c r="U385">
        <v>12692</v>
      </c>
      <c r="V385">
        <v>13164</v>
      </c>
      <c r="W385">
        <v>13365</v>
      </c>
      <c r="X385">
        <v>13041</v>
      </c>
      <c r="Y385">
        <v>13164</v>
      </c>
    </row>
    <row r="386" spans="2:25" x14ac:dyDescent="0.25">
      <c r="B386">
        <v>-6.5499166666666673</v>
      </c>
      <c r="C386">
        <v>11491</v>
      </c>
      <c r="D386">
        <v>11770</v>
      </c>
      <c r="E386">
        <v>11476</v>
      </c>
      <c r="F386">
        <v>11931</v>
      </c>
      <c r="H386">
        <v>12436</v>
      </c>
      <c r="I386">
        <v>13311</v>
      </c>
      <c r="J386">
        <v>13140</v>
      </c>
      <c r="K386">
        <v>13446</v>
      </c>
      <c r="L386">
        <v>12934</v>
      </c>
      <c r="M386">
        <v>13280</v>
      </c>
      <c r="N386">
        <v>12535</v>
      </c>
      <c r="O386">
        <v>12591</v>
      </c>
      <c r="P386">
        <v>13085</v>
      </c>
      <c r="Q386">
        <v>13202</v>
      </c>
      <c r="R386">
        <v>13010</v>
      </c>
      <c r="S386">
        <v>13466</v>
      </c>
      <c r="T386">
        <v>13116</v>
      </c>
      <c r="U386">
        <v>12659</v>
      </c>
      <c r="V386">
        <v>13052</v>
      </c>
      <c r="W386">
        <v>13318</v>
      </c>
      <c r="X386">
        <v>12974</v>
      </c>
      <c r="Y386">
        <v>13028</v>
      </c>
    </row>
    <row r="387" spans="2:25" x14ac:dyDescent="0.25">
      <c r="B387">
        <v>-6.4830666666666668</v>
      </c>
      <c r="C387">
        <v>11705</v>
      </c>
      <c r="D387">
        <v>11600</v>
      </c>
      <c r="E387">
        <v>11834</v>
      </c>
      <c r="F387">
        <v>11706</v>
      </c>
      <c r="H387">
        <v>12847</v>
      </c>
      <c r="I387">
        <v>13162</v>
      </c>
      <c r="J387">
        <v>13248</v>
      </c>
      <c r="K387">
        <v>13176</v>
      </c>
      <c r="L387">
        <v>13129</v>
      </c>
      <c r="M387">
        <v>13625</v>
      </c>
      <c r="N387">
        <v>12749</v>
      </c>
      <c r="O387">
        <v>12814</v>
      </c>
      <c r="P387">
        <v>12899</v>
      </c>
      <c r="Q387">
        <v>13296</v>
      </c>
      <c r="R387">
        <v>13149</v>
      </c>
      <c r="S387">
        <v>13486</v>
      </c>
      <c r="T387">
        <v>13157</v>
      </c>
      <c r="U387">
        <v>12645</v>
      </c>
      <c r="V387">
        <v>13073</v>
      </c>
      <c r="W387">
        <v>13198</v>
      </c>
      <c r="X387">
        <v>12812</v>
      </c>
      <c r="Y387">
        <v>13029</v>
      </c>
    </row>
    <row r="388" spans="2:25" x14ac:dyDescent="0.25">
      <c r="B388">
        <v>-6.4165333333333336</v>
      </c>
      <c r="C388">
        <v>11848</v>
      </c>
      <c r="D388">
        <v>11479</v>
      </c>
      <c r="E388">
        <v>11444</v>
      </c>
      <c r="F388">
        <v>11510</v>
      </c>
      <c r="H388">
        <v>12928</v>
      </c>
      <c r="I388">
        <v>13201</v>
      </c>
      <c r="J388">
        <v>12902</v>
      </c>
      <c r="K388">
        <v>13393</v>
      </c>
      <c r="L388">
        <v>12928</v>
      </c>
      <c r="M388">
        <v>13604</v>
      </c>
      <c r="N388">
        <v>12614</v>
      </c>
      <c r="O388">
        <v>12604</v>
      </c>
      <c r="P388">
        <v>12911</v>
      </c>
      <c r="Q388">
        <v>13455</v>
      </c>
      <c r="R388">
        <v>12844</v>
      </c>
      <c r="S388">
        <v>13286</v>
      </c>
      <c r="T388">
        <v>13062</v>
      </c>
      <c r="U388">
        <v>12553</v>
      </c>
      <c r="V388">
        <v>13311</v>
      </c>
      <c r="W388">
        <v>13085</v>
      </c>
      <c r="X388">
        <v>12730</v>
      </c>
      <c r="Y388">
        <v>12696</v>
      </c>
    </row>
    <row r="389" spans="2:25" x14ac:dyDescent="0.25">
      <c r="B389">
        <v>-6.349966666666667</v>
      </c>
      <c r="C389">
        <v>11558</v>
      </c>
      <c r="D389">
        <v>11472</v>
      </c>
      <c r="E389">
        <v>11552</v>
      </c>
      <c r="F389">
        <v>11533</v>
      </c>
      <c r="H389">
        <v>12609</v>
      </c>
      <c r="I389">
        <v>13190</v>
      </c>
      <c r="J389">
        <v>13160</v>
      </c>
      <c r="K389">
        <v>13255</v>
      </c>
      <c r="L389">
        <v>12813</v>
      </c>
      <c r="M389">
        <v>13266</v>
      </c>
      <c r="N389">
        <v>12828</v>
      </c>
      <c r="O389">
        <v>12773</v>
      </c>
      <c r="P389">
        <v>13032</v>
      </c>
      <c r="Q389">
        <v>13503</v>
      </c>
      <c r="R389">
        <v>12933</v>
      </c>
      <c r="S389">
        <v>13125</v>
      </c>
      <c r="T389">
        <v>13179</v>
      </c>
      <c r="U389">
        <v>12294</v>
      </c>
      <c r="V389">
        <v>13032</v>
      </c>
      <c r="W389">
        <v>12920</v>
      </c>
      <c r="X389">
        <v>12904</v>
      </c>
      <c r="Y389">
        <v>12877</v>
      </c>
    </row>
    <row r="390" spans="2:25" x14ac:dyDescent="0.25">
      <c r="B390">
        <v>-6.2831333333333337</v>
      </c>
      <c r="C390">
        <v>11649</v>
      </c>
      <c r="D390">
        <v>11356</v>
      </c>
      <c r="E390">
        <v>11273</v>
      </c>
      <c r="F390">
        <v>11485</v>
      </c>
      <c r="H390">
        <v>12655</v>
      </c>
      <c r="I390">
        <v>13177</v>
      </c>
      <c r="J390">
        <v>13049</v>
      </c>
      <c r="K390">
        <v>13315</v>
      </c>
      <c r="L390">
        <v>13000</v>
      </c>
      <c r="M390">
        <v>13104</v>
      </c>
      <c r="N390">
        <v>12705</v>
      </c>
      <c r="O390">
        <v>12705</v>
      </c>
      <c r="P390">
        <v>12732</v>
      </c>
      <c r="Q390">
        <v>13593</v>
      </c>
      <c r="R390">
        <v>13189</v>
      </c>
      <c r="S390">
        <v>13247</v>
      </c>
      <c r="T390">
        <v>13023</v>
      </c>
      <c r="U390">
        <v>12482</v>
      </c>
      <c r="V390">
        <v>13171</v>
      </c>
      <c r="W390">
        <v>12708</v>
      </c>
      <c r="X390">
        <v>12893</v>
      </c>
      <c r="Y390">
        <v>12642</v>
      </c>
    </row>
    <row r="391" spans="2:25" x14ac:dyDescent="0.25">
      <c r="B391">
        <v>-6.2165500000000007</v>
      </c>
      <c r="C391">
        <v>11715</v>
      </c>
      <c r="D391">
        <v>11179</v>
      </c>
      <c r="E391">
        <v>11235</v>
      </c>
      <c r="F391">
        <v>11442</v>
      </c>
      <c r="H391">
        <v>12812</v>
      </c>
      <c r="I391">
        <v>12969</v>
      </c>
      <c r="J391">
        <v>12876</v>
      </c>
      <c r="K391">
        <v>13322</v>
      </c>
      <c r="L391">
        <v>13268</v>
      </c>
      <c r="M391">
        <v>12849</v>
      </c>
      <c r="N391">
        <v>12380</v>
      </c>
      <c r="O391">
        <v>12528</v>
      </c>
      <c r="P391">
        <v>13055</v>
      </c>
      <c r="Q391">
        <v>13565</v>
      </c>
      <c r="R391">
        <v>13069</v>
      </c>
      <c r="S391">
        <v>13424</v>
      </c>
      <c r="T391">
        <v>12691</v>
      </c>
      <c r="U391">
        <v>12461</v>
      </c>
      <c r="V391">
        <v>12934</v>
      </c>
      <c r="W391">
        <v>12594</v>
      </c>
      <c r="X391">
        <v>13080</v>
      </c>
      <c r="Y391">
        <v>12936</v>
      </c>
    </row>
    <row r="392" spans="2:25" x14ac:dyDescent="0.25">
      <c r="B392">
        <v>-6.14975</v>
      </c>
      <c r="C392">
        <v>11385</v>
      </c>
      <c r="D392">
        <v>11171</v>
      </c>
      <c r="E392">
        <v>11393</v>
      </c>
      <c r="F392">
        <v>11517</v>
      </c>
      <c r="H392">
        <v>13010</v>
      </c>
      <c r="I392">
        <v>13255</v>
      </c>
      <c r="J392">
        <v>13130</v>
      </c>
      <c r="K392">
        <v>13225</v>
      </c>
      <c r="L392">
        <v>12879</v>
      </c>
      <c r="M392">
        <v>13499</v>
      </c>
      <c r="N392">
        <v>12322</v>
      </c>
      <c r="O392">
        <v>12681</v>
      </c>
      <c r="P392">
        <v>12639</v>
      </c>
      <c r="Q392">
        <v>13464</v>
      </c>
      <c r="R392">
        <v>13241</v>
      </c>
      <c r="S392">
        <v>13254</v>
      </c>
      <c r="T392">
        <v>12755</v>
      </c>
      <c r="U392">
        <v>12374</v>
      </c>
      <c r="V392">
        <v>12718</v>
      </c>
      <c r="W392">
        <v>13279</v>
      </c>
      <c r="X392">
        <v>12518</v>
      </c>
      <c r="Y392">
        <v>12798</v>
      </c>
    </row>
    <row r="393" spans="2:25" x14ac:dyDescent="0.25">
      <c r="B393">
        <v>-6.0831833333333334</v>
      </c>
      <c r="C393">
        <v>11489</v>
      </c>
      <c r="D393">
        <v>11308</v>
      </c>
      <c r="E393">
        <v>11299</v>
      </c>
      <c r="F393">
        <v>11637</v>
      </c>
      <c r="H393">
        <v>12644</v>
      </c>
      <c r="I393">
        <v>12850</v>
      </c>
      <c r="J393">
        <v>13116</v>
      </c>
      <c r="K393">
        <v>13428</v>
      </c>
      <c r="L393">
        <v>12955</v>
      </c>
      <c r="M393">
        <v>12982</v>
      </c>
      <c r="N393">
        <v>12674</v>
      </c>
      <c r="O393">
        <v>12442</v>
      </c>
      <c r="P393">
        <v>12651</v>
      </c>
      <c r="Q393">
        <v>13230</v>
      </c>
      <c r="R393">
        <v>13050</v>
      </c>
      <c r="S393">
        <v>13258</v>
      </c>
      <c r="T393">
        <v>12712</v>
      </c>
      <c r="U393">
        <v>12171</v>
      </c>
      <c r="V393">
        <v>12722</v>
      </c>
      <c r="W393">
        <v>13054</v>
      </c>
      <c r="X393">
        <v>12888</v>
      </c>
      <c r="Y393">
        <v>12748</v>
      </c>
    </row>
    <row r="394" spans="2:25" x14ac:dyDescent="0.25">
      <c r="B394">
        <v>-6.0163666666666673</v>
      </c>
      <c r="C394">
        <v>11304</v>
      </c>
      <c r="D394">
        <v>11445</v>
      </c>
      <c r="E394">
        <v>11463</v>
      </c>
      <c r="F394">
        <v>11162</v>
      </c>
      <c r="H394">
        <v>12857</v>
      </c>
      <c r="I394">
        <v>13097</v>
      </c>
      <c r="J394">
        <v>13352</v>
      </c>
      <c r="K394">
        <v>13399</v>
      </c>
      <c r="L394">
        <v>12725</v>
      </c>
      <c r="M394">
        <v>12992</v>
      </c>
      <c r="N394">
        <v>12608</v>
      </c>
      <c r="O394">
        <v>12538</v>
      </c>
      <c r="P394">
        <v>12389</v>
      </c>
      <c r="Q394">
        <v>13238</v>
      </c>
      <c r="R394">
        <v>12886</v>
      </c>
      <c r="S394">
        <v>13183</v>
      </c>
      <c r="T394">
        <v>12990</v>
      </c>
      <c r="U394">
        <v>12403</v>
      </c>
      <c r="V394">
        <v>12800</v>
      </c>
      <c r="W394">
        <v>13010</v>
      </c>
      <c r="X394">
        <v>12717</v>
      </c>
      <c r="Y394">
        <v>12603</v>
      </c>
    </row>
    <row r="395" spans="2:25" x14ac:dyDescent="0.25">
      <c r="B395">
        <v>-5.9497833333333334</v>
      </c>
      <c r="C395">
        <v>11352</v>
      </c>
      <c r="D395">
        <v>10845</v>
      </c>
      <c r="E395">
        <v>11319</v>
      </c>
      <c r="F395">
        <v>11435</v>
      </c>
      <c r="H395">
        <v>12606</v>
      </c>
      <c r="I395">
        <v>12655</v>
      </c>
      <c r="J395">
        <v>12930</v>
      </c>
      <c r="K395">
        <v>13313</v>
      </c>
      <c r="L395">
        <v>12712</v>
      </c>
      <c r="M395">
        <v>12679</v>
      </c>
      <c r="N395">
        <v>12789</v>
      </c>
      <c r="O395">
        <v>12382</v>
      </c>
      <c r="P395">
        <v>12667</v>
      </c>
      <c r="Q395">
        <v>12806</v>
      </c>
      <c r="R395">
        <v>12840</v>
      </c>
      <c r="S395">
        <v>13162</v>
      </c>
      <c r="T395">
        <v>12794</v>
      </c>
      <c r="U395">
        <v>12244</v>
      </c>
      <c r="V395">
        <v>12906</v>
      </c>
      <c r="W395">
        <v>12888</v>
      </c>
      <c r="X395">
        <v>12697</v>
      </c>
      <c r="Y395">
        <v>12668</v>
      </c>
    </row>
    <row r="396" spans="2:25" x14ac:dyDescent="0.25">
      <c r="B396">
        <v>-5.883233333333334</v>
      </c>
      <c r="C396">
        <v>11480</v>
      </c>
      <c r="D396">
        <v>11297</v>
      </c>
      <c r="E396">
        <v>11228</v>
      </c>
      <c r="F396">
        <v>11385</v>
      </c>
      <c r="H396">
        <v>12603</v>
      </c>
      <c r="I396">
        <v>13003</v>
      </c>
      <c r="J396">
        <v>12754</v>
      </c>
      <c r="K396">
        <v>13112</v>
      </c>
      <c r="L396">
        <v>13011</v>
      </c>
      <c r="M396">
        <v>12882</v>
      </c>
      <c r="N396">
        <v>12529</v>
      </c>
      <c r="O396">
        <v>12254</v>
      </c>
      <c r="P396">
        <v>12471</v>
      </c>
      <c r="Q396">
        <v>13415</v>
      </c>
      <c r="R396">
        <v>12860</v>
      </c>
      <c r="S396">
        <v>13226</v>
      </c>
      <c r="T396">
        <v>12476</v>
      </c>
      <c r="U396">
        <v>12351</v>
      </c>
      <c r="V396">
        <v>12617</v>
      </c>
      <c r="W396">
        <v>13011</v>
      </c>
      <c r="X396">
        <v>12691</v>
      </c>
      <c r="Y396">
        <v>12562</v>
      </c>
    </row>
    <row r="397" spans="2:25" x14ac:dyDescent="0.25">
      <c r="B397">
        <v>-5.816416666666667</v>
      </c>
      <c r="C397">
        <v>11413</v>
      </c>
      <c r="D397">
        <v>11231</v>
      </c>
      <c r="E397">
        <v>11371</v>
      </c>
      <c r="F397">
        <v>11252</v>
      </c>
      <c r="H397">
        <v>12464</v>
      </c>
      <c r="I397">
        <v>12945</v>
      </c>
      <c r="J397">
        <v>12884</v>
      </c>
      <c r="K397">
        <v>13248</v>
      </c>
      <c r="L397">
        <v>12857</v>
      </c>
      <c r="M397">
        <v>12803</v>
      </c>
      <c r="N397">
        <v>12146</v>
      </c>
      <c r="O397">
        <v>12587</v>
      </c>
      <c r="P397">
        <v>12229</v>
      </c>
      <c r="Q397">
        <v>13225</v>
      </c>
      <c r="R397">
        <v>12887</v>
      </c>
      <c r="S397">
        <v>12964</v>
      </c>
      <c r="T397">
        <v>12807</v>
      </c>
      <c r="U397">
        <v>12371</v>
      </c>
      <c r="V397">
        <v>13028</v>
      </c>
      <c r="W397">
        <v>12894</v>
      </c>
      <c r="X397">
        <v>12166</v>
      </c>
      <c r="Y397">
        <v>12427</v>
      </c>
    </row>
    <row r="398" spans="2:25" x14ac:dyDescent="0.25">
      <c r="B398">
        <v>-5.749833333333334</v>
      </c>
      <c r="C398">
        <v>11498</v>
      </c>
      <c r="D398">
        <v>11275</v>
      </c>
      <c r="E398">
        <v>11303</v>
      </c>
      <c r="F398">
        <v>11507</v>
      </c>
      <c r="H398">
        <v>12708</v>
      </c>
      <c r="I398">
        <v>13077</v>
      </c>
      <c r="J398">
        <v>12866</v>
      </c>
      <c r="K398">
        <v>13394</v>
      </c>
      <c r="L398">
        <v>12587</v>
      </c>
      <c r="M398">
        <v>12942</v>
      </c>
      <c r="N398">
        <v>12492</v>
      </c>
      <c r="O398">
        <v>12265</v>
      </c>
      <c r="P398">
        <v>12426</v>
      </c>
      <c r="Q398">
        <v>13201</v>
      </c>
      <c r="R398">
        <v>12875</v>
      </c>
      <c r="S398">
        <v>13036</v>
      </c>
      <c r="T398">
        <v>12602</v>
      </c>
      <c r="U398">
        <v>12460</v>
      </c>
      <c r="V398">
        <v>12907</v>
      </c>
      <c r="W398">
        <v>12700</v>
      </c>
      <c r="X398">
        <v>12248</v>
      </c>
      <c r="Y398">
        <v>12601</v>
      </c>
    </row>
    <row r="399" spans="2:25" x14ac:dyDescent="0.25">
      <c r="B399">
        <v>-5.6829999999999998</v>
      </c>
      <c r="C399">
        <v>11182</v>
      </c>
      <c r="D399">
        <v>11008</v>
      </c>
      <c r="E399">
        <v>11157</v>
      </c>
      <c r="F399">
        <v>11546</v>
      </c>
      <c r="H399">
        <v>12449</v>
      </c>
      <c r="I399">
        <v>12758</v>
      </c>
      <c r="J399">
        <v>12560</v>
      </c>
      <c r="K399">
        <v>13129</v>
      </c>
      <c r="L399">
        <v>12751</v>
      </c>
      <c r="M399">
        <v>12904</v>
      </c>
      <c r="N399">
        <v>11729</v>
      </c>
      <c r="O399">
        <v>12395</v>
      </c>
      <c r="P399">
        <v>12527</v>
      </c>
      <c r="Q399">
        <v>12812</v>
      </c>
      <c r="R399">
        <v>12789</v>
      </c>
      <c r="S399">
        <v>13010</v>
      </c>
      <c r="T399">
        <v>12505</v>
      </c>
      <c r="U399">
        <v>12396</v>
      </c>
      <c r="V399">
        <v>12588</v>
      </c>
      <c r="W399">
        <v>12533</v>
      </c>
      <c r="X399">
        <v>12348</v>
      </c>
      <c r="Y399">
        <v>12585</v>
      </c>
    </row>
    <row r="400" spans="2:25" x14ac:dyDescent="0.25">
      <c r="B400">
        <v>-5.6164666666666667</v>
      </c>
      <c r="C400">
        <v>11266</v>
      </c>
      <c r="D400">
        <v>10935</v>
      </c>
      <c r="E400">
        <v>11127</v>
      </c>
      <c r="F400">
        <v>11390</v>
      </c>
      <c r="H400">
        <v>12623</v>
      </c>
      <c r="I400">
        <v>13073</v>
      </c>
      <c r="J400">
        <v>13129</v>
      </c>
      <c r="K400">
        <v>13135</v>
      </c>
      <c r="L400">
        <v>12609</v>
      </c>
      <c r="M400">
        <v>13000</v>
      </c>
      <c r="N400">
        <v>12251</v>
      </c>
      <c r="O400">
        <v>12086</v>
      </c>
      <c r="P400">
        <v>12712</v>
      </c>
      <c r="Q400">
        <v>13019</v>
      </c>
      <c r="R400">
        <v>12633</v>
      </c>
      <c r="S400">
        <v>12747</v>
      </c>
      <c r="T400">
        <v>12548</v>
      </c>
      <c r="U400">
        <v>12342</v>
      </c>
      <c r="V400">
        <v>12908</v>
      </c>
      <c r="W400">
        <v>12782</v>
      </c>
      <c r="X400">
        <v>12189</v>
      </c>
      <c r="Y400">
        <v>12349</v>
      </c>
    </row>
    <row r="401" spans="2:25" x14ac:dyDescent="0.25">
      <c r="B401">
        <v>-5.5499000000000009</v>
      </c>
      <c r="C401">
        <v>11067</v>
      </c>
      <c r="D401">
        <v>11025</v>
      </c>
      <c r="E401">
        <v>11344</v>
      </c>
      <c r="F401">
        <v>11444</v>
      </c>
      <c r="H401">
        <v>12597</v>
      </c>
      <c r="I401">
        <v>13017</v>
      </c>
      <c r="J401">
        <v>12972</v>
      </c>
      <c r="K401">
        <v>13032</v>
      </c>
      <c r="L401">
        <v>12678</v>
      </c>
      <c r="M401">
        <v>13168</v>
      </c>
      <c r="N401">
        <v>12381</v>
      </c>
      <c r="O401">
        <v>12473</v>
      </c>
      <c r="P401">
        <v>12183</v>
      </c>
      <c r="Q401">
        <v>13025</v>
      </c>
      <c r="R401">
        <v>12690</v>
      </c>
      <c r="S401">
        <v>12812</v>
      </c>
      <c r="T401">
        <v>12767</v>
      </c>
      <c r="U401">
        <v>12090</v>
      </c>
      <c r="V401">
        <v>12765</v>
      </c>
      <c r="W401">
        <v>12557</v>
      </c>
      <c r="X401">
        <v>12589</v>
      </c>
      <c r="Y401">
        <v>12454</v>
      </c>
    </row>
    <row r="402" spans="2:25" x14ac:dyDescent="0.25">
      <c r="B402">
        <v>-5.4830666666666676</v>
      </c>
      <c r="C402">
        <v>11369</v>
      </c>
      <c r="D402">
        <v>10970</v>
      </c>
      <c r="E402">
        <v>11220</v>
      </c>
      <c r="F402">
        <v>11422</v>
      </c>
      <c r="H402">
        <v>12171</v>
      </c>
      <c r="I402">
        <v>12948</v>
      </c>
      <c r="J402">
        <v>12826</v>
      </c>
      <c r="K402">
        <v>12941</v>
      </c>
      <c r="L402">
        <v>12838</v>
      </c>
      <c r="M402">
        <v>12767</v>
      </c>
      <c r="N402">
        <v>12226</v>
      </c>
      <c r="O402">
        <v>12148</v>
      </c>
      <c r="P402">
        <v>12516</v>
      </c>
      <c r="Q402">
        <v>12706</v>
      </c>
      <c r="R402">
        <v>12611</v>
      </c>
      <c r="S402">
        <v>12680</v>
      </c>
      <c r="T402">
        <v>12259</v>
      </c>
      <c r="U402">
        <v>12252</v>
      </c>
      <c r="V402">
        <v>12846</v>
      </c>
      <c r="W402">
        <v>12410</v>
      </c>
      <c r="X402">
        <v>12583</v>
      </c>
      <c r="Y402">
        <v>12183</v>
      </c>
    </row>
    <row r="403" spans="2:25" x14ac:dyDescent="0.25">
      <c r="B403">
        <v>-5.4164500000000002</v>
      </c>
      <c r="C403">
        <v>11085</v>
      </c>
      <c r="D403">
        <v>11028</v>
      </c>
      <c r="E403">
        <v>11265</v>
      </c>
      <c r="F403">
        <v>11339</v>
      </c>
      <c r="H403">
        <v>12549</v>
      </c>
      <c r="I403">
        <v>12913</v>
      </c>
      <c r="J403">
        <v>12771</v>
      </c>
      <c r="K403">
        <v>12963</v>
      </c>
      <c r="L403">
        <v>12612</v>
      </c>
      <c r="M403">
        <v>12672</v>
      </c>
      <c r="N403">
        <v>12166</v>
      </c>
      <c r="O403">
        <v>12085</v>
      </c>
      <c r="P403">
        <v>12298</v>
      </c>
      <c r="Q403">
        <v>13172</v>
      </c>
      <c r="R403">
        <v>12581</v>
      </c>
      <c r="S403">
        <v>12761</v>
      </c>
      <c r="T403">
        <v>12339</v>
      </c>
      <c r="U403">
        <v>12154</v>
      </c>
      <c r="V403">
        <v>12304</v>
      </c>
      <c r="W403">
        <v>12658</v>
      </c>
      <c r="X403">
        <v>12241</v>
      </c>
      <c r="Y403">
        <v>12296</v>
      </c>
    </row>
    <row r="404" spans="2:25" x14ac:dyDescent="0.25">
      <c r="B404">
        <v>-5.3496666666666677</v>
      </c>
      <c r="C404">
        <v>11411</v>
      </c>
      <c r="D404">
        <v>11099</v>
      </c>
      <c r="E404">
        <v>11100</v>
      </c>
      <c r="F404">
        <v>11226</v>
      </c>
      <c r="H404">
        <v>12210</v>
      </c>
      <c r="I404">
        <v>12731</v>
      </c>
      <c r="J404">
        <v>12670</v>
      </c>
      <c r="K404">
        <v>12852</v>
      </c>
      <c r="L404">
        <v>12521</v>
      </c>
      <c r="M404">
        <v>12732</v>
      </c>
      <c r="N404">
        <v>12098</v>
      </c>
      <c r="O404">
        <v>12125</v>
      </c>
      <c r="P404">
        <v>12171</v>
      </c>
      <c r="Q404">
        <v>12855</v>
      </c>
      <c r="R404">
        <v>12542</v>
      </c>
      <c r="S404">
        <v>12583</v>
      </c>
      <c r="T404">
        <v>12338</v>
      </c>
      <c r="U404">
        <v>12191</v>
      </c>
      <c r="V404">
        <v>12674</v>
      </c>
      <c r="W404">
        <v>12755</v>
      </c>
      <c r="X404">
        <v>12147</v>
      </c>
      <c r="Y404">
        <v>12203</v>
      </c>
    </row>
    <row r="405" spans="2:25" x14ac:dyDescent="0.25">
      <c r="B405">
        <v>-5.2831166666666665</v>
      </c>
      <c r="C405">
        <v>11206</v>
      </c>
      <c r="D405">
        <v>10995</v>
      </c>
      <c r="E405">
        <v>11042</v>
      </c>
      <c r="F405">
        <v>11328</v>
      </c>
      <c r="H405">
        <v>12492</v>
      </c>
      <c r="I405">
        <v>12949</v>
      </c>
      <c r="J405">
        <v>12737</v>
      </c>
      <c r="K405">
        <v>12739</v>
      </c>
      <c r="L405">
        <v>12576</v>
      </c>
      <c r="M405">
        <v>12560</v>
      </c>
      <c r="N405">
        <v>12282</v>
      </c>
      <c r="O405">
        <v>12151</v>
      </c>
      <c r="P405">
        <v>12160</v>
      </c>
      <c r="Q405">
        <v>12740</v>
      </c>
      <c r="R405">
        <v>12519</v>
      </c>
      <c r="S405">
        <v>12724</v>
      </c>
      <c r="T405">
        <v>12370</v>
      </c>
      <c r="U405">
        <v>12046</v>
      </c>
      <c r="V405">
        <v>12438</v>
      </c>
      <c r="W405">
        <v>12817</v>
      </c>
      <c r="X405">
        <v>12229</v>
      </c>
      <c r="Y405">
        <v>12104</v>
      </c>
    </row>
    <row r="406" spans="2:25" x14ac:dyDescent="0.25">
      <c r="B406">
        <v>-5.2165499999999998</v>
      </c>
      <c r="C406">
        <v>11127</v>
      </c>
      <c r="D406">
        <v>11007</v>
      </c>
      <c r="E406">
        <v>10879</v>
      </c>
      <c r="F406">
        <v>11618</v>
      </c>
      <c r="H406">
        <v>12268</v>
      </c>
      <c r="I406">
        <v>12938</v>
      </c>
      <c r="J406">
        <v>12621</v>
      </c>
      <c r="K406">
        <v>12833</v>
      </c>
      <c r="L406">
        <v>12315</v>
      </c>
      <c r="M406">
        <v>12897</v>
      </c>
      <c r="N406">
        <v>11951</v>
      </c>
      <c r="O406">
        <v>12027</v>
      </c>
      <c r="P406">
        <v>12433</v>
      </c>
      <c r="Q406">
        <v>12783</v>
      </c>
      <c r="R406">
        <v>12362</v>
      </c>
      <c r="S406">
        <v>12525</v>
      </c>
      <c r="T406">
        <v>12268</v>
      </c>
      <c r="U406">
        <v>12009</v>
      </c>
      <c r="V406">
        <v>12504</v>
      </c>
      <c r="W406">
        <v>12594</v>
      </c>
      <c r="X406">
        <v>12150</v>
      </c>
      <c r="Y406">
        <v>12160</v>
      </c>
    </row>
    <row r="407" spans="2:25" x14ac:dyDescent="0.25">
      <c r="B407">
        <v>-5.1497333333333337</v>
      </c>
      <c r="C407">
        <v>11103</v>
      </c>
      <c r="D407">
        <v>11072</v>
      </c>
      <c r="E407">
        <v>10735</v>
      </c>
      <c r="F407">
        <v>11215</v>
      </c>
      <c r="H407">
        <v>12412</v>
      </c>
      <c r="I407">
        <v>12640</v>
      </c>
      <c r="J407">
        <v>12875</v>
      </c>
      <c r="K407">
        <v>12799</v>
      </c>
      <c r="L407">
        <v>12454</v>
      </c>
      <c r="M407">
        <v>12831</v>
      </c>
      <c r="N407">
        <v>11947</v>
      </c>
      <c r="O407">
        <v>11803</v>
      </c>
      <c r="P407">
        <v>12217</v>
      </c>
      <c r="Q407">
        <v>12617</v>
      </c>
      <c r="R407">
        <v>12511</v>
      </c>
      <c r="S407">
        <v>12366</v>
      </c>
      <c r="T407">
        <v>12446</v>
      </c>
      <c r="U407">
        <v>12039</v>
      </c>
      <c r="V407">
        <v>12299</v>
      </c>
      <c r="W407">
        <v>12403</v>
      </c>
      <c r="X407">
        <v>12345</v>
      </c>
      <c r="Y407">
        <v>12158</v>
      </c>
    </row>
    <row r="408" spans="2:25" x14ac:dyDescent="0.25">
      <c r="B408">
        <v>-5.0831666666666671</v>
      </c>
      <c r="C408">
        <v>11182</v>
      </c>
      <c r="D408">
        <v>10967</v>
      </c>
      <c r="E408">
        <v>11135</v>
      </c>
      <c r="F408">
        <v>11327</v>
      </c>
      <c r="H408">
        <v>12391</v>
      </c>
      <c r="I408">
        <v>12963</v>
      </c>
      <c r="J408">
        <v>12399</v>
      </c>
      <c r="K408">
        <v>12928</v>
      </c>
      <c r="L408">
        <v>12639</v>
      </c>
      <c r="M408">
        <v>12698</v>
      </c>
      <c r="N408">
        <v>12211</v>
      </c>
      <c r="O408">
        <v>11888</v>
      </c>
      <c r="P408">
        <v>12030</v>
      </c>
      <c r="Q408">
        <v>12500</v>
      </c>
      <c r="R408">
        <v>12392</v>
      </c>
      <c r="S408">
        <v>13005</v>
      </c>
      <c r="T408">
        <v>12275</v>
      </c>
      <c r="U408">
        <v>11905</v>
      </c>
      <c r="V408">
        <v>12269</v>
      </c>
      <c r="W408">
        <v>12645</v>
      </c>
      <c r="X408">
        <v>12080</v>
      </c>
      <c r="Y408">
        <v>12105</v>
      </c>
    </row>
    <row r="409" spans="2:25" x14ac:dyDescent="0.25">
      <c r="B409">
        <v>-5.0163166666666665</v>
      </c>
      <c r="C409">
        <v>11092</v>
      </c>
      <c r="D409">
        <v>10875</v>
      </c>
      <c r="E409">
        <v>10994</v>
      </c>
      <c r="F409">
        <v>10922</v>
      </c>
      <c r="H409">
        <v>12256</v>
      </c>
      <c r="I409">
        <v>13088</v>
      </c>
      <c r="J409">
        <v>12574</v>
      </c>
      <c r="K409">
        <v>12924</v>
      </c>
      <c r="L409">
        <v>12165</v>
      </c>
      <c r="M409">
        <v>12793</v>
      </c>
      <c r="N409">
        <v>12349</v>
      </c>
      <c r="O409">
        <v>12002</v>
      </c>
      <c r="P409">
        <v>12251</v>
      </c>
      <c r="Q409">
        <v>12520</v>
      </c>
      <c r="R409">
        <v>12418</v>
      </c>
      <c r="S409">
        <v>12656</v>
      </c>
      <c r="T409">
        <v>12162</v>
      </c>
      <c r="U409">
        <v>12082</v>
      </c>
      <c r="V409">
        <v>12439</v>
      </c>
      <c r="W409">
        <v>12567</v>
      </c>
      <c r="X409">
        <v>12072</v>
      </c>
      <c r="Y409">
        <v>11951</v>
      </c>
    </row>
    <row r="410" spans="2:25" x14ac:dyDescent="0.25">
      <c r="B410">
        <v>-4.9497666666666671</v>
      </c>
      <c r="C410">
        <v>10736</v>
      </c>
      <c r="D410">
        <v>10803</v>
      </c>
      <c r="E410">
        <v>10942</v>
      </c>
      <c r="F410">
        <v>11157</v>
      </c>
      <c r="H410">
        <v>12474</v>
      </c>
      <c r="I410">
        <v>12719</v>
      </c>
      <c r="J410">
        <v>12417</v>
      </c>
      <c r="K410">
        <v>12839</v>
      </c>
      <c r="L410">
        <v>12265</v>
      </c>
      <c r="M410">
        <v>12698</v>
      </c>
      <c r="N410">
        <v>12034</v>
      </c>
      <c r="O410">
        <v>12073</v>
      </c>
      <c r="P410">
        <v>12074</v>
      </c>
      <c r="Q410">
        <v>12666</v>
      </c>
      <c r="R410">
        <v>12674</v>
      </c>
      <c r="S410">
        <v>12946</v>
      </c>
      <c r="T410">
        <v>12075</v>
      </c>
      <c r="U410">
        <v>12078</v>
      </c>
      <c r="V410">
        <v>12412</v>
      </c>
      <c r="W410">
        <v>12344</v>
      </c>
      <c r="X410">
        <v>11978</v>
      </c>
      <c r="Y410">
        <v>12284</v>
      </c>
    </row>
    <row r="411" spans="2:25" x14ac:dyDescent="0.25">
      <c r="B411">
        <v>-4.882950000000001</v>
      </c>
      <c r="C411">
        <v>11175</v>
      </c>
      <c r="D411">
        <v>10841</v>
      </c>
      <c r="E411">
        <v>11038</v>
      </c>
      <c r="F411">
        <v>11154</v>
      </c>
      <c r="H411">
        <v>12663</v>
      </c>
      <c r="I411">
        <v>12841</v>
      </c>
      <c r="J411">
        <v>12686</v>
      </c>
      <c r="K411">
        <v>12553</v>
      </c>
      <c r="L411">
        <v>12470</v>
      </c>
      <c r="M411">
        <v>12837</v>
      </c>
      <c r="N411">
        <v>11992</v>
      </c>
      <c r="O411">
        <v>11908</v>
      </c>
      <c r="P411">
        <v>11999</v>
      </c>
      <c r="Q411">
        <v>12398</v>
      </c>
      <c r="R411">
        <v>12320</v>
      </c>
      <c r="S411">
        <v>12835</v>
      </c>
      <c r="T411">
        <v>12222</v>
      </c>
      <c r="U411">
        <v>12103</v>
      </c>
      <c r="V411">
        <v>12409</v>
      </c>
      <c r="W411">
        <v>12406</v>
      </c>
      <c r="X411">
        <v>12213</v>
      </c>
      <c r="Y411">
        <v>12139</v>
      </c>
    </row>
    <row r="412" spans="2:25" x14ac:dyDescent="0.25">
      <c r="B412">
        <v>-4.8163833333333343</v>
      </c>
      <c r="C412">
        <v>11133</v>
      </c>
      <c r="D412">
        <v>10782</v>
      </c>
      <c r="E412">
        <v>10852</v>
      </c>
      <c r="F412">
        <v>10895</v>
      </c>
      <c r="H412">
        <v>12158</v>
      </c>
      <c r="I412">
        <v>12833</v>
      </c>
      <c r="J412">
        <v>12618</v>
      </c>
      <c r="K412">
        <v>12970</v>
      </c>
      <c r="L412">
        <v>12162</v>
      </c>
      <c r="M412">
        <v>12634</v>
      </c>
      <c r="N412">
        <v>12112</v>
      </c>
      <c r="O412">
        <v>11776</v>
      </c>
      <c r="P412">
        <v>11822</v>
      </c>
      <c r="Q412">
        <v>12457</v>
      </c>
      <c r="R412">
        <v>12324</v>
      </c>
      <c r="S412">
        <v>12844</v>
      </c>
      <c r="T412">
        <v>12505</v>
      </c>
      <c r="U412">
        <v>11995</v>
      </c>
      <c r="V412">
        <v>12220</v>
      </c>
      <c r="W412">
        <v>12348</v>
      </c>
      <c r="X412">
        <v>11608</v>
      </c>
      <c r="Y412">
        <v>11798</v>
      </c>
    </row>
    <row r="413" spans="2:25" x14ac:dyDescent="0.25">
      <c r="B413">
        <v>-4.7498333333333331</v>
      </c>
      <c r="C413">
        <v>10898</v>
      </c>
      <c r="D413">
        <v>10629</v>
      </c>
      <c r="E413">
        <v>11056</v>
      </c>
      <c r="F413">
        <v>11130</v>
      </c>
      <c r="H413">
        <v>12054</v>
      </c>
      <c r="I413">
        <v>12826</v>
      </c>
      <c r="J413">
        <v>12549</v>
      </c>
      <c r="K413">
        <v>12728</v>
      </c>
      <c r="L413">
        <v>12246</v>
      </c>
      <c r="M413">
        <v>12575</v>
      </c>
      <c r="N413">
        <v>11917</v>
      </c>
      <c r="O413">
        <v>12066</v>
      </c>
      <c r="P413">
        <v>12170</v>
      </c>
      <c r="Q413">
        <v>12618</v>
      </c>
      <c r="R413">
        <v>12233</v>
      </c>
      <c r="S413">
        <v>12754</v>
      </c>
      <c r="T413">
        <v>12215</v>
      </c>
      <c r="U413">
        <v>11842</v>
      </c>
      <c r="V413">
        <v>12133</v>
      </c>
      <c r="W413">
        <v>12574</v>
      </c>
      <c r="X413">
        <v>11857</v>
      </c>
      <c r="Y413">
        <v>12133</v>
      </c>
    </row>
    <row r="414" spans="2:25" x14ac:dyDescent="0.25">
      <c r="B414">
        <v>-4.6829999999999998</v>
      </c>
      <c r="C414">
        <v>10930</v>
      </c>
      <c r="D414">
        <v>10676</v>
      </c>
      <c r="E414">
        <v>10931</v>
      </c>
      <c r="F414">
        <v>10887</v>
      </c>
      <c r="H414">
        <v>12479</v>
      </c>
      <c r="I414">
        <v>12647</v>
      </c>
      <c r="J414">
        <v>12755</v>
      </c>
      <c r="K414">
        <v>12550</v>
      </c>
      <c r="L414">
        <v>12326</v>
      </c>
      <c r="M414">
        <v>12612</v>
      </c>
      <c r="N414">
        <v>12197</v>
      </c>
      <c r="O414">
        <v>12040</v>
      </c>
      <c r="P414">
        <v>12324</v>
      </c>
      <c r="Q414">
        <v>12695</v>
      </c>
      <c r="R414">
        <v>12256</v>
      </c>
      <c r="S414">
        <v>12707</v>
      </c>
      <c r="T414">
        <v>11974</v>
      </c>
      <c r="U414">
        <v>12006</v>
      </c>
      <c r="V414">
        <v>12126</v>
      </c>
      <c r="W414">
        <v>12258</v>
      </c>
      <c r="X414">
        <v>11837</v>
      </c>
      <c r="Y414">
        <v>11947</v>
      </c>
    </row>
    <row r="415" spans="2:25" x14ac:dyDescent="0.25">
      <c r="B415">
        <v>-4.6164333333333332</v>
      </c>
      <c r="C415">
        <v>11237</v>
      </c>
      <c r="D415">
        <v>10658</v>
      </c>
      <c r="E415">
        <v>11013</v>
      </c>
      <c r="F415">
        <v>10907</v>
      </c>
      <c r="H415">
        <v>12167</v>
      </c>
      <c r="I415">
        <v>12798</v>
      </c>
      <c r="J415">
        <v>12520</v>
      </c>
      <c r="K415">
        <v>12832</v>
      </c>
      <c r="L415">
        <v>12258</v>
      </c>
      <c r="M415">
        <v>12315</v>
      </c>
      <c r="N415">
        <v>12223</v>
      </c>
      <c r="O415">
        <v>11794</v>
      </c>
      <c r="P415">
        <v>11919</v>
      </c>
      <c r="Q415">
        <v>12298</v>
      </c>
      <c r="R415">
        <v>12292</v>
      </c>
      <c r="S415">
        <v>12509</v>
      </c>
      <c r="T415">
        <v>12221</v>
      </c>
      <c r="U415">
        <v>11849</v>
      </c>
      <c r="V415">
        <v>12306</v>
      </c>
      <c r="W415">
        <v>12430</v>
      </c>
      <c r="X415">
        <v>12063</v>
      </c>
      <c r="Y415">
        <v>12029</v>
      </c>
    </row>
    <row r="416" spans="2:25" x14ac:dyDescent="0.25">
      <c r="B416">
        <v>-4.5496166666666671</v>
      </c>
      <c r="C416">
        <v>11030</v>
      </c>
      <c r="D416">
        <v>10872</v>
      </c>
      <c r="E416">
        <v>10590</v>
      </c>
      <c r="F416">
        <v>11082</v>
      </c>
      <c r="H416">
        <v>12268</v>
      </c>
      <c r="I416">
        <v>12715</v>
      </c>
      <c r="J416">
        <v>12518</v>
      </c>
      <c r="K416">
        <v>12732</v>
      </c>
      <c r="L416">
        <v>12383</v>
      </c>
      <c r="M416">
        <v>12739</v>
      </c>
      <c r="N416">
        <v>11770</v>
      </c>
      <c r="O416">
        <v>11738</v>
      </c>
      <c r="P416">
        <v>11889</v>
      </c>
      <c r="Q416">
        <v>12438</v>
      </c>
      <c r="R416">
        <v>12237</v>
      </c>
      <c r="S416">
        <v>12473</v>
      </c>
      <c r="T416">
        <v>12198</v>
      </c>
      <c r="U416">
        <v>12024</v>
      </c>
      <c r="V416">
        <v>12478</v>
      </c>
      <c r="W416">
        <v>12234</v>
      </c>
      <c r="X416">
        <v>11955</v>
      </c>
      <c r="Y416">
        <v>12107</v>
      </c>
    </row>
    <row r="417" spans="2:25" x14ac:dyDescent="0.25">
      <c r="B417">
        <v>-4.4830166666666669</v>
      </c>
      <c r="C417">
        <v>10903</v>
      </c>
      <c r="D417">
        <v>10655</v>
      </c>
      <c r="E417">
        <v>10704</v>
      </c>
      <c r="F417">
        <v>11165</v>
      </c>
      <c r="H417">
        <v>12119</v>
      </c>
      <c r="I417">
        <v>12404</v>
      </c>
      <c r="J417">
        <v>12618</v>
      </c>
      <c r="K417">
        <v>12677</v>
      </c>
      <c r="L417">
        <v>12295</v>
      </c>
      <c r="M417">
        <v>12748</v>
      </c>
      <c r="N417">
        <v>11906</v>
      </c>
      <c r="O417">
        <v>11826</v>
      </c>
      <c r="P417">
        <v>12009</v>
      </c>
      <c r="Q417">
        <v>12649</v>
      </c>
      <c r="R417">
        <v>12418</v>
      </c>
      <c r="S417">
        <v>12626</v>
      </c>
      <c r="T417">
        <v>12167</v>
      </c>
      <c r="U417">
        <v>11798</v>
      </c>
      <c r="V417">
        <v>12049</v>
      </c>
      <c r="W417">
        <v>12576</v>
      </c>
      <c r="X417">
        <v>11947</v>
      </c>
      <c r="Y417">
        <v>12239</v>
      </c>
    </row>
    <row r="418" spans="2:25" x14ac:dyDescent="0.25">
      <c r="B418">
        <v>-4.4164833333333338</v>
      </c>
      <c r="C418">
        <v>11153</v>
      </c>
      <c r="D418">
        <v>10412</v>
      </c>
      <c r="E418">
        <v>10668</v>
      </c>
      <c r="F418">
        <v>10966</v>
      </c>
      <c r="H418">
        <v>12098</v>
      </c>
      <c r="I418">
        <v>12384</v>
      </c>
      <c r="J418">
        <v>12667</v>
      </c>
      <c r="K418">
        <v>12624</v>
      </c>
      <c r="L418">
        <v>12254</v>
      </c>
      <c r="M418">
        <v>12776</v>
      </c>
      <c r="N418">
        <v>11958</v>
      </c>
      <c r="O418">
        <v>11608</v>
      </c>
      <c r="P418">
        <v>11879</v>
      </c>
      <c r="Q418">
        <v>12497</v>
      </c>
      <c r="R418">
        <v>12091</v>
      </c>
      <c r="S418">
        <v>12434</v>
      </c>
      <c r="T418">
        <v>12225</v>
      </c>
      <c r="U418">
        <v>11821</v>
      </c>
      <c r="V418">
        <v>12341</v>
      </c>
      <c r="W418">
        <v>12330</v>
      </c>
      <c r="X418">
        <v>11960</v>
      </c>
      <c r="Y418">
        <v>11796</v>
      </c>
    </row>
    <row r="419" spans="2:25" x14ac:dyDescent="0.25">
      <c r="B419">
        <v>-4.3496833333333331</v>
      </c>
      <c r="C419">
        <v>10907</v>
      </c>
      <c r="D419">
        <v>10630</v>
      </c>
      <c r="E419">
        <v>10612</v>
      </c>
      <c r="F419">
        <v>11062</v>
      </c>
      <c r="H419">
        <v>12189</v>
      </c>
      <c r="I419">
        <v>12270</v>
      </c>
      <c r="J419">
        <v>12437</v>
      </c>
      <c r="K419">
        <v>12635</v>
      </c>
      <c r="L419">
        <v>12235</v>
      </c>
      <c r="M419">
        <v>12841</v>
      </c>
      <c r="N419">
        <v>11713</v>
      </c>
      <c r="O419">
        <v>11676</v>
      </c>
      <c r="P419">
        <v>11826</v>
      </c>
      <c r="Q419">
        <v>12366</v>
      </c>
      <c r="R419">
        <v>12026</v>
      </c>
      <c r="S419">
        <v>12414</v>
      </c>
      <c r="T419">
        <v>12285</v>
      </c>
      <c r="U419">
        <v>11809</v>
      </c>
      <c r="V419">
        <v>12105</v>
      </c>
      <c r="W419">
        <v>12321</v>
      </c>
      <c r="X419">
        <v>12036</v>
      </c>
      <c r="Y419">
        <v>12099</v>
      </c>
    </row>
    <row r="420" spans="2:25" x14ac:dyDescent="0.25">
      <c r="B420">
        <v>-4.2830833333333338</v>
      </c>
      <c r="C420">
        <v>10877</v>
      </c>
      <c r="D420">
        <v>10805</v>
      </c>
      <c r="E420">
        <v>10648</v>
      </c>
      <c r="F420">
        <v>10926</v>
      </c>
      <c r="H420">
        <v>12247</v>
      </c>
      <c r="I420">
        <v>12479</v>
      </c>
      <c r="J420">
        <v>12487</v>
      </c>
      <c r="K420">
        <v>12451</v>
      </c>
      <c r="L420">
        <v>12326</v>
      </c>
      <c r="M420">
        <v>12675</v>
      </c>
      <c r="N420">
        <v>11804</v>
      </c>
      <c r="O420">
        <v>11723</v>
      </c>
      <c r="P420">
        <v>11709</v>
      </c>
      <c r="Q420">
        <v>12458</v>
      </c>
      <c r="R420">
        <v>12069</v>
      </c>
      <c r="S420">
        <v>12623</v>
      </c>
      <c r="T420">
        <v>12206</v>
      </c>
      <c r="U420">
        <v>11883</v>
      </c>
      <c r="V420">
        <v>12218</v>
      </c>
      <c r="W420">
        <v>12477</v>
      </c>
      <c r="X420">
        <v>11855</v>
      </c>
      <c r="Y420">
        <v>12241</v>
      </c>
    </row>
    <row r="421" spans="2:25" x14ac:dyDescent="0.25">
      <c r="B421">
        <v>-4.2162833333333332</v>
      </c>
      <c r="C421">
        <v>11217</v>
      </c>
      <c r="D421">
        <v>10751</v>
      </c>
      <c r="E421">
        <v>10656</v>
      </c>
      <c r="F421">
        <v>10661</v>
      </c>
      <c r="H421">
        <v>11897</v>
      </c>
      <c r="I421">
        <v>12694</v>
      </c>
      <c r="J421">
        <v>12470</v>
      </c>
      <c r="K421">
        <v>12459</v>
      </c>
      <c r="L421">
        <v>12141</v>
      </c>
      <c r="M421">
        <v>12523</v>
      </c>
      <c r="N421">
        <v>11677</v>
      </c>
      <c r="O421">
        <v>11621</v>
      </c>
      <c r="P421">
        <v>11559</v>
      </c>
      <c r="Q421">
        <v>12681</v>
      </c>
      <c r="R421">
        <v>12276</v>
      </c>
      <c r="S421">
        <v>12667</v>
      </c>
      <c r="T421">
        <v>12018</v>
      </c>
      <c r="U421">
        <v>11840</v>
      </c>
      <c r="V421">
        <v>12038</v>
      </c>
      <c r="W421">
        <v>12251</v>
      </c>
      <c r="X421">
        <v>12030</v>
      </c>
      <c r="Y421">
        <v>11878</v>
      </c>
    </row>
    <row r="422" spans="2:25" x14ac:dyDescent="0.25">
      <c r="B422">
        <v>-4.1496833333333338</v>
      </c>
      <c r="C422">
        <v>10770</v>
      </c>
      <c r="D422">
        <v>10496</v>
      </c>
      <c r="E422">
        <v>10536</v>
      </c>
      <c r="F422">
        <v>11018</v>
      </c>
      <c r="H422">
        <v>12329</v>
      </c>
      <c r="I422">
        <v>12619</v>
      </c>
      <c r="J422">
        <v>12265</v>
      </c>
      <c r="K422">
        <v>12764</v>
      </c>
      <c r="L422">
        <v>12307</v>
      </c>
      <c r="M422">
        <v>12763</v>
      </c>
      <c r="N422">
        <v>11718</v>
      </c>
      <c r="O422">
        <v>11450</v>
      </c>
      <c r="P422">
        <v>11714</v>
      </c>
      <c r="Q422">
        <v>12486</v>
      </c>
      <c r="R422">
        <v>12209</v>
      </c>
      <c r="S422">
        <v>12441</v>
      </c>
      <c r="T422">
        <v>11941</v>
      </c>
      <c r="U422">
        <v>12016</v>
      </c>
      <c r="V422">
        <v>12020</v>
      </c>
      <c r="W422">
        <v>12406</v>
      </c>
      <c r="X422">
        <v>11551</v>
      </c>
      <c r="Y422">
        <v>12147</v>
      </c>
    </row>
    <row r="423" spans="2:25" x14ac:dyDescent="0.25">
      <c r="B423">
        <v>-4.0831499999999998</v>
      </c>
      <c r="C423">
        <v>10845</v>
      </c>
      <c r="D423">
        <v>10623</v>
      </c>
      <c r="E423">
        <v>10584</v>
      </c>
      <c r="F423">
        <v>10809</v>
      </c>
      <c r="H423">
        <v>12095</v>
      </c>
      <c r="I423">
        <v>12440</v>
      </c>
      <c r="J423">
        <v>12447</v>
      </c>
      <c r="K423">
        <v>12528</v>
      </c>
      <c r="L423">
        <v>12308</v>
      </c>
      <c r="M423">
        <v>12849</v>
      </c>
      <c r="N423">
        <v>11700</v>
      </c>
      <c r="O423">
        <v>11565</v>
      </c>
      <c r="P423">
        <v>11611</v>
      </c>
      <c r="Q423">
        <v>12297</v>
      </c>
      <c r="R423">
        <v>12030</v>
      </c>
      <c r="S423">
        <v>12430</v>
      </c>
      <c r="T423">
        <v>12090</v>
      </c>
      <c r="U423">
        <v>11876</v>
      </c>
      <c r="V423">
        <v>12010</v>
      </c>
      <c r="W423">
        <v>12566</v>
      </c>
      <c r="X423">
        <v>11858</v>
      </c>
      <c r="Y423">
        <v>12059</v>
      </c>
    </row>
    <row r="424" spans="2:25" x14ac:dyDescent="0.25">
      <c r="B424">
        <v>-4.0163166666666665</v>
      </c>
      <c r="C424">
        <v>10640</v>
      </c>
      <c r="D424">
        <v>10577</v>
      </c>
      <c r="E424">
        <v>10518</v>
      </c>
      <c r="F424">
        <v>10874</v>
      </c>
      <c r="H424">
        <v>11889</v>
      </c>
      <c r="I424">
        <v>12588</v>
      </c>
      <c r="J424">
        <v>12493</v>
      </c>
      <c r="K424">
        <v>12773</v>
      </c>
      <c r="L424">
        <v>12325</v>
      </c>
      <c r="M424">
        <v>12579</v>
      </c>
      <c r="N424">
        <v>11890</v>
      </c>
      <c r="O424">
        <v>11501</v>
      </c>
      <c r="P424">
        <v>11795</v>
      </c>
      <c r="Q424">
        <v>12425</v>
      </c>
      <c r="R424">
        <v>12195</v>
      </c>
      <c r="S424">
        <v>12311</v>
      </c>
      <c r="T424">
        <v>12055</v>
      </c>
      <c r="U424">
        <v>11855</v>
      </c>
      <c r="V424">
        <v>12078</v>
      </c>
      <c r="W424">
        <v>12096</v>
      </c>
      <c r="X424">
        <v>11890</v>
      </c>
      <c r="Y424">
        <v>12219</v>
      </c>
    </row>
    <row r="425" spans="2:25" x14ac:dyDescent="0.25">
      <c r="B425">
        <v>-3.9497666666666671</v>
      </c>
      <c r="C425">
        <v>10933</v>
      </c>
      <c r="D425">
        <v>10455</v>
      </c>
      <c r="E425">
        <v>10718</v>
      </c>
      <c r="F425">
        <v>10715</v>
      </c>
      <c r="H425">
        <v>12097</v>
      </c>
      <c r="I425">
        <v>12585</v>
      </c>
      <c r="J425">
        <v>12358</v>
      </c>
      <c r="K425">
        <v>12612</v>
      </c>
      <c r="L425">
        <v>12207</v>
      </c>
      <c r="M425">
        <v>12669</v>
      </c>
      <c r="N425">
        <v>11865</v>
      </c>
      <c r="O425">
        <v>11670</v>
      </c>
      <c r="P425">
        <v>11548</v>
      </c>
      <c r="Q425">
        <v>12244</v>
      </c>
      <c r="R425">
        <v>11932</v>
      </c>
      <c r="S425">
        <v>12154</v>
      </c>
      <c r="T425">
        <v>12029</v>
      </c>
      <c r="U425">
        <v>11687</v>
      </c>
      <c r="V425">
        <v>12380</v>
      </c>
      <c r="W425">
        <v>12239</v>
      </c>
      <c r="X425">
        <v>11984</v>
      </c>
      <c r="Y425">
        <v>12242</v>
      </c>
    </row>
    <row r="426" spans="2:25" x14ac:dyDescent="0.25">
      <c r="B426">
        <v>-3.8829333333333338</v>
      </c>
      <c r="C426">
        <v>10972</v>
      </c>
      <c r="D426">
        <v>10645</v>
      </c>
      <c r="E426">
        <v>10643</v>
      </c>
      <c r="F426">
        <v>10579</v>
      </c>
      <c r="H426">
        <v>12351</v>
      </c>
      <c r="I426">
        <v>12468</v>
      </c>
      <c r="J426">
        <v>12284</v>
      </c>
      <c r="K426">
        <v>12818</v>
      </c>
      <c r="L426">
        <v>12151</v>
      </c>
      <c r="M426">
        <v>12622</v>
      </c>
      <c r="N426">
        <v>12052</v>
      </c>
      <c r="O426">
        <v>11548</v>
      </c>
      <c r="P426">
        <v>11868</v>
      </c>
      <c r="Q426">
        <v>12421</v>
      </c>
      <c r="R426">
        <v>12020</v>
      </c>
      <c r="S426">
        <v>12350</v>
      </c>
      <c r="T426">
        <v>11764</v>
      </c>
      <c r="U426">
        <v>11952</v>
      </c>
      <c r="V426">
        <v>12166</v>
      </c>
      <c r="W426">
        <v>12422</v>
      </c>
      <c r="X426">
        <v>12048</v>
      </c>
      <c r="Y426">
        <v>12068</v>
      </c>
    </row>
    <row r="427" spans="2:25" x14ac:dyDescent="0.25">
      <c r="B427">
        <v>-3.8163666666666671</v>
      </c>
      <c r="C427">
        <v>10795</v>
      </c>
      <c r="D427">
        <v>10412</v>
      </c>
      <c r="E427">
        <v>10627</v>
      </c>
      <c r="F427">
        <v>10902</v>
      </c>
      <c r="H427">
        <v>12149</v>
      </c>
      <c r="I427">
        <v>12590</v>
      </c>
      <c r="J427">
        <v>12551</v>
      </c>
      <c r="K427">
        <v>12586</v>
      </c>
      <c r="L427">
        <v>12112</v>
      </c>
      <c r="M427">
        <v>12505</v>
      </c>
      <c r="N427">
        <v>11833</v>
      </c>
      <c r="O427">
        <v>11819</v>
      </c>
      <c r="P427">
        <v>11833</v>
      </c>
      <c r="Q427">
        <v>12281</v>
      </c>
      <c r="R427">
        <v>12080</v>
      </c>
      <c r="S427">
        <v>12347</v>
      </c>
      <c r="T427">
        <v>11818</v>
      </c>
      <c r="U427">
        <v>12012</v>
      </c>
      <c r="V427">
        <v>12078</v>
      </c>
      <c r="W427">
        <v>12348</v>
      </c>
      <c r="X427">
        <v>11904</v>
      </c>
      <c r="Y427">
        <v>12099</v>
      </c>
    </row>
    <row r="428" spans="2:25" x14ac:dyDescent="0.25">
      <c r="B428">
        <v>-3.7498166666666672</v>
      </c>
      <c r="C428">
        <v>10814</v>
      </c>
      <c r="D428">
        <v>10546</v>
      </c>
      <c r="E428">
        <v>10375</v>
      </c>
      <c r="F428">
        <v>10846</v>
      </c>
      <c r="H428">
        <v>12140</v>
      </c>
      <c r="I428">
        <v>12281</v>
      </c>
      <c r="J428">
        <v>12558</v>
      </c>
      <c r="K428">
        <v>12778</v>
      </c>
      <c r="L428">
        <v>11995</v>
      </c>
      <c r="M428">
        <v>12440</v>
      </c>
      <c r="N428">
        <v>11728</v>
      </c>
      <c r="O428">
        <v>11536</v>
      </c>
      <c r="P428">
        <v>11673</v>
      </c>
      <c r="Q428">
        <v>12290</v>
      </c>
      <c r="R428">
        <v>11896</v>
      </c>
      <c r="S428">
        <v>12587</v>
      </c>
      <c r="T428">
        <v>12084</v>
      </c>
      <c r="U428">
        <v>12155</v>
      </c>
      <c r="V428">
        <v>12037</v>
      </c>
      <c r="W428">
        <v>12134</v>
      </c>
      <c r="X428">
        <v>11993</v>
      </c>
      <c r="Y428">
        <v>11995</v>
      </c>
    </row>
    <row r="429" spans="2:25" x14ac:dyDescent="0.25">
      <c r="B429">
        <v>-3.6829833333333335</v>
      </c>
      <c r="C429">
        <v>10923</v>
      </c>
      <c r="D429">
        <v>10463</v>
      </c>
      <c r="E429">
        <v>10414</v>
      </c>
      <c r="F429">
        <v>10780</v>
      </c>
      <c r="H429">
        <v>11884</v>
      </c>
      <c r="I429">
        <v>12488</v>
      </c>
      <c r="J429">
        <v>12224</v>
      </c>
      <c r="K429">
        <v>12549</v>
      </c>
      <c r="L429">
        <v>12227</v>
      </c>
      <c r="M429">
        <v>12524</v>
      </c>
      <c r="N429">
        <v>11873</v>
      </c>
      <c r="O429">
        <v>11620</v>
      </c>
      <c r="P429">
        <v>11965</v>
      </c>
      <c r="Q429">
        <v>12195</v>
      </c>
      <c r="R429">
        <v>12020</v>
      </c>
      <c r="S429">
        <v>12367</v>
      </c>
      <c r="T429">
        <v>11908</v>
      </c>
      <c r="U429">
        <v>11745</v>
      </c>
      <c r="V429">
        <v>12027</v>
      </c>
      <c r="W429">
        <v>12215</v>
      </c>
      <c r="X429">
        <v>11874</v>
      </c>
      <c r="Y429">
        <v>11878</v>
      </c>
    </row>
    <row r="430" spans="2:25" x14ac:dyDescent="0.25">
      <c r="B430">
        <v>-2.3363166666666668</v>
      </c>
      <c r="C430">
        <v>10590</v>
      </c>
      <c r="D430">
        <v>10791</v>
      </c>
      <c r="E430">
        <v>10577</v>
      </c>
      <c r="F430">
        <v>11435</v>
      </c>
      <c r="H430">
        <v>12038</v>
      </c>
      <c r="I430">
        <v>13349</v>
      </c>
      <c r="J430">
        <v>13159</v>
      </c>
      <c r="K430">
        <v>12988</v>
      </c>
      <c r="L430">
        <v>12963</v>
      </c>
      <c r="M430">
        <v>13240</v>
      </c>
      <c r="N430">
        <v>15000</v>
      </c>
      <c r="O430">
        <v>15284</v>
      </c>
      <c r="P430">
        <v>14829</v>
      </c>
      <c r="Q430">
        <v>15131</v>
      </c>
      <c r="R430">
        <v>15024</v>
      </c>
      <c r="S430">
        <v>15040</v>
      </c>
      <c r="T430">
        <v>10911</v>
      </c>
      <c r="U430">
        <v>11453</v>
      </c>
      <c r="V430">
        <v>11933</v>
      </c>
      <c r="W430">
        <v>11646</v>
      </c>
      <c r="X430">
        <v>11436</v>
      </c>
      <c r="Y430">
        <v>12477</v>
      </c>
    </row>
    <row r="431" spans="2:25" x14ac:dyDescent="0.25">
      <c r="B431">
        <v>-2.2739333333333338</v>
      </c>
      <c r="C431">
        <v>10813</v>
      </c>
      <c r="D431">
        <v>10642</v>
      </c>
      <c r="E431">
        <v>10953</v>
      </c>
      <c r="F431">
        <v>11262</v>
      </c>
      <c r="H431">
        <v>11837</v>
      </c>
      <c r="I431">
        <v>12912</v>
      </c>
      <c r="J431">
        <v>13390</v>
      </c>
      <c r="K431">
        <v>13218</v>
      </c>
      <c r="L431">
        <v>12381</v>
      </c>
      <c r="M431">
        <v>13153</v>
      </c>
      <c r="N431">
        <v>14842</v>
      </c>
      <c r="O431">
        <v>15037</v>
      </c>
      <c r="P431">
        <v>14581</v>
      </c>
      <c r="Q431">
        <v>14791</v>
      </c>
      <c r="R431">
        <v>14960</v>
      </c>
      <c r="S431">
        <v>15452</v>
      </c>
      <c r="T431">
        <v>11550</v>
      </c>
      <c r="U431">
        <v>11104</v>
      </c>
      <c r="V431">
        <v>11810</v>
      </c>
      <c r="W431">
        <v>11454</v>
      </c>
      <c r="X431">
        <v>11308</v>
      </c>
      <c r="Y431">
        <v>12593</v>
      </c>
    </row>
    <row r="432" spans="2:25" x14ac:dyDescent="0.25">
      <c r="B432">
        <v>-2.2115833333333335</v>
      </c>
      <c r="C432">
        <v>11050</v>
      </c>
      <c r="D432">
        <v>10892</v>
      </c>
      <c r="E432">
        <v>10927</v>
      </c>
      <c r="F432">
        <v>11449</v>
      </c>
      <c r="H432">
        <v>11875</v>
      </c>
      <c r="I432">
        <v>12970</v>
      </c>
      <c r="J432">
        <v>12629</v>
      </c>
      <c r="K432">
        <v>13023</v>
      </c>
      <c r="L432">
        <v>12464</v>
      </c>
      <c r="M432">
        <v>12826</v>
      </c>
      <c r="N432">
        <v>15076</v>
      </c>
      <c r="O432">
        <v>14794</v>
      </c>
      <c r="P432">
        <v>14540</v>
      </c>
      <c r="Q432">
        <v>14988</v>
      </c>
      <c r="R432">
        <v>14988</v>
      </c>
      <c r="S432">
        <v>15200</v>
      </c>
      <c r="T432">
        <v>11236</v>
      </c>
      <c r="U432">
        <v>11139</v>
      </c>
      <c r="V432">
        <v>11949</v>
      </c>
      <c r="W432">
        <v>11434</v>
      </c>
      <c r="X432">
        <v>11482</v>
      </c>
      <c r="Y432">
        <v>12363</v>
      </c>
    </row>
    <row r="433" spans="2:25" x14ac:dyDescent="0.25">
      <c r="B433">
        <v>-2.1492000000000004</v>
      </c>
      <c r="C433">
        <v>11017</v>
      </c>
      <c r="D433">
        <v>10700</v>
      </c>
      <c r="E433">
        <v>10663</v>
      </c>
      <c r="F433">
        <v>11404</v>
      </c>
      <c r="H433">
        <v>11585</v>
      </c>
      <c r="I433">
        <v>13099</v>
      </c>
      <c r="J433">
        <v>12957</v>
      </c>
      <c r="K433">
        <v>12747</v>
      </c>
      <c r="L433">
        <v>12395</v>
      </c>
      <c r="M433">
        <v>13108</v>
      </c>
      <c r="N433">
        <v>15059</v>
      </c>
      <c r="O433">
        <v>15072</v>
      </c>
      <c r="P433">
        <v>14657</v>
      </c>
      <c r="Q433">
        <v>14866</v>
      </c>
      <c r="R433">
        <v>14935</v>
      </c>
      <c r="S433">
        <v>14924</v>
      </c>
      <c r="T433">
        <v>11308</v>
      </c>
      <c r="U433">
        <v>11117</v>
      </c>
      <c r="V433">
        <v>11750</v>
      </c>
      <c r="W433">
        <v>11334</v>
      </c>
      <c r="X433">
        <v>11310</v>
      </c>
      <c r="Y433">
        <v>12349</v>
      </c>
    </row>
    <row r="434" spans="2:25" x14ac:dyDescent="0.25">
      <c r="B434">
        <v>-2.0868833333333336</v>
      </c>
      <c r="C434">
        <v>10807</v>
      </c>
      <c r="D434">
        <v>10810</v>
      </c>
      <c r="E434">
        <v>10747</v>
      </c>
      <c r="F434">
        <v>11447</v>
      </c>
      <c r="H434">
        <v>11896</v>
      </c>
      <c r="I434">
        <v>12562</v>
      </c>
      <c r="J434">
        <v>12616</v>
      </c>
      <c r="K434">
        <v>12785</v>
      </c>
      <c r="L434">
        <v>12380</v>
      </c>
      <c r="M434">
        <v>12769</v>
      </c>
      <c r="N434">
        <v>14856</v>
      </c>
      <c r="O434">
        <v>14756</v>
      </c>
      <c r="P434">
        <v>14551</v>
      </c>
      <c r="Q434">
        <v>14935</v>
      </c>
      <c r="R434">
        <v>14718</v>
      </c>
      <c r="S434">
        <v>15152</v>
      </c>
      <c r="T434">
        <v>11264</v>
      </c>
      <c r="U434">
        <v>11242</v>
      </c>
      <c r="V434">
        <v>11609</v>
      </c>
      <c r="W434">
        <v>11231</v>
      </c>
      <c r="X434">
        <v>11367</v>
      </c>
      <c r="Y434">
        <v>12257</v>
      </c>
    </row>
    <row r="435" spans="2:25" x14ac:dyDescent="0.25">
      <c r="B435">
        <v>-2.0245333333333333</v>
      </c>
      <c r="C435">
        <v>10822</v>
      </c>
      <c r="D435">
        <v>10649</v>
      </c>
      <c r="E435">
        <v>10711</v>
      </c>
      <c r="F435">
        <v>11033</v>
      </c>
      <c r="H435">
        <v>11624</v>
      </c>
      <c r="I435">
        <v>11850</v>
      </c>
      <c r="J435">
        <v>12417</v>
      </c>
      <c r="K435">
        <v>12778</v>
      </c>
      <c r="L435">
        <v>12337</v>
      </c>
      <c r="M435">
        <v>12989</v>
      </c>
      <c r="N435">
        <v>15012</v>
      </c>
      <c r="O435">
        <v>14766</v>
      </c>
      <c r="P435">
        <v>14723</v>
      </c>
      <c r="Q435">
        <v>14934</v>
      </c>
      <c r="R435">
        <v>14629</v>
      </c>
      <c r="S435">
        <v>14933</v>
      </c>
      <c r="T435">
        <v>11326</v>
      </c>
      <c r="U435">
        <v>11031</v>
      </c>
      <c r="V435">
        <v>11756</v>
      </c>
      <c r="W435">
        <v>11204</v>
      </c>
      <c r="X435">
        <v>11552</v>
      </c>
      <c r="Y435">
        <v>12201</v>
      </c>
    </row>
    <row r="436" spans="2:25" x14ac:dyDescent="0.25">
      <c r="B436">
        <v>-1.9622000000000002</v>
      </c>
      <c r="C436">
        <v>11045</v>
      </c>
      <c r="D436">
        <v>10551</v>
      </c>
      <c r="E436">
        <v>10542</v>
      </c>
      <c r="F436">
        <v>11108</v>
      </c>
      <c r="H436">
        <v>10574</v>
      </c>
      <c r="I436">
        <v>11876</v>
      </c>
      <c r="J436">
        <v>12334</v>
      </c>
      <c r="K436">
        <v>12375</v>
      </c>
      <c r="L436">
        <v>12183</v>
      </c>
      <c r="M436">
        <v>12652</v>
      </c>
      <c r="N436">
        <v>14880</v>
      </c>
      <c r="O436">
        <v>14702</v>
      </c>
      <c r="P436">
        <v>14379</v>
      </c>
      <c r="Q436">
        <v>14821</v>
      </c>
      <c r="R436">
        <v>14867</v>
      </c>
      <c r="S436">
        <v>14992</v>
      </c>
      <c r="T436">
        <v>11400</v>
      </c>
      <c r="U436">
        <v>11046</v>
      </c>
      <c r="V436">
        <v>11590</v>
      </c>
      <c r="W436">
        <v>11245</v>
      </c>
      <c r="X436">
        <v>11409</v>
      </c>
      <c r="Y436">
        <v>12096</v>
      </c>
    </row>
    <row r="437" spans="2:25" x14ac:dyDescent="0.25">
      <c r="B437">
        <v>-1.8997999999999999</v>
      </c>
      <c r="C437">
        <v>10898</v>
      </c>
      <c r="D437">
        <v>10422</v>
      </c>
      <c r="E437">
        <v>10498</v>
      </c>
      <c r="F437">
        <v>11057</v>
      </c>
      <c r="H437">
        <v>10600</v>
      </c>
      <c r="I437">
        <v>11874</v>
      </c>
      <c r="J437">
        <v>12371</v>
      </c>
      <c r="K437">
        <v>12383</v>
      </c>
      <c r="L437">
        <v>11921</v>
      </c>
      <c r="M437">
        <v>12667</v>
      </c>
      <c r="N437">
        <v>14748</v>
      </c>
      <c r="O437">
        <v>14783</v>
      </c>
      <c r="P437">
        <v>14359</v>
      </c>
      <c r="Q437">
        <v>14834</v>
      </c>
      <c r="R437">
        <v>14991</v>
      </c>
      <c r="S437">
        <v>15060</v>
      </c>
      <c r="T437">
        <v>11170</v>
      </c>
      <c r="U437">
        <v>10922</v>
      </c>
      <c r="V437">
        <v>11535</v>
      </c>
      <c r="W437">
        <v>11063</v>
      </c>
      <c r="X437">
        <v>11170</v>
      </c>
      <c r="Y437">
        <v>12397</v>
      </c>
    </row>
    <row r="438" spans="2:25" x14ac:dyDescent="0.25">
      <c r="B438">
        <v>-1.8374500000000005</v>
      </c>
      <c r="C438">
        <v>10960</v>
      </c>
      <c r="D438">
        <v>10370</v>
      </c>
      <c r="E438">
        <v>10696</v>
      </c>
      <c r="F438">
        <v>11133</v>
      </c>
      <c r="H438">
        <v>10433</v>
      </c>
      <c r="I438">
        <v>11519</v>
      </c>
      <c r="J438">
        <v>12482</v>
      </c>
      <c r="K438">
        <v>11464</v>
      </c>
      <c r="L438">
        <v>11776</v>
      </c>
      <c r="M438">
        <v>12251</v>
      </c>
      <c r="N438">
        <v>15042</v>
      </c>
      <c r="O438">
        <v>15051</v>
      </c>
      <c r="P438">
        <v>14793</v>
      </c>
      <c r="Q438">
        <v>14663</v>
      </c>
      <c r="R438">
        <v>14487</v>
      </c>
      <c r="S438">
        <v>14204</v>
      </c>
      <c r="T438">
        <v>11487</v>
      </c>
      <c r="U438">
        <v>11024</v>
      </c>
      <c r="V438">
        <v>11849</v>
      </c>
      <c r="W438">
        <v>11398</v>
      </c>
      <c r="X438">
        <v>11263</v>
      </c>
      <c r="Y438">
        <v>12266</v>
      </c>
    </row>
    <row r="439" spans="2:25" x14ac:dyDescent="0.25">
      <c r="B439">
        <v>-1.7750666666666675</v>
      </c>
      <c r="C439">
        <v>11016</v>
      </c>
      <c r="D439">
        <v>10806</v>
      </c>
      <c r="E439">
        <v>10835</v>
      </c>
      <c r="F439">
        <v>11154</v>
      </c>
      <c r="H439">
        <v>10584</v>
      </c>
      <c r="I439">
        <v>11551</v>
      </c>
      <c r="J439">
        <v>12394</v>
      </c>
      <c r="K439">
        <v>11282</v>
      </c>
      <c r="L439">
        <v>11888</v>
      </c>
      <c r="M439">
        <v>12407</v>
      </c>
      <c r="N439">
        <v>14511</v>
      </c>
      <c r="O439">
        <v>14746</v>
      </c>
      <c r="P439">
        <v>14201</v>
      </c>
      <c r="Q439">
        <v>14920</v>
      </c>
      <c r="R439">
        <v>14903</v>
      </c>
      <c r="S439">
        <v>14977</v>
      </c>
      <c r="T439">
        <v>11570</v>
      </c>
      <c r="U439">
        <v>11128</v>
      </c>
      <c r="V439">
        <v>11579</v>
      </c>
      <c r="W439">
        <v>11424</v>
      </c>
      <c r="X439">
        <v>11505</v>
      </c>
      <c r="Y439">
        <v>12239</v>
      </c>
    </row>
    <row r="440" spans="2:25" x14ac:dyDescent="0.25">
      <c r="B440">
        <v>-1.7127166666666671</v>
      </c>
      <c r="C440">
        <v>11023</v>
      </c>
      <c r="D440">
        <v>10690</v>
      </c>
      <c r="E440">
        <v>10786</v>
      </c>
      <c r="F440">
        <v>11066</v>
      </c>
      <c r="H440">
        <v>10277</v>
      </c>
      <c r="I440">
        <v>11530</v>
      </c>
      <c r="J440">
        <v>11774</v>
      </c>
      <c r="K440">
        <v>11349</v>
      </c>
      <c r="L440">
        <v>11787</v>
      </c>
      <c r="M440">
        <v>11957</v>
      </c>
      <c r="N440">
        <v>14548</v>
      </c>
      <c r="O440">
        <v>14448</v>
      </c>
      <c r="P440">
        <v>14599</v>
      </c>
      <c r="Q440">
        <v>14825</v>
      </c>
      <c r="R440">
        <v>14625</v>
      </c>
      <c r="S440">
        <v>14368</v>
      </c>
      <c r="T440">
        <v>11266</v>
      </c>
      <c r="U440">
        <v>11367</v>
      </c>
      <c r="V440">
        <v>11540</v>
      </c>
      <c r="W440">
        <v>11152</v>
      </c>
      <c r="X440">
        <v>11181</v>
      </c>
      <c r="Y440">
        <v>11990</v>
      </c>
    </row>
    <row r="441" spans="2:25" x14ac:dyDescent="0.25">
      <c r="B441">
        <v>-1.6503166666666669</v>
      </c>
      <c r="C441">
        <v>10792</v>
      </c>
      <c r="D441">
        <v>10927</v>
      </c>
      <c r="E441">
        <v>10840</v>
      </c>
      <c r="F441">
        <v>11279</v>
      </c>
      <c r="H441">
        <v>10458</v>
      </c>
      <c r="I441">
        <v>11534</v>
      </c>
      <c r="J441">
        <v>12030</v>
      </c>
      <c r="K441">
        <v>11272</v>
      </c>
      <c r="L441">
        <v>11789</v>
      </c>
      <c r="M441">
        <v>12143</v>
      </c>
      <c r="N441">
        <v>14689</v>
      </c>
      <c r="O441">
        <v>14625</v>
      </c>
      <c r="P441">
        <v>14640</v>
      </c>
      <c r="Q441">
        <v>14728</v>
      </c>
      <c r="R441">
        <v>14357</v>
      </c>
      <c r="S441">
        <v>14813</v>
      </c>
      <c r="T441">
        <v>11290</v>
      </c>
      <c r="U441">
        <v>11038</v>
      </c>
      <c r="V441">
        <v>11909</v>
      </c>
      <c r="W441">
        <v>10995</v>
      </c>
      <c r="X441">
        <v>11271</v>
      </c>
      <c r="Y441">
        <v>11611</v>
      </c>
    </row>
    <row r="442" spans="2:25" x14ac:dyDescent="0.25">
      <c r="B442">
        <v>-1.5880000000000001</v>
      </c>
      <c r="C442">
        <v>10504</v>
      </c>
      <c r="D442">
        <v>10418</v>
      </c>
      <c r="E442">
        <v>10685</v>
      </c>
      <c r="F442">
        <v>10941</v>
      </c>
      <c r="H442">
        <v>10078</v>
      </c>
      <c r="I442">
        <v>11244</v>
      </c>
      <c r="J442">
        <v>11497</v>
      </c>
      <c r="K442">
        <v>11050</v>
      </c>
      <c r="L442">
        <v>10959</v>
      </c>
      <c r="M442">
        <v>12033</v>
      </c>
      <c r="N442">
        <v>14699</v>
      </c>
      <c r="O442">
        <v>14559</v>
      </c>
      <c r="P442">
        <v>14346</v>
      </c>
      <c r="Q442">
        <v>14948</v>
      </c>
      <c r="R442">
        <v>14527</v>
      </c>
      <c r="S442">
        <v>14676</v>
      </c>
      <c r="T442">
        <v>11479</v>
      </c>
      <c r="U442">
        <v>11117</v>
      </c>
      <c r="V442">
        <v>11478</v>
      </c>
      <c r="W442">
        <v>11050</v>
      </c>
      <c r="X442">
        <v>11302</v>
      </c>
      <c r="Y442">
        <v>11920</v>
      </c>
    </row>
    <row r="443" spans="2:25" x14ac:dyDescent="0.25">
      <c r="B443">
        <v>-1.52555</v>
      </c>
      <c r="C443">
        <v>10666</v>
      </c>
      <c r="D443">
        <v>10675</v>
      </c>
      <c r="E443">
        <v>10569</v>
      </c>
      <c r="F443">
        <v>11330</v>
      </c>
      <c r="H443">
        <v>10267</v>
      </c>
      <c r="I443">
        <v>11234</v>
      </c>
      <c r="J443">
        <v>11618</v>
      </c>
      <c r="K443">
        <v>10997</v>
      </c>
      <c r="L443">
        <v>10778</v>
      </c>
      <c r="M443">
        <v>11878</v>
      </c>
      <c r="N443">
        <v>14633</v>
      </c>
      <c r="O443">
        <v>14155</v>
      </c>
      <c r="P443">
        <v>14160</v>
      </c>
      <c r="Q443">
        <v>15121</v>
      </c>
      <c r="R443">
        <v>14600</v>
      </c>
      <c r="S443">
        <v>14948</v>
      </c>
      <c r="T443">
        <v>11265</v>
      </c>
      <c r="U443">
        <v>10780</v>
      </c>
      <c r="V443">
        <v>11704</v>
      </c>
      <c r="W443">
        <v>11132</v>
      </c>
      <c r="X443">
        <v>11026</v>
      </c>
      <c r="Y443">
        <v>11966</v>
      </c>
    </row>
    <row r="444" spans="2:25" x14ac:dyDescent="0.25">
      <c r="B444">
        <v>-1.4631833333333333</v>
      </c>
      <c r="C444">
        <v>10659</v>
      </c>
      <c r="D444">
        <v>10851</v>
      </c>
      <c r="E444">
        <v>10569</v>
      </c>
      <c r="F444">
        <v>11029</v>
      </c>
      <c r="H444">
        <v>10088</v>
      </c>
      <c r="I444">
        <v>11141</v>
      </c>
      <c r="J444">
        <v>11600</v>
      </c>
      <c r="K444">
        <v>11485</v>
      </c>
      <c r="L444">
        <v>10599</v>
      </c>
      <c r="M444">
        <v>11758</v>
      </c>
      <c r="N444">
        <v>14126</v>
      </c>
      <c r="O444">
        <v>14479</v>
      </c>
      <c r="P444">
        <v>13984</v>
      </c>
      <c r="Q444">
        <v>14480</v>
      </c>
      <c r="R444">
        <v>14490</v>
      </c>
      <c r="S444">
        <v>14714</v>
      </c>
      <c r="T444">
        <v>11277</v>
      </c>
      <c r="U444">
        <v>10984</v>
      </c>
      <c r="V444">
        <v>11712</v>
      </c>
      <c r="W444">
        <v>10959</v>
      </c>
      <c r="X444">
        <v>11170</v>
      </c>
      <c r="Y444">
        <v>11914</v>
      </c>
    </row>
    <row r="445" spans="2:25" x14ac:dyDescent="0.25">
      <c r="B445">
        <v>-1.4008166666666666</v>
      </c>
      <c r="C445">
        <v>10563</v>
      </c>
      <c r="D445">
        <v>10752</v>
      </c>
      <c r="E445">
        <v>10549</v>
      </c>
      <c r="F445">
        <v>11252</v>
      </c>
      <c r="H445">
        <v>9795</v>
      </c>
      <c r="I445">
        <v>11168</v>
      </c>
      <c r="J445">
        <v>11352</v>
      </c>
      <c r="K445">
        <v>10878</v>
      </c>
      <c r="L445">
        <v>10621</v>
      </c>
      <c r="M445">
        <v>11696</v>
      </c>
      <c r="N445">
        <v>14579</v>
      </c>
      <c r="O445">
        <v>14710</v>
      </c>
      <c r="P445">
        <v>14291</v>
      </c>
      <c r="Q445">
        <v>14920</v>
      </c>
      <c r="R445">
        <v>14402</v>
      </c>
      <c r="S445">
        <v>14513</v>
      </c>
      <c r="T445">
        <v>11365</v>
      </c>
      <c r="U445">
        <v>10962</v>
      </c>
      <c r="V445">
        <v>11886</v>
      </c>
      <c r="W445">
        <v>11106</v>
      </c>
      <c r="X445">
        <v>11354</v>
      </c>
      <c r="Y445">
        <v>12118</v>
      </c>
    </row>
    <row r="446" spans="2:25" x14ac:dyDescent="0.25">
      <c r="B446">
        <v>-1.3384666666666671</v>
      </c>
      <c r="C446">
        <v>10702</v>
      </c>
      <c r="D446">
        <v>10455</v>
      </c>
      <c r="E446">
        <v>10575</v>
      </c>
      <c r="F446">
        <v>11191</v>
      </c>
      <c r="H446">
        <v>10033</v>
      </c>
      <c r="I446">
        <v>11166</v>
      </c>
      <c r="J446">
        <v>11255</v>
      </c>
      <c r="K446">
        <v>10835</v>
      </c>
      <c r="L446">
        <v>10455</v>
      </c>
      <c r="M446">
        <v>11486</v>
      </c>
      <c r="N446">
        <v>14730</v>
      </c>
      <c r="O446">
        <v>14488</v>
      </c>
      <c r="P446">
        <v>14151</v>
      </c>
      <c r="Q446">
        <v>14845</v>
      </c>
      <c r="R446">
        <v>14358</v>
      </c>
      <c r="S446">
        <v>14656</v>
      </c>
      <c r="T446">
        <v>10908</v>
      </c>
      <c r="U446">
        <v>11009</v>
      </c>
      <c r="V446">
        <v>11834</v>
      </c>
      <c r="W446">
        <v>11181</v>
      </c>
      <c r="X446">
        <v>11403</v>
      </c>
      <c r="Y446">
        <v>12010</v>
      </c>
    </row>
    <row r="447" spans="2:25" x14ac:dyDescent="0.25">
      <c r="B447">
        <v>-1.2760833333333341</v>
      </c>
      <c r="C447">
        <v>10735</v>
      </c>
      <c r="D447">
        <v>10347</v>
      </c>
      <c r="E447">
        <v>10355</v>
      </c>
      <c r="F447">
        <v>11230</v>
      </c>
      <c r="H447">
        <v>9803</v>
      </c>
      <c r="I447">
        <v>11031</v>
      </c>
      <c r="J447">
        <v>11363</v>
      </c>
      <c r="K447">
        <v>10921</v>
      </c>
      <c r="L447">
        <v>10270</v>
      </c>
      <c r="M447">
        <v>11326</v>
      </c>
      <c r="N447">
        <v>14408</v>
      </c>
      <c r="O447">
        <v>14586</v>
      </c>
      <c r="P447">
        <v>14176</v>
      </c>
      <c r="Q447">
        <v>14817</v>
      </c>
      <c r="R447">
        <v>13946</v>
      </c>
      <c r="S447">
        <v>14700</v>
      </c>
      <c r="T447">
        <v>11218</v>
      </c>
      <c r="U447">
        <v>11044</v>
      </c>
      <c r="V447">
        <v>11439</v>
      </c>
      <c r="W447">
        <v>11135</v>
      </c>
      <c r="X447">
        <v>11074</v>
      </c>
      <c r="Y447">
        <v>12039</v>
      </c>
    </row>
    <row r="448" spans="2:25" x14ac:dyDescent="0.25">
      <c r="B448">
        <v>-1.2137500000000001</v>
      </c>
      <c r="C448">
        <v>10829</v>
      </c>
      <c r="D448">
        <v>10473</v>
      </c>
      <c r="E448">
        <v>10503</v>
      </c>
      <c r="F448">
        <v>11042</v>
      </c>
      <c r="H448">
        <v>9699</v>
      </c>
      <c r="I448">
        <v>10823</v>
      </c>
      <c r="J448">
        <v>10977</v>
      </c>
      <c r="K448">
        <v>10789</v>
      </c>
      <c r="L448">
        <v>10381</v>
      </c>
      <c r="M448">
        <v>11111</v>
      </c>
      <c r="N448">
        <v>14232</v>
      </c>
      <c r="O448">
        <v>14246</v>
      </c>
      <c r="P448">
        <v>14027</v>
      </c>
      <c r="Q448">
        <v>14712</v>
      </c>
      <c r="R448">
        <v>14450</v>
      </c>
      <c r="S448">
        <v>14602</v>
      </c>
      <c r="T448">
        <v>11509</v>
      </c>
      <c r="U448">
        <v>10966</v>
      </c>
      <c r="V448">
        <v>11397</v>
      </c>
      <c r="W448">
        <v>11237</v>
      </c>
      <c r="X448">
        <v>11248</v>
      </c>
      <c r="Y448">
        <v>11752</v>
      </c>
    </row>
    <row r="449" spans="2:25" x14ac:dyDescent="0.25">
      <c r="B449">
        <v>-1.151416666666667</v>
      </c>
      <c r="C449">
        <v>10662</v>
      </c>
      <c r="D449">
        <v>10585</v>
      </c>
      <c r="E449">
        <v>10421</v>
      </c>
      <c r="F449">
        <v>11009</v>
      </c>
      <c r="H449">
        <v>9779</v>
      </c>
      <c r="I449">
        <v>10673</v>
      </c>
      <c r="J449">
        <v>10883</v>
      </c>
      <c r="K449">
        <v>10576</v>
      </c>
      <c r="L449">
        <v>10351</v>
      </c>
      <c r="M449">
        <v>11166</v>
      </c>
      <c r="N449">
        <v>14027</v>
      </c>
      <c r="O449">
        <v>14425</v>
      </c>
      <c r="P449">
        <v>14418</v>
      </c>
      <c r="Q449">
        <v>14598</v>
      </c>
      <c r="R449">
        <v>14223</v>
      </c>
      <c r="S449">
        <v>14380</v>
      </c>
      <c r="T449">
        <v>11225</v>
      </c>
      <c r="U449">
        <v>10844</v>
      </c>
      <c r="V449">
        <v>11548</v>
      </c>
      <c r="W449">
        <v>11215</v>
      </c>
      <c r="X449">
        <v>11225</v>
      </c>
      <c r="Y449">
        <v>11903</v>
      </c>
    </row>
    <row r="450" spans="2:25" x14ac:dyDescent="0.25">
      <c r="B450">
        <v>0</v>
      </c>
      <c r="C450">
        <v>10574</v>
      </c>
      <c r="D450">
        <v>10838</v>
      </c>
      <c r="E450">
        <v>10973</v>
      </c>
      <c r="F450">
        <v>11468</v>
      </c>
      <c r="H450">
        <v>9573</v>
      </c>
      <c r="I450">
        <v>10188</v>
      </c>
      <c r="J450">
        <v>10201</v>
      </c>
      <c r="K450">
        <v>9983</v>
      </c>
      <c r="L450">
        <v>9725</v>
      </c>
      <c r="M450">
        <v>10134</v>
      </c>
      <c r="N450">
        <v>14227</v>
      </c>
      <c r="O450">
        <v>13952</v>
      </c>
      <c r="P450">
        <v>13624</v>
      </c>
      <c r="Q450">
        <v>13601</v>
      </c>
      <c r="R450">
        <v>14183</v>
      </c>
      <c r="S450">
        <v>14232</v>
      </c>
      <c r="T450">
        <v>10980</v>
      </c>
      <c r="U450">
        <v>11024</v>
      </c>
      <c r="V450">
        <v>11273</v>
      </c>
      <c r="W450">
        <v>10354</v>
      </c>
      <c r="X450">
        <v>11013</v>
      </c>
      <c r="Y450">
        <v>11336</v>
      </c>
    </row>
    <row r="451" spans="2:25" x14ac:dyDescent="0.25">
      <c r="B451">
        <v>6.233333333333313E-2</v>
      </c>
      <c r="C451">
        <v>10945</v>
      </c>
      <c r="D451">
        <v>10839</v>
      </c>
      <c r="E451">
        <v>11086</v>
      </c>
      <c r="F451">
        <v>11182</v>
      </c>
      <c r="H451">
        <v>9332</v>
      </c>
      <c r="I451">
        <v>10025</v>
      </c>
      <c r="J451">
        <v>9803</v>
      </c>
      <c r="K451">
        <v>9701</v>
      </c>
      <c r="L451">
        <v>9330</v>
      </c>
      <c r="M451">
        <v>9782</v>
      </c>
      <c r="N451">
        <v>13898</v>
      </c>
      <c r="O451">
        <v>13549</v>
      </c>
      <c r="P451">
        <v>13375</v>
      </c>
      <c r="Q451">
        <v>13318</v>
      </c>
      <c r="R451">
        <v>13512</v>
      </c>
      <c r="S451">
        <v>13534</v>
      </c>
      <c r="T451">
        <v>11329</v>
      </c>
      <c r="U451">
        <v>11180</v>
      </c>
      <c r="V451">
        <v>11235</v>
      </c>
      <c r="W451">
        <v>10270</v>
      </c>
      <c r="X451">
        <v>10833</v>
      </c>
      <c r="Y451">
        <v>11004</v>
      </c>
    </row>
    <row r="452" spans="2:25" x14ac:dyDescent="0.25">
      <c r="B452">
        <v>0.12469999999999981</v>
      </c>
      <c r="C452">
        <v>10928</v>
      </c>
      <c r="D452">
        <v>10713</v>
      </c>
      <c r="E452">
        <v>10837</v>
      </c>
      <c r="F452">
        <v>11413</v>
      </c>
      <c r="H452">
        <v>9276</v>
      </c>
      <c r="I452">
        <v>10075</v>
      </c>
      <c r="J452">
        <v>9757</v>
      </c>
      <c r="K452">
        <v>9571</v>
      </c>
      <c r="L452">
        <v>9298</v>
      </c>
      <c r="M452">
        <v>9739</v>
      </c>
      <c r="N452">
        <v>13575</v>
      </c>
      <c r="O452">
        <v>13223</v>
      </c>
      <c r="P452">
        <v>13328</v>
      </c>
      <c r="Q452">
        <v>13221</v>
      </c>
      <c r="R452">
        <v>13357</v>
      </c>
      <c r="S452">
        <v>13219</v>
      </c>
      <c r="T452">
        <v>11348</v>
      </c>
      <c r="U452">
        <v>11217</v>
      </c>
      <c r="V452">
        <v>10813</v>
      </c>
      <c r="W452">
        <v>10190</v>
      </c>
      <c r="X452">
        <v>10844</v>
      </c>
      <c r="Y452">
        <v>11179</v>
      </c>
    </row>
    <row r="453" spans="2:25" x14ac:dyDescent="0.25">
      <c r="B453">
        <v>0.18703333333333294</v>
      </c>
      <c r="C453">
        <v>10707</v>
      </c>
      <c r="D453">
        <v>10588</v>
      </c>
      <c r="E453">
        <v>11136</v>
      </c>
      <c r="F453">
        <v>11282</v>
      </c>
      <c r="H453">
        <v>9532</v>
      </c>
      <c r="I453">
        <v>10213</v>
      </c>
      <c r="J453">
        <v>9755</v>
      </c>
      <c r="K453">
        <v>9448</v>
      </c>
      <c r="L453">
        <v>9159</v>
      </c>
      <c r="M453">
        <v>9421</v>
      </c>
      <c r="N453">
        <v>13482</v>
      </c>
      <c r="O453">
        <v>13126</v>
      </c>
      <c r="P453">
        <v>13092</v>
      </c>
      <c r="Q453">
        <v>12373</v>
      </c>
      <c r="R453">
        <v>13251</v>
      </c>
      <c r="S453">
        <v>13268</v>
      </c>
      <c r="T453">
        <v>11128</v>
      </c>
      <c r="U453">
        <v>10885</v>
      </c>
      <c r="V453">
        <v>10740</v>
      </c>
      <c r="W453">
        <v>9924</v>
      </c>
      <c r="X453">
        <v>10592</v>
      </c>
      <c r="Y453">
        <v>10857</v>
      </c>
    </row>
    <row r="454" spans="2:25" x14ac:dyDescent="0.25">
      <c r="B454">
        <v>0.24936666666666607</v>
      </c>
      <c r="C454">
        <v>11025</v>
      </c>
      <c r="D454">
        <v>10822</v>
      </c>
      <c r="E454">
        <v>10829</v>
      </c>
      <c r="F454">
        <v>11353</v>
      </c>
      <c r="H454">
        <v>9379</v>
      </c>
      <c r="I454">
        <v>9818</v>
      </c>
      <c r="J454">
        <v>9303</v>
      </c>
      <c r="K454">
        <v>9401</v>
      </c>
      <c r="L454">
        <v>9294</v>
      </c>
      <c r="M454">
        <v>9444</v>
      </c>
      <c r="N454">
        <v>13499</v>
      </c>
      <c r="O454">
        <v>13194</v>
      </c>
      <c r="P454">
        <v>12794</v>
      </c>
      <c r="Q454">
        <v>12441</v>
      </c>
      <c r="R454">
        <v>12608</v>
      </c>
      <c r="S454">
        <v>12521</v>
      </c>
      <c r="T454">
        <v>11244</v>
      </c>
      <c r="U454">
        <v>10594</v>
      </c>
      <c r="V454">
        <v>10256</v>
      </c>
      <c r="W454">
        <v>9768</v>
      </c>
      <c r="X454">
        <v>10346</v>
      </c>
      <c r="Y454">
        <v>10691</v>
      </c>
    </row>
    <row r="455" spans="2:25" x14ac:dyDescent="0.25">
      <c r="B455">
        <v>0.31173333333333275</v>
      </c>
      <c r="C455">
        <v>10662</v>
      </c>
      <c r="D455">
        <v>10607</v>
      </c>
      <c r="E455">
        <v>11073</v>
      </c>
      <c r="F455">
        <v>11355</v>
      </c>
      <c r="H455">
        <v>9116</v>
      </c>
      <c r="I455">
        <v>9796</v>
      </c>
      <c r="J455">
        <v>9373</v>
      </c>
      <c r="K455">
        <v>9144</v>
      </c>
      <c r="L455">
        <v>8890</v>
      </c>
      <c r="M455">
        <v>9365</v>
      </c>
      <c r="N455">
        <v>13449</v>
      </c>
      <c r="O455">
        <v>12895</v>
      </c>
      <c r="P455">
        <v>12559</v>
      </c>
      <c r="Q455">
        <v>12473</v>
      </c>
      <c r="R455">
        <v>12518</v>
      </c>
      <c r="S455">
        <v>12332</v>
      </c>
      <c r="T455">
        <v>10810</v>
      </c>
      <c r="U455">
        <v>10572</v>
      </c>
      <c r="V455">
        <v>10250</v>
      </c>
      <c r="W455">
        <v>9597</v>
      </c>
      <c r="X455">
        <v>10020</v>
      </c>
      <c r="Y455">
        <v>10341</v>
      </c>
    </row>
    <row r="456" spans="2:25" x14ac:dyDescent="0.25">
      <c r="B456">
        <v>0.37406666666666588</v>
      </c>
      <c r="C456">
        <v>10756</v>
      </c>
      <c r="D456">
        <v>10551</v>
      </c>
      <c r="E456">
        <v>11190</v>
      </c>
      <c r="F456">
        <v>11200</v>
      </c>
      <c r="H456">
        <v>9027</v>
      </c>
      <c r="I456">
        <v>9806</v>
      </c>
      <c r="J456">
        <v>9321</v>
      </c>
      <c r="K456">
        <v>9150</v>
      </c>
      <c r="L456">
        <v>8781</v>
      </c>
      <c r="M456">
        <v>9196</v>
      </c>
      <c r="N456">
        <v>13333</v>
      </c>
      <c r="O456">
        <v>12817</v>
      </c>
      <c r="P456">
        <v>12377</v>
      </c>
      <c r="Q456">
        <v>11951</v>
      </c>
      <c r="R456">
        <v>12101</v>
      </c>
      <c r="S456">
        <v>11749</v>
      </c>
      <c r="T456">
        <v>10874</v>
      </c>
      <c r="U456">
        <v>10349</v>
      </c>
      <c r="V456">
        <v>9893</v>
      </c>
      <c r="W456">
        <v>9256</v>
      </c>
      <c r="X456">
        <v>9684</v>
      </c>
      <c r="Y456">
        <v>10003</v>
      </c>
    </row>
    <row r="457" spans="2:25" x14ac:dyDescent="0.25">
      <c r="B457">
        <v>0.43643333333333256</v>
      </c>
      <c r="C457">
        <v>10796</v>
      </c>
      <c r="D457">
        <v>10593</v>
      </c>
      <c r="E457">
        <v>11095</v>
      </c>
      <c r="F457">
        <v>10964</v>
      </c>
      <c r="H457">
        <v>9189</v>
      </c>
      <c r="I457">
        <v>9596</v>
      </c>
      <c r="J457">
        <v>9307</v>
      </c>
      <c r="K457">
        <v>9182</v>
      </c>
      <c r="L457">
        <v>8526</v>
      </c>
      <c r="M457">
        <v>9028</v>
      </c>
      <c r="N457">
        <v>13137</v>
      </c>
      <c r="O457">
        <v>12718</v>
      </c>
      <c r="P457">
        <v>11438</v>
      </c>
      <c r="Q457">
        <v>11558</v>
      </c>
      <c r="R457">
        <v>11829</v>
      </c>
      <c r="S457">
        <v>11708</v>
      </c>
      <c r="T457">
        <v>10522</v>
      </c>
      <c r="U457">
        <v>10197</v>
      </c>
      <c r="V457">
        <v>9841</v>
      </c>
      <c r="W457">
        <v>9357</v>
      </c>
      <c r="X457">
        <v>9485</v>
      </c>
      <c r="Y457">
        <v>9706</v>
      </c>
    </row>
    <row r="458" spans="2:25" x14ac:dyDescent="0.25">
      <c r="B458">
        <v>0.49876666666666569</v>
      </c>
      <c r="C458">
        <v>10946</v>
      </c>
      <c r="D458">
        <v>10587</v>
      </c>
      <c r="E458">
        <v>11012</v>
      </c>
      <c r="F458">
        <v>11456</v>
      </c>
      <c r="H458">
        <v>9090</v>
      </c>
      <c r="I458">
        <v>9708</v>
      </c>
      <c r="J458">
        <v>9345</v>
      </c>
      <c r="K458">
        <v>9033</v>
      </c>
      <c r="L458">
        <v>8752</v>
      </c>
      <c r="M458">
        <v>9043</v>
      </c>
      <c r="N458">
        <v>12897</v>
      </c>
      <c r="O458">
        <v>12395</v>
      </c>
      <c r="P458">
        <v>11326</v>
      </c>
      <c r="Q458">
        <v>11335</v>
      </c>
      <c r="R458">
        <v>11316</v>
      </c>
      <c r="S458">
        <v>11435</v>
      </c>
      <c r="T458">
        <v>10578</v>
      </c>
      <c r="U458">
        <v>10304</v>
      </c>
      <c r="V458">
        <v>9875</v>
      </c>
      <c r="W458">
        <v>8816</v>
      </c>
      <c r="X458">
        <v>9292</v>
      </c>
      <c r="Y458">
        <v>9390</v>
      </c>
    </row>
    <row r="459" spans="2:25" x14ac:dyDescent="0.25">
      <c r="B459">
        <v>0.56111666666666604</v>
      </c>
      <c r="C459">
        <v>11095</v>
      </c>
      <c r="D459">
        <v>10592</v>
      </c>
      <c r="E459">
        <v>11134</v>
      </c>
      <c r="F459">
        <v>11195</v>
      </c>
      <c r="H459">
        <v>9233</v>
      </c>
      <c r="I459">
        <v>9679</v>
      </c>
      <c r="J459">
        <v>9226</v>
      </c>
      <c r="K459">
        <v>9063</v>
      </c>
      <c r="L459">
        <v>9760</v>
      </c>
      <c r="M459">
        <v>8863</v>
      </c>
      <c r="N459">
        <v>12923</v>
      </c>
      <c r="O459">
        <v>12228</v>
      </c>
      <c r="P459">
        <v>11832</v>
      </c>
      <c r="Q459">
        <v>11086</v>
      </c>
      <c r="R459">
        <v>11415</v>
      </c>
      <c r="S459">
        <v>11025</v>
      </c>
      <c r="T459">
        <v>10412</v>
      </c>
      <c r="U459">
        <v>10143</v>
      </c>
      <c r="V459">
        <v>9442</v>
      </c>
      <c r="W459">
        <v>8680</v>
      </c>
      <c r="X459">
        <v>9086</v>
      </c>
      <c r="Y459">
        <v>9511</v>
      </c>
    </row>
    <row r="460" spans="2:25" x14ac:dyDescent="0.25">
      <c r="B460">
        <v>0.62344999999999917</v>
      </c>
      <c r="C460">
        <v>11047</v>
      </c>
      <c r="D460">
        <v>10730</v>
      </c>
      <c r="E460">
        <v>10744</v>
      </c>
      <c r="F460">
        <v>11031</v>
      </c>
      <c r="H460">
        <v>9112</v>
      </c>
      <c r="I460">
        <v>9756</v>
      </c>
      <c r="J460">
        <v>9070</v>
      </c>
      <c r="K460">
        <v>9167</v>
      </c>
      <c r="L460">
        <v>8499</v>
      </c>
      <c r="M460">
        <v>8520</v>
      </c>
      <c r="N460">
        <v>12724</v>
      </c>
      <c r="O460">
        <v>12166</v>
      </c>
      <c r="P460">
        <v>11592</v>
      </c>
      <c r="Q460">
        <v>11001</v>
      </c>
      <c r="R460">
        <v>10762</v>
      </c>
      <c r="S460">
        <v>10601</v>
      </c>
      <c r="T460">
        <v>10332</v>
      </c>
      <c r="U460">
        <v>9867</v>
      </c>
      <c r="V460">
        <v>9518</v>
      </c>
      <c r="W460">
        <v>8433</v>
      </c>
      <c r="X460">
        <v>8986</v>
      </c>
      <c r="Y460">
        <v>9074</v>
      </c>
    </row>
    <row r="461" spans="2:25" x14ac:dyDescent="0.25">
      <c r="B461">
        <v>0.6858499999999994</v>
      </c>
      <c r="C461">
        <v>10847</v>
      </c>
      <c r="D461">
        <v>10788</v>
      </c>
      <c r="E461">
        <v>10881</v>
      </c>
      <c r="F461">
        <v>11246</v>
      </c>
      <c r="H461">
        <v>9068</v>
      </c>
      <c r="I461">
        <v>9677</v>
      </c>
      <c r="J461">
        <v>8949</v>
      </c>
      <c r="K461">
        <v>8950</v>
      </c>
      <c r="L461">
        <v>8304</v>
      </c>
      <c r="M461">
        <v>8555</v>
      </c>
      <c r="N461">
        <v>12742</v>
      </c>
      <c r="O461">
        <v>12108</v>
      </c>
      <c r="P461">
        <v>11016</v>
      </c>
      <c r="Q461">
        <v>10822</v>
      </c>
      <c r="R461">
        <v>10379</v>
      </c>
      <c r="S461">
        <v>10446</v>
      </c>
      <c r="T461">
        <v>10192</v>
      </c>
      <c r="U461">
        <v>9656</v>
      </c>
      <c r="V461">
        <v>9398</v>
      </c>
      <c r="W461">
        <v>8319</v>
      </c>
      <c r="X461">
        <v>8777</v>
      </c>
      <c r="Y461">
        <v>8884</v>
      </c>
    </row>
    <row r="462" spans="2:25" x14ac:dyDescent="0.25">
      <c r="B462">
        <v>0.74818333333333253</v>
      </c>
      <c r="C462">
        <v>10911</v>
      </c>
      <c r="D462">
        <v>10677</v>
      </c>
      <c r="E462">
        <v>10797</v>
      </c>
      <c r="F462">
        <v>11090</v>
      </c>
      <c r="H462">
        <v>9475</v>
      </c>
      <c r="I462">
        <v>9341</v>
      </c>
      <c r="J462">
        <v>8845</v>
      </c>
      <c r="K462">
        <v>8770</v>
      </c>
      <c r="L462">
        <v>8333</v>
      </c>
      <c r="M462">
        <v>8424</v>
      </c>
      <c r="N462">
        <v>12648</v>
      </c>
      <c r="O462">
        <v>12054</v>
      </c>
      <c r="P462">
        <v>10758</v>
      </c>
      <c r="Q462">
        <v>10395</v>
      </c>
      <c r="R462">
        <v>10016</v>
      </c>
      <c r="S462">
        <v>10249</v>
      </c>
      <c r="T462">
        <v>10092</v>
      </c>
      <c r="U462">
        <v>9650</v>
      </c>
      <c r="V462">
        <v>8975</v>
      </c>
      <c r="W462">
        <v>8116</v>
      </c>
      <c r="X462">
        <v>8610</v>
      </c>
      <c r="Y462">
        <v>8741</v>
      </c>
    </row>
    <row r="463" spans="2:25" x14ac:dyDescent="0.25">
      <c r="B463">
        <v>0.8105500000000001</v>
      </c>
      <c r="C463">
        <v>10970</v>
      </c>
      <c r="D463">
        <v>10511</v>
      </c>
      <c r="E463">
        <v>11097</v>
      </c>
      <c r="F463">
        <v>11177</v>
      </c>
      <c r="H463">
        <v>9123</v>
      </c>
      <c r="I463">
        <v>9466</v>
      </c>
      <c r="J463">
        <v>8734</v>
      </c>
      <c r="K463">
        <v>8557</v>
      </c>
      <c r="L463">
        <v>8122</v>
      </c>
      <c r="M463">
        <v>8235</v>
      </c>
      <c r="N463">
        <v>12595</v>
      </c>
      <c r="O463">
        <v>11730</v>
      </c>
      <c r="P463">
        <v>10493</v>
      </c>
      <c r="Q463">
        <v>10339</v>
      </c>
      <c r="R463">
        <v>10405</v>
      </c>
      <c r="S463">
        <v>10047</v>
      </c>
      <c r="T463">
        <v>10097</v>
      </c>
      <c r="U463">
        <v>9495</v>
      </c>
      <c r="V463">
        <v>9015</v>
      </c>
      <c r="W463">
        <v>8250</v>
      </c>
      <c r="X463">
        <v>8423</v>
      </c>
      <c r="Y463">
        <v>8668</v>
      </c>
    </row>
    <row r="464" spans="2:25" x14ac:dyDescent="0.25">
      <c r="B464">
        <v>0.8729166666666659</v>
      </c>
      <c r="C464">
        <v>10625</v>
      </c>
      <c r="D464">
        <v>10699</v>
      </c>
      <c r="E464">
        <v>11008</v>
      </c>
      <c r="F464">
        <v>11202</v>
      </c>
      <c r="H464">
        <v>8705</v>
      </c>
      <c r="I464">
        <v>9471</v>
      </c>
      <c r="J464">
        <v>8674</v>
      </c>
      <c r="K464">
        <v>8641</v>
      </c>
      <c r="L464">
        <v>7852</v>
      </c>
      <c r="M464">
        <v>8078</v>
      </c>
      <c r="N464">
        <v>12572</v>
      </c>
      <c r="O464">
        <v>11558</v>
      </c>
      <c r="P464">
        <v>10139</v>
      </c>
      <c r="Q464">
        <v>9995</v>
      </c>
      <c r="R464">
        <v>9965</v>
      </c>
      <c r="S464">
        <v>9869</v>
      </c>
      <c r="T464">
        <v>10150</v>
      </c>
      <c r="U464">
        <v>9346</v>
      </c>
      <c r="V464">
        <v>8744</v>
      </c>
      <c r="W464">
        <v>8038</v>
      </c>
      <c r="X464">
        <v>8129</v>
      </c>
      <c r="Y464">
        <v>8205</v>
      </c>
    </row>
    <row r="465" spans="2:25" x14ac:dyDescent="0.25">
      <c r="B465">
        <v>0.93524999999999903</v>
      </c>
      <c r="C465">
        <v>10658</v>
      </c>
      <c r="D465">
        <v>10714</v>
      </c>
      <c r="E465">
        <v>10961</v>
      </c>
      <c r="F465">
        <v>11061</v>
      </c>
      <c r="H465">
        <v>8839</v>
      </c>
      <c r="I465">
        <v>9484</v>
      </c>
      <c r="J465">
        <v>8464</v>
      </c>
      <c r="K465">
        <v>8361</v>
      </c>
      <c r="L465">
        <v>8063</v>
      </c>
      <c r="M465">
        <v>8087</v>
      </c>
      <c r="N465">
        <v>12228</v>
      </c>
      <c r="O465">
        <v>11492</v>
      </c>
      <c r="P465">
        <v>10312</v>
      </c>
      <c r="Q465">
        <v>9668</v>
      </c>
      <c r="R465">
        <v>9923</v>
      </c>
      <c r="S465">
        <v>9769</v>
      </c>
      <c r="T465">
        <v>10027</v>
      </c>
      <c r="U465">
        <v>9325</v>
      </c>
      <c r="V465">
        <v>8583</v>
      </c>
      <c r="W465">
        <v>7757</v>
      </c>
      <c r="X465">
        <v>7807</v>
      </c>
      <c r="Y465">
        <v>8437</v>
      </c>
    </row>
    <row r="466" spans="2:25" x14ac:dyDescent="0.25">
      <c r="B466">
        <v>0.99758333333333216</v>
      </c>
      <c r="C466">
        <v>10796</v>
      </c>
      <c r="D466">
        <v>10550</v>
      </c>
      <c r="E466">
        <v>10813</v>
      </c>
      <c r="F466">
        <v>11525</v>
      </c>
      <c r="H466">
        <v>9012</v>
      </c>
      <c r="I466">
        <v>9341</v>
      </c>
      <c r="J466">
        <v>8763</v>
      </c>
      <c r="K466">
        <v>8292</v>
      </c>
      <c r="L466">
        <v>7876</v>
      </c>
      <c r="M466">
        <v>8014</v>
      </c>
      <c r="N466">
        <v>12328</v>
      </c>
      <c r="O466">
        <v>11752</v>
      </c>
      <c r="P466">
        <v>9918</v>
      </c>
      <c r="Q466">
        <v>9522</v>
      </c>
      <c r="R466">
        <v>9395</v>
      </c>
      <c r="S466">
        <v>9243</v>
      </c>
      <c r="T466">
        <v>9969</v>
      </c>
      <c r="U466">
        <v>9245</v>
      </c>
      <c r="V466">
        <v>8385</v>
      </c>
      <c r="W466">
        <v>7689</v>
      </c>
      <c r="X466">
        <v>7837</v>
      </c>
      <c r="Y466">
        <v>8006</v>
      </c>
    </row>
    <row r="467" spans="2:25" x14ac:dyDescent="0.25">
      <c r="B467">
        <v>1.0598999999999998</v>
      </c>
      <c r="C467">
        <v>10880</v>
      </c>
      <c r="D467">
        <v>10846</v>
      </c>
      <c r="E467">
        <v>10946</v>
      </c>
      <c r="F467">
        <v>11004</v>
      </c>
      <c r="H467">
        <v>8753</v>
      </c>
      <c r="I467">
        <v>9143</v>
      </c>
      <c r="J467">
        <v>8216</v>
      </c>
      <c r="K467">
        <v>8235</v>
      </c>
      <c r="L467">
        <v>7757</v>
      </c>
      <c r="M467">
        <v>7950</v>
      </c>
      <c r="N467">
        <v>11980</v>
      </c>
      <c r="O467">
        <v>11335</v>
      </c>
      <c r="P467">
        <v>9614</v>
      </c>
      <c r="Q467">
        <v>9714</v>
      </c>
      <c r="R467">
        <v>9141</v>
      </c>
      <c r="S467">
        <v>9192</v>
      </c>
      <c r="T467">
        <v>9885</v>
      </c>
      <c r="U467">
        <v>8929</v>
      </c>
      <c r="V467">
        <v>8411</v>
      </c>
      <c r="W467">
        <v>7552</v>
      </c>
      <c r="X467">
        <v>7845</v>
      </c>
      <c r="Y467">
        <v>8005</v>
      </c>
    </row>
    <row r="468" spans="2:25" x14ac:dyDescent="0.25">
      <c r="B468">
        <v>1.122233333333333</v>
      </c>
      <c r="C468">
        <v>10879</v>
      </c>
      <c r="D468">
        <v>10391</v>
      </c>
      <c r="E468">
        <v>10920</v>
      </c>
      <c r="F468">
        <v>11022</v>
      </c>
      <c r="H468">
        <v>9157</v>
      </c>
      <c r="I468">
        <v>9259</v>
      </c>
      <c r="J468">
        <v>8399</v>
      </c>
      <c r="K468">
        <v>8183</v>
      </c>
      <c r="L468">
        <v>7508</v>
      </c>
      <c r="M468">
        <v>7699</v>
      </c>
      <c r="N468">
        <v>12132</v>
      </c>
      <c r="O468">
        <v>11346</v>
      </c>
      <c r="P468">
        <v>9493</v>
      </c>
      <c r="Q468">
        <v>9303</v>
      </c>
      <c r="R468">
        <v>9010</v>
      </c>
      <c r="S468">
        <v>8908</v>
      </c>
      <c r="T468">
        <v>9784</v>
      </c>
      <c r="U468">
        <v>9103</v>
      </c>
      <c r="V468">
        <v>8274</v>
      </c>
      <c r="W468">
        <v>7437</v>
      </c>
      <c r="X468">
        <v>7650</v>
      </c>
      <c r="Y468">
        <v>7590</v>
      </c>
    </row>
    <row r="469" spans="2:25" x14ac:dyDescent="0.25">
      <c r="B469">
        <v>1.1845999999999988</v>
      </c>
      <c r="C469">
        <v>11082</v>
      </c>
      <c r="D469">
        <v>10371</v>
      </c>
      <c r="E469">
        <v>10892</v>
      </c>
      <c r="F469">
        <v>10954</v>
      </c>
      <c r="H469">
        <v>8715</v>
      </c>
      <c r="I469">
        <v>9195</v>
      </c>
      <c r="J469">
        <v>8093</v>
      </c>
      <c r="K469">
        <v>8129</v>
      </c>
      <c r="L469">
        <v>7520</v>
      </c>
      <c r="M469">
        <v>7865</v>
      </c>
      <c r="N469">
        <v>11905</v>
      </c>
      <c r="O469">
        <v>11123</v>
      </c>
      <c r="P469">
        <v>9725</v>
      </c>
      <c r="Q469">
        <v>9184</v>
      </c>
      <c r="R469">
        <v>8645</v>
      </c>
      <c r="S469">
        <v>8806</v>
      </c>
      <c r="T469">
        <v>9529</v>
      </c>
      <c r="U469">
        <v>8927</v>
      </c>
      <c r="V469">
        <v>8195</v>
      </c>
      <c r="W469">
        <v>7213</v>
      </c>
      <c r="X469">
        <v>7525</v>
      </c>
      <c r="Y469">
        <v>7644</v>
      </c>
    </row>
    <row r="470" spans="2:25" x14ac:dyDescent="0.25">
      <c r="B470">
        <v>1.2469333333333337</v>
      </c>
      <c r="C470">
        <v>10951</v>
      </c>
      <c r="D470">
        <v>10442</v>
      </c>
      <c r="E470">
        <v>10730</v>
      </c>
      <c r="F470">
        <v>11086</v>
      </c>
      <c r="H470">
        <v>8746</v>
      </c>
      <c r="I470">
        <v>8970</v>
      </c>
      <c r="J470">
        <v>8162</v>
      </c>
      <c r="K470">
        <v>7951</v>
      </c>
      <c r="L470">
        <v>7464</v>
      </c>
      <c r="M470">
        <v>7772</v>
      </c>
      <c r="N470">
        <v>11633</v>
      </c>
      <c r="O470">
        <v>10898</v>
      </c>
      <c r="P470">
        <v>9357</v>
      </c>
      <c r="Q470">
        <v>8950</v>
      </c>
      <c r="R470">
        <v>8828</v>
      </c>
      <c r="S470">
        <v>8607</v>
      </c>
      <c r="T470">
        <v>9834</v>
      </c>
      <c r="U470">
        <v>8971</v>
      </c>
      <c r="V470">
        <v>8005</v>
      </c>
      <c r="W470">
        <v>7285</v>
      </c>
      <c r="X470">
        <v>7415</v>
      </c>
      <c r="Y470">
        <v>7431</v>
      </c>
    </row>
    <row r="471" spans="2:25" x14ac:dyDescent="0.25">
      <c r="B471">
        <v>1.3092999999999995</v>
      </c>
      <c r="C471">
        <v>11012</v>
      </c>
      <c r="D471">
        <v>10374</v>
      </c>
      <c r="E471">
        <v>10455</v>
      </c>
      <c r="F471">
        <v>10878</v>
      </c>
      <c r="H471">
        <v>8710</v>
      </c>
      <c r="I471">
        <v>8808</v>
      </c>
      <c r="J471">
        <v>7950</v>
      </c>
      <c r="K471">
        <v>7822</v>
      </c>
      <c r="L471">
        <v>7172</v>
      </c>
      <c r="M471">
        <v>7349</v>
      </c>
      <c r="N471">
        <v>11580</v>
      </c>
      <c r="O471">
        <v>10801</v>
      </c>
      <c r="P471">
        <v>8874</v>
      </c>
      <c r="Q471">
        <v>8794</v>
      </c>
      <c r="R471">
        <v>8520</v>
      </c>
      <c r="S471">
        <v>8461</v>
      </c>
      <c r="T471">
        <v>9678</v>
      </c>
      <c r="U471">
        <v>8941</v>
      </c>
      <c r="V471">
        <v>7950</v>
      </c>
      <c r="W471">
        <v>7177</v>
      </c>
      <c r="X471">
        <v>6946</v>
      </c>
      <c r="Y471">
        <v>7165</v>
      </c>
    </row>
    <row r="472" spans="2:25" x14ac:dyDescent="0.25">
      <c r="B472">
        <v>1.3716166666666672</v>
      </c>
      <c r="C472">
        <v>11026</v>
      </c>
      <c r="D472">
        <v>10556</v>
      </c>
      <c r="E472">
        <v>10436</v>
      </c>
      <c r="F472">
        <v>10851</v>
      </c>
      <c r="H472">
        <v>8806</v>
      </c>
      <c r="I472">
        <v>9051</v>
      </c>
      <c r="J472">
        <v>8017</v>
      </c>
      <c r="K472">
        <v>7984</v>
      </c>
      <c r="L472">
        <v>7280</v>
      </c>
      <c r="M472">
        <v>7333</v>
      </c>
      <c r="N472">
        <v>11618</v>
      </c>
      <c r="O472">
        <v>10922</v>
      </c>
      <c r="P472">
        <v>9104</v>
      </c>
      <c r="Q472">
        <v>8745</v>
      </c>
      <c r="R472">
        <v>8331</v>
      </c>
      <c r="S472">
        <v>8412</v>
      </c>
      <c r="T472">
        <v>9691</v>
      </c>
      <c r="U472">
        <v>9060</v>
      </c>
      <c r="V472">
        <v>7662</v>
      </c>
      <c r="W472">
        <v>7112</v>
      </c>
      <c r="X472">
        <v>7011</v>
      </c>
      <c r="Y472">
        <v>7256</v>
      </c>
    </row>
    <row r="473" spans="2:25" x14ac:dyDescent="0.25">
      <c r="B473">
        <v>1.4339666666666657</v>
      </c>
      <c r="C473">
        <v>10904</v>
      </c>
      <c r="D473">
        <v>10539</v>
      </c>
      <c r="E473">
        <v>10639</v>
      </c>
      <c r="F473">
        <v>10834</v>
      </c>
      <c r="H473">
        <v>8541</v>
      </c>
      <c r="I473">
        <v>8999</v>
      </c>
      <c r="J473">
        <v>7911</v>
      </c>
      <c r="K473">
        <v>7880</v>
      </c>
      <c r="L473">
        <v>7210</v>
      </c>
      <c r="M473">
        <v>7352</v>
      </c>
      <c r="N473">
        <v>11457</v>
      </c>
      <c r="O473">
        <v>10497</v>
      </c>
      <c r="P473">
        <v>8873</v>
      </c>
      <c r="Q473">
        <v>8529</v>
      </c>
      <c r="R473">
        <v>8187</v>
      </c>
      <c r="S473">
        <v>8191</v>
      </c>
      <c r="T473">
        <v>9441</v>
      </c>
      <c r="U473">
        <v>8583</v>
      </c>
      <c r="V473">
        <v>7799</v>
      </c>
      <c r="W473">
        <v>6865</v>
      </c>
      <c r="X473">
        <v>6843</v>
      </c>
      <c r="Y473">
        <v>6972</v>
      </c>
    </row>
    <row r="474" spans="2:25" x14ac:dyDescent="0.25">
      <c r="B474">
        <v>1.4963333333333333</v>
      </c>
      <c r="C474">
        <v>10709</v>
      </c>
      <c r="D474">
        <v>10382</v>
      </c>
      <c r="E474">
        <v>10599</v>
      </c>
      <c r="F474">
        <v>10870</v>
      </c>
      <c r="H474">
        <v>8573</v>
      </c>
      <c r="I474">
        <v>8980</v>
      </c>
      <c r="J474">
        <v>7819</v>
      </c>
      <c r="K474">
        <v>7808</v>
      </c>
      <c r="L474">
        <v>7172</v>
      </c>
      <c r="M474">
        <v>7196</v>
      </c>
      <c r="N474">
        <v>11667</v>
      </c>
      <c r="O474">
        <v>10603</v>
      </c>
      <c r="P474">
        <v>8833</v>
      </c>
      <c r="Q474">
        <v>8135</v>
      </c>
      <c r="R474">
        <v>8109</v>
      </c>
      <c r="S474">
        <v>8259</v>
      </c>
      <c r="T474">
        <v>9359</v>
      </c>
      <c r="U474">
        <v>8812</v>
      </c>
      <c r="V474">
        <v>7565</v>
      </c>
      <c r="W474">
        <v>6782</v>
      </c>
      <c r="X474">
        <v>6787</v>
      </c>
      <c r="Y474">
        <v>7022</v>
      </c>
    </row>
    <row r="475" spans="2:25" x14ac:dyDescent="0.25">
      <c r="B475">
        <v>1.5586833333333336</v>
      </c>
      <c r="C475">
        <v>10718</v>
      </c>
      <c r="D475">
        <v>10406</v>
      </c>
      <c r="E475">
        <v>10735</v>
      </c>
      <c r="F475">
        <v>10942</v>
      </c>
      <c r="H475">
        <v>8632</v>
      </c>
      <c r="I475">
        <v>8833</v>
      </c>
      <c r="J475">
        <v>7766</v>
      </c>
      <c r="K475">
        <v>7562</v>
      </c>
      <c r="L475">
        <v>7083</v>
      </c>
      <c r="M475">
        <v>7263</v>
      </c>
      <c r="N475">
        <v>11148</v>
      </c>
      <c r="O475">
        <v>10395</v>
      </c>
      <c r="P475">
        <v>8846</v>
      </c>
      <c r="Q475">
        <v>8370</v>
      </c>
      <c r="R475">
        <v>7901</v>
      </c>
      <c r="S475">
        <v>7734</v>
      </c>
      <c r="T475">
        <v>9237</v>
      </c>
      <c r="U475">
        <v>8433</v>
      </c>
      <c r="V475">
        <v>7502</v>
      </c>
      <c r="W475">
        <v>6860</v>
      </c>
      <c r="X475">
        <v>6727</v>
      </c>
      <c r="Y475">
        <v>6765</v>
      </c>
    </row>
    <row r="476" spans="2:25" x14ac:dyDescent="0.25">
      <c r="B476">
        <v>1.6210333333333322</v>
      </c>
      <c r="C476">
        <v>10492</v>
      </c>
      <c r="D476">
        <v>10328</v>
      </c>
      <c r="E476">
        <v>10650</v>
      </c>
      <c r="F476">
        <v>10701</v>
      </c>
      <c r="H476">
        <v>8682</v>
      </c>
      <c r="I476">
        <v>8886</v>
      </c>
      <c r="J476">
        <v>7750</v>
      </c>
      <c r="K476">
        <v>7835</v>
      </c>
      <c r="L476">
        <v>7068</v>
      </c>
      <c r="M476">
        <v>7133</v>
      </c>
      <c r="N476">
        <v>11354</v>
      </c>
      <c r="O476">
        <v>10136</v>
      </c>
      <c r="P476">
        <v>8562</v>
      </c>
      <c r="Q476">
        <v>7966</v>
      </c>
      <c r="R476">
        <v>8087</v>
      </c>
      <c r="S476">
        <v>7758</v>
      </c>
      <c r="T476">
        <v>9497</v>
      </c>
      <c r="U476">
        <v>8587</v>
      </c>
      <c r="V476">
        <v>7242</v>
      </c>
      <c r="W476">
        <v>6602</v>
      </c>
      <c r="X476">
        <v>6478</v>
      </c>
      <c r="Y476">
        <v>6487</v>
      </c>
    </row>
    <row r="477" spans="2:25" x14ac:dyDescent="0.25">
      <c r="B477">
        <v>1.6833833333333326</v>
      </c>
      <c r="C477">
        <v>10698</v>
      </c>
      <c r="D477">
        <v>10461</v>
      </c>
      <c r="E477">
        <v>10761</v>
      </c>
      <c r="F477">
        <v>10864</v>
      </c>
      <c r="H477">
        <v>8621</v>
      </c>
      <c r="I477">
        <v>8826</v>
      </c>
      <c r="J477">
        <v>7409</v>
      </c>
      <c r="K477">
        <v>7582</v>
      </c>
      <c r="L477">
        <v>6775</v>
      </c>
      <c r="M477">
        <v>6997</v>
      </c>
      <c r="N477">
        <v>11253</v>
      </c>
      <c r="O477">
        <v>10327</v>
      </c>
      <c r="P477">
        <v>8298</v>
      </c>
      <c r="Q477">
        <v>7941</v>
      </c>
      <c r="R477">
        <v>7825</v>
      </c>
      <c r="S477">
        <v>7659</v>
      </c>
      <c r="T477">
        <v>9141</v>
      </c>
      <c r="U477">
        <v>8505</v>
      </c>
      <c r="V477">
        <v>7085</v>
      </c>
      <c r="W477">
        <v>6557</v>
      </c>
      <c r="X477">
        <v>6631</v>
      </c>
      <c r="Y477">
        <v>6363</v>
      </c>
    </row>
    <row r="478" spans="2:25" x14ac:dyDescent="0.25">
      <c r="B478">
        <v>1.7457333333333329</v>
      </c>
      <c r="C478">
        <v>10468</v>
      </c>
      <c r="D478">
        <v>10626</v>
      </c>
      <c r="E478">
        <v>10327</v>
      </c>
      <c r="F478">
        <v>10844</v>
      </c>
      <c r="H478">
        <v>8641</v>
      </c>
      <c r="I478">
        <v>8545</v>
      </c>
      <c r="J478">
        <v>7538</v>
      </c>
      <c r="K478">
        <v>7408</v>
      </c>
      <c r="L478">
        <v>6858</v>
      </c>
      <c r="M478">
        <v>6919</v>
      </c>
      <c r="N478">
        <v>11059</v>
      </c>
      <c r="O478">
        <v>10058</v>
      </c>
      <c r="P478">
        <v>8170</v>
      </c>
      <c r="Q478">
        <v>7990</v>
      </c>
      <c r="R478">
        <v>7434</v>
      </c>
      <c r="S478">
        <v>7295</v>
      </c>
      <c r="T478">
        <v>9083</v>
      </c>
      <c r="U478">
        <v>8339</v>
      </c>
      <c r="V478">
        <v>7160</v>
      </c>
      <c r="W478">
        <v>6448</v>
      </c>
      <c r="X478">
        <v>6297</v>
      </c>
      <c r="Y478">
        <v>6216</v>
      </c>
    </row>
    <row r="479" spans="2:25" x14ac:dyDescent="0.25">
      <c r="B479">
        <v>1.808066666666666</v>
      </c>
      <c r="C479">
        <v>10620</v>
      </c>
      <c r="D479">
        <v>10428</v>
      </c>
      <c r="E479">
        <v>10651</v>
      </c>
      <c r="F479">
        <v>10813</v>
      </c>
      <c r="H479">
        <v>8646</v>
      </c>
      <c r="I479">
        <v>8914</v>
      </c>
      <c r="J479">
        <v>7543</v>
      </c>
      <c r="K479">
        <v>7549</v>
      </c>
      <c r="L479">
        <v>6483</v>
      </c>
      <c r="M479">
        <v>6732</v>
      </c>
      <c r="N479">
        <v>11276</v>
      </c>
      <c r="O479">
        <v>10311</v>
      </c>
      <c r="P479">
        <v>8178</v>
      </c>
      <c r="Q479">
        <v>7568</v>
      </c>
      <c r="R479">
        <v>7389</v>
      </c>
      <c r="S479">
        <v>7281</v>
      </c>
      <c r="T479">
        <v>8928</v>
      </c>
      <c r="U479">
        <v>8323</v>
      </c>
      <c r="V479">
        <v>7145</v>
      </c>
      <c r="W479">
        <v>6452</v>
      </c>
      <c r="X479">
        <v>6192</v>
      </c>
      <c r="Y479">
        <v>6218</v>
      </c>
    </row>
    <row r="480" spans="2:25" x14ac:dyDescent="0.25">
      <c r="B480">
        <v>1.8704333333333336</v>
      </c>
      <c r="C480">
        <v>10395</v>
      </c>
      <c r="D480">
        <v>10158</v>
      </c>
      <c r="E480">
        <v>10395</v>
      </c>
      <c r="F480">
        <v>10890</v>
      </c>
      <c r="H480">
        <v>8397</v>
      </c>
      <c r="I480">
        <v>8523</v>
      </c>
      <c r="J480">
        <v>7538</v>
      </c>
      <c r="K480">
        <v>7437</v>
      </c>
      <c r="L480">
        <v>6748</v>
      </c>
      <c r="M480">
        <v>6608</v>
      </c>
      <c r="N480">
        <v>11262</v>
      </c>
      <c r="O480">
        <v>10243</v>
      </c>
      <c r="P480">
        <v>7977</v>
      </c>
      <c r="Q480">
        <v>7462</v>
      </c>
      <c r="R480">
        <v>7077</v>
      </c>
      <c r="S480">
        <v>7257</v>
      </c>
      <c r="T480">
        <v>8923</v>
      </c>
      <c r="U480">
        <v>8208</v>
      </c>
      <c r="V480">
        <v>7018</v>
      </c>
      <c r="W480">
        <v>6096</v>
      </c>
      <c r="X480">
        <v>6320</v>
      </c>
      <c r="Y480">
        <v>6132</v>
      </c>
    </row>
    <row r="481" spans="2:25" x14ac:dyDescent="0.25">
      <c r="B481">
        <v>1.9327666666666667</v>
      </c>
      <c r="C481">
        <v>10520</v>
      </c>
      <c r="D481">
        <v>10357</v>
      </c>
      <c r="E481">
        <v>10599</v>
      </c>
      <c r="F481">
        <v>10707</v>
      </c>
      <c r="H481">
        <v>8658</v>
      </c>
      <c r="I481">
        <v>8608</v>
      </c>
      <c r="J481">
        <v>7584</v>
      </c>
      <c r="K481">
        <v>7213</v>
      </c>
      <c r="L481">
        <v>6720</v>
      </c>
      <c r="M481">
        <v>6697</v>
      </c>
      <c r="N481">
        <v>11108</v>
      </c>
      <c r="O481">
        <v>10067</v>
      </c>
      <c r="P481">
        <v>7869</v>
      </c>
      <c r="Q481">
        <v>7751</v>
      </c>
      <c r="R481">
        <v>7315</v>
      </c>
      <c r="S481">
        <v>7116</v>
      </c>
      <c r="T481">
        <v>9124</v>
      </c>
      <c r="U481">
        <v>8311</v>
      </c>
      <c r="V481">
        <v>6959</v>
      </c>
      <c r="W481">
        <v>5943</v>
      </c>
      <c r="X481">
        <v>6108</v>
      </c>
      <c r="Y481">
        <v>6194</v>
      </c>
    </row>
    <row r="482" spans="2:25" x14ac:dyDescent="0.25">
      <c r="B482">
        <v>1.9950999999999999</v>
      </c>
      <c r="C482">
        <v>10592</v>
      </c>
      <c r="D482">
        <v>10126</v>
      </c>
      <c r="E482">
        <v>10516</v>
      </c>
      <c r="F482">
        <v>10698</v>
      </c>
      <c r="H482">
        <v>8700</v>
      </c>
      <c r="I482">
        <v>8479</v>
      </c>
      <c r="J482">
        <v>7614</v>
      </c>
      <c r="K482">
        <v>7320</v>
      </c>
      <c r="L482">
        <v>6588</v>
      </c>
      <c r="M482">
        <v>6876</v>
      </c>
      <c r="N482">
        <v>10816</v>
      </c>
      <c r="O482">
        <v>9872</v>
      </c>
      <c r="P482">
        <v>7925</v>
      </c>
      <c r="Q482">
        <v>7380</v>
      </c>
      <c r="R482">
        <v>7173</v>
      </c>
      <c r="S482">
        <v>6994</v>
      </c>
      <c r="T482">
        <v>8891</v>
      </c>
      <c r="U482">
        <v>8312</v>
      </c>
      <c r="V482">
        <v>6770</v>
      </c>
      <c r="W482">
        <v>6109</v>
      </c>
      <c r="X482">
        <v>5833</v>
      </c>
      <c r="Y482">
        <v>6006</v>
      </c>
    </row>
    <row r="483" spans="2:25" x14ac:dyDescent="0.25">
      <c r="B483">
        <v>2.0574500000000002</v>
      </c>
      <c r="C483">
        <v>10463</v>
      </c>
      <c r="D483">
        <v>10488</v>
      </c>
      <c r="E483">
        <v>10404</v>
      </c>
      <c r="F483">
        <v>11090</v>
      </c>
      <c r="H483">
        <v>8422</v>
      </c>
      <c r="I483">
        <v>8616</v>
      </c>
      <c r="J483">
        <v>7688</v>
      </c>
      <c r="K483">
        <v>7135</v>
      </c>
      <c r="L483">
        <v>6537</v>
      </c>
      <c r="M483">
        <v>6506</v>
      </c>
      <c r="N483">
        <v>10768</v>
      </c>
      <c r="O483">
        <v>9610</v>
      </c>
      <c r="P483">
        <v>7784</v>
      </c>
      <c r="Q483">
        <v>7407</v>
      </c>
      <c r="R483">
        <v>6938</v>
      </c>
      <c r="S483">
        <v>6861</v>
      </c>
      <c r="T483">
        <v>8925</v>
      </c>
      <c r="U483">
        <v>7684</v>
      </c>
      <c r="V483">
        <v>6645</v>
      </c>
      <c r="W483">
        <v>5933</v>
      </c>
      <c r="X483">
        <v>6182</v>
      </c>
      <c r="Y483">
        <v>5765</v>
      </c>
    </row>
    <row r="484" spans="2:25" x14ac:dyDescent="0.25">
      <c r="B484">
        <v>2.1197833333333334</v>
      </c>
      <c r="C484">
        <v>10850</v>
      </c>
      <c r="D484">
        <v>10300</v>
      </c>
      <c r="E484">
        <v>10515</v>
      </c>
      <c r="F484">
        <v>10809</v>
      </c>
      <c r="H484">
        <v>8469</v>
      </c>
      <c r="I484">
        <v>8747</v>
      </c>
      <c r="J484">
        <v>7427</v>
      </c>
      <c r="K484">
        <v>7218</v>
      </c>
      <c r="L484">
        <v>6680</v>
      </c>
      <c r="M484">
        <v>6595</v>
      </c>
      <c r="N484">
        <v>10462</v>
      </c>
      <c r="O484">
        <v>9775</v>
      </c>
      <c r="P484">
        <v>7791</v>
      </c>
      <c r="Q484">
        <v>7411</v>
      </c>
      <c r="R484">
        <v>6788</v>
      </c>
      <c r="S484">
        <v>6379</v>
      </c>
      <c r="T484">
        <v>8529</v>
      </c>
      <c r="U484">
        <v>7885</v>
      </c>
      <c r="V484">
        <v>6758</v>
      </c>
      <c r="W484">
        <v>5829</v>
      </c>
      <c r="X484">
        <v>5795</v>
      </c>
      <c r="Y484">
        <v>5715</v>
      </c>
    </row>
    <row r="485" spans="2:25" x14ac:dyDescent="0.25">
      <c r="B485">
        <v>2.1821666666666664</v>
      </c>
      <c r="C485">
        <v>10834</v>
      </c>
      <c r="D485">
        <v>10301</v>
      </c>
      <c r="E485">
        <v>10483</v>
      </c>
      <c r="F485">
        <v>10880</v>
      </c>
      <c r="H485">
        <v>8395</v>
      </c>
      <c r="I485">
        <v>8660</v>
      </c>
      <c r="J485">
        <v>7257</v>
      </c>
      <c r="K485">
        <v>7038</v>
      </c>
      <c r="L485">
        <v>6562</v>
      </c>
      <c r="M485">
        <v>6375</v>
      </c>
      <c r="N485">
        <v>10613</v>
      </c>
      <c r="O485">
        <v>9563</v>
      </c>
      <c r="P485">
        <v>7502</v>
      </c>
      <c r="Q485">
        <v>7188</v>
      </c>
      <c r="R485">
        <v>6684</v>
      </c>
      <c r="S485">
        <v>6726</v>
      </c>
      <c r="T485">
        <v>8624</v>
      </c>
      <c r="U485">
        <v>7892</v>
      </c>
      <c r="V485">
        <v>6658</v>
      </c>
      <c r="W485">
        <v>5871</v>
      </c>
      <c r="X485">
        <v>5795</v>
      </c>
      <c r="Y485">
        <v>5568</v>
      </c>
    </row>
    <row r="486" spans="2:25" x14ac:dyDescent="0.25">
      <c r="B486">
        <v>2.2444999999999995</v>
      </c>
      <c r="C486">
        <v>10495</v>
      </c>
      <c r="D486">
        <v>10298</v>
      </c>
      <c r="E486">
        <v>10525</v>
      </c>
      <c r="F486">
        <v>10929</v>
      </c>
      <c r="H486">
        <v>8709</v>
      </c>
      <c r="I486">
        <v>8423</v>
      </c>
      <c r="J486">
        <v>7274</v>
      </c>
      <c r="K486">
        <v>7125</v>
      </c>
      <c r="L486">
        <v>6484</v>
      </c>
      <c r="M486">
        <v>6191</v>
      </c>
      <c r="N486">
        <v>10641</v>
      </c>
      <c r="O486">
        <v>9432</v>
      </c>
      <c r="P486">
        <v>7535</v>
      </c>
      <c r="Q486">
        <v>7045</v>
      </c>
      <c r="R486">
        <v>6728</v>
      </c>
      <c r="S486">
        <v>6470</v>
      </c>
      <c r="T486">
        <v>8730</v>
      </c>
      <c r="U486">
        <v>7936</v>
      </c>
      <c r="V486">
        <v>6719</v>
      </c>
      <c r="W486">
        <v>5848</v>
      </c>
      <c r="X486">
        <v>5534</v>
      </c>
      <c r="Y486">
        <v>5752</v>
      </c>
    </row>
    <row r="487" spans="2:25" x14ac:dyDescent="0.25">
      <c r="B487">
        <v>2.3068333333333326</v>
      </c>
      <c r="C487">
        <v>10784</v>
      </c>
      <c r="D487">
        <v>10445</v>
      </c>
      <c r="E487">
        <v>10578</v>
      </c>
      <c r="F487">
        <v>10818</v>
      </c>
      <c r="H487">
        <v>8370</v>
      </c>
      <c r="I487">
        <v>8669</v>
      </c>
      <c r="J487">
        <v>7321</v>
      </c>
      <c r="K487">
        <v>7060</v>
      </c>
      <c r="L487">
        <v>6455</v>
      </c>
      <c r="M487">
        <v>6349</v>
      </c>
      <c r="N487">
        <v>10496</v>
      </c>
      <c r="O487">
        <v>9292</v>
      </c>
      <c r="P487">
        <v>7355</v>
      </c>
      <c r="Q487">
        <v>6814</v>
      </c>
      <c r="R487">
        <v>6608</v>
      </c>
      <c r="S487">
        <v>6508</v>
      </c>
      <c r="T487">
        <v>8620</v>
      </c>
      <c r="U487">
        <v>7680</v>
      </c>
      <c r="V487">
        <v>6507</v>
      </c>
      <c r="W487">
        <v>5535</v>
      </c>
      <c r="X487">
        <v>5631</v>
      </c>
      <c r="Y487">
        <v>5610</v>
      </c>
    </row>
    <row r="488" spans="2:25" x14ac:dyDescent="0.25">
      <c r="B488">
        <v>2.3692166666666656</v>
      </c>
      <c r="C488">
        <v>10486</v>
      </c>
      <c r="D488">
        <v>10200</v>
      </c>
      <c r="E488">
        <v>10734</v>
      </c>
      <c r="F488">
        <v>10587</v>
      </c>
      <c r="H488">
        <v>8582</v>
      </c>
      <c r="I488">
        <v>8543</v>
      </c>
      <c r="J488">
        <v>7201</v>
      </c>
      <c r="K488">
        <v>6972</v>
      </c>
      <c r="L488">
        <v>6285</v>
      </c>
      <c r="M488">
        <v>6177</v>
      </c>
      <c r="N488">
        <v>10643</v>
      </c>
      <c r="O488">
        <v>9340</v>
      </c>
      <c r="P488">
        <v>7243</v>
      </c>
      <c r="Q488">
        <v>6947</v>
      </c>
      <c r="R488">
        <v>6615</v>
      </c>
      <c r="S488">
        <v>6152</v>
      </c>
      <c r="T488">
        <v>8623</v>
      </c>
      <c r="U488">
        <v>7671</v>
      </c>
      <c r="V488">
        <v>6367</v>
      </c>
      <c r="W488">
        <v>5625</v>
      </c>
      <c r="X488">
        <v>5482</v>
      </c>
      <c r="Y488">
        <v>5523</v>
      </c>
    </row>
    <row r="489" spans="2:25" x14ac:dyDescent="0.25">
      <c r="B489">
        <v>2.4316333333333331</v>
      </c>
      <c r="C489">
        <v>10570</v>
      </c>
      <c r="D489">
        <v>10424</v>
      </c>
      <c r="E489">
        <v>10450</v>
      </c>
      <c r="F489">
        <v>10834</v>
      </c>
      <c r="H489">
        <v>8402</v>
      </c>
      <c r="I489">
        <v>8526</v>
      </c>
      <c r="J489">
        <v>7040</v>
      </c>
      <c r="K489">
        <v>6974</v>
      </c>
      <c r="L489">
        <v>6395</v>
      </c>
      <c r="M489">
        <v>6284</v>
      </c>
      <c r="N489">
        <v>10764</v>
      </c>
      <c r="O489">
        <v>9406</v>
      </c>
      <c r="P489">
        <v>7392</v>
      </c>
      <c r="Q489">
        <v>6727</v>
      </c>
      <c r="R489">
        <v>6385</v>
      </c>
      <c r="S489">
        <v>6224</v>
      </c>
      <c r="T489">
        <v>8760</v>
      </c>
      <c r="U489">
        <v>7953</v>
      </c>
      <c r="V489">
        <v>6382</v>
      </c>
      <c r="W489">
        <v>5596</v>
      </c>
      <c r="X489">
        <v>5581</v>
      </c>
      <c r="Y489">
        <v>5440</v>
      </c>
    </row>
    <row r="490" spans="2:25" x14ac:dyDescent="0.25">
      <c r="B490">
        <v>2.493949999999999</v>
      </c>
      <c r="C490">
        <v>10605</v>
      </c>
      <c r="D490">
        <v>9973</v>
      </c>
      <c r="E490">
        <v>10610</v>
      </c>
      <c r="F490">
        <v>10868</v>
      </c>
      <c r="H490">
        <v>8546</v>
      </c>
      <c r="I490">
        <v>8568</v>
      </c>
      <c r="J490">
        <v>7079</v>
      </c>
      <c r="K490">
        <v>6795</v>
      </c>
      <c r="L490">
        <v>6144</v>
      </c>
      <c r="M490">
        <v>6266</v>
      </c>
      <c r="N490">
        <v>10254</v>
      </c>
      <c r="O490">
        <v>9251</v>
      </c>
      <c r="P490">
        <v>7132</v>
      </c>
      <c r="Q490">
        <v>6827</v>
      </c>
      <c r="R490">
        <v>6430</v>
      </c>
      <c r="S490">
        <v>6152</v>
      </c>
      <c r="T490">
        <v>8586</v>
      </c>
      <c r="U490">
        <v>7786</v>
      </c>
      <c r="V490">
        <v>6305</v>
      </c>
      <c r="W490">
        <v>5595</v>
      </c>
      <c r="X490">
        <v>5574</v>
      </c>
      <c r="Y490">
        <v>5156</v>
      </c>
    </row>
    <row r="491" spans="2:25" x14ac:dyDescent="0.25">
      <c r="B491">
        <v>2.5562999999999994</v>
      </c>
      <c r="C491">
        <v>10594</v>
      </c>
      <c r="D491">
        <v>10315</v>
      </c>
      <c r="E491">
        <v>10546</v>
      </c>
      <c r="F491">
        <v>10716</v>
      </c>
      <c r="H491">
        <v>8457</v>
      </c>
      <c r="I491">
        <v>8559</v>
      </c>
      <c r="J491">
        <v>7196</v>
      </c>
      <c r="K491">
        <v>7125</v>
      </c>
      <c r="L491">
        <v>6315</v>
      </c>
      <c r="M491">
        <v>6054</v>
      </c>
      <c r="N491">
        <v>9997</v>
      </c>
      <c r="O491">
        <v>9278</v>
      </c>
      <c r="P491">
        <v>7241</v>
      </c>
      <c r="Q491">
        <v>6631</v>
      </c>
      <c r="R491">
        <v>6497</v>
      </c>
      <c r="S491">
        <v>6120</v>
      </c>
      <c r="T491">
        <v>8483</v>
      </c>
      <c r="U491">
        <v>7625</v>
      </c>
      <c r="V491">
        <v>5970</v>
      </c>
      <c r="W491">
        <v>5592</v>
      </c>
      <c r="X491">
        <v>5293</v>
      </c>
      <c r="Y491">
        <v>5214</v>
      </c>
    </row>
    <row r="492" spans="2:25" x14ac:dyDescent="0.25">
      <c r="B492">
        <v>2.6186499999999997</v>
      </c>
      <c r="C492">
        <v>10615</v>
      </c>
      <c r="D492">
        <v>10182</v>
      </c>
      <c r="E492">
        <v>10667</v>
      </c>
      <c r="F492">
        <v>10707</v>
      </c>
      <c r="H492">
        <v>8354</v>
      </c>
      <c r="I492">
        <v>8503</v>
      </c>
      <c r="J492">
        <v>6878</v>
      </c>
      <c r="K492">
        <v>7025</v>
      </c>
      <c r="L492">
        <v>6182</v>
      </c>
      <c r="M492">
        <v>6192</v>
      </c>
      <c r="N492">
        <v>10179</v>
      </c>
      <c r="O492">
        <v>9319</v>
      </c>
      <c r="P492">
        <v>6961</v>
      </c>
      <c r="Q492">
        <v>6763</v>
      </c>
      <c r="R492">
        <v>6343</v>
      </c>
      <c r="S492">
        <v>6211</v>
      </c>
      <c r="T492">
        <v>8234</v>
      </c>
      <c r="U492">
        <v>7680</v>
      </c>
      <c r="V492">
        <v>6264</v>
      </c>
      <c r="W492">
        <v>5639</v>
      </c>
      <c r="X492">
        <v>5281</v>
      </c>
      <c r="Y492">
        <v>5087</v>
      </c>
    </row>
    <row r="493" spans="2:25" x14ac:dyDescent="0.25">
      <c r="B493">
        <v>2.681</v>
      </c>
      <c r="C493">
        <v>10716</v>
      </c>
      <c r="D493">
        <v>10120</v>
      </c>
      <c r="E493">
        <v>10676</v>
      </c>
      <c r="F493">
        <v>10619</v>
      </c>
      <c r="H493">
        <v>8455</v>
      </c>
      <c r="I493">
        <v>8353</v>
      </c>
      <c r="J493">
        <v>7333</v>
      </c>
      <c r="K493">
        <v>6839</v>
      </c>
      <c r="L493">
        <v>6365</v>
      </c>
      <c r="M493">
        <v>6025</v>
      </c>
      <c r="N493">
        <v>10219</v>
      </c>
      <c r="O493">
        <v>8898</v>
      </c>
      <c r="P493">
        <v>7190</v>
      </c>
      <c r="Q493">
        <v>6731</v>
      </c>
      <c r="R493">
        <v>6390</v>
      </c>
      <c r="S493">
        <v>5794</v>
      </c>
      <c r="T493">
        <v>8486</v>
      </c>
      <c r="U493">
        <v>7739</v>
      </c>
      <c r="V493">
        <v>5965</v>
      </c>
      <c r="W493">
        <v>5413</v>
      </c>
      <c r="X493">
        <v>5369</v>
      </c>
      <c r="Y493">
        <v>5066</v>
      </c>
    </row>
    <row r="494" spans="2:25" x14ac:dyDescent="0.25">
      <c r="B494">
        <v>2.7433333333333332</v>
      </c>
      <c r="C494">
        <v>10468</v>
      </c>
      <c r="D494">
        <v>10055</v>
      </c>
      <c r="E494">
        <v>10523</v>
      </c>
      <c r="F494">
        <v>10832</v>
      </c>
      <c r="H494">
        <v>8244</v>
      </c>
      <c r="I494">
        <v>8433</v>
      </c>
      <c r="J494">
        <v>7095</v>
      </c>
      <c r="K494">
        <v>6698</v>
      </c>
      <c r="L494">
        <v>6121</v>
      </c>
      <c r="M494">
        <v>6068</v>
      </c>
      <c r="N494">
        <v>10263</v>
      </c>
      <c r="O494">
        <v>9293</v>
      </c>
      <c r="P494">
        <v>7287</v>
      </c>
      <c r="Q494">
        <v>6624</v>
      </c>
      <c r="R494">
        <v>6174</v>
      </c>
      <c r="S494">
        <v>5946</v>
      </c>
      <c r="T494">
        <v>8212</v>
      </c>
      <c r="U494">
        <v>7633</v>
      </c>
      <c r="V494">
        <v>6092</v>
      </c>
      <c r="W494">
        <v>5183</v>
      </c>
      <c r="X494">
        <v>5312</v>
      </c>
      <c r="Y494">
        <v>5199</v>
      </c>
    </row>
    <row r="495" spans="2:25" x14ac:dyDescent="0.25">
      <c r="B495">
        <v>2.8056499999999991</v>
      </c>
      <c r="C495">
        <v>10630</v>
      </c>
      <c r="D495">
        <v>10341</v>
      </c>
      <c r="E495">
        <v>10623</v>
      </c>
      <c r="F495">
        <v>10740</v>
      </c>
      <c r="H495">
        <v>8519</v>
      </c>
      <c r="I495">
        <v>8422</v>
      </c>
      <c r="J495">
        <v>7047</v>
      </c>
      <c r="K495">
        <v>6693</v>
      </c>
      <c r="L495">
        <v>5995</v>
      </c>
      <c r="M495">
        <v>5926</v>
      </c>
      <c r="N495">
        <v>10150</v>
      </c>
      <c r="O495">
        <v>8952</v>
      </c>
      <c r="P495">
        <v>7044</v>
      </c>
      <c r="Q495">
        <v>6555</v>
      </c>
      <c r="R495">
        <v>6198</v>
      </c>
      <c r="S495">
        <v>5824</v>
      </c>
      <c r="T495">
        <v>8492</v>
      </c>
      <c r="U495">
        <v>7385</v>
      </c>
      <c r="V495">
        <v>6150</v>
      </c>
      <c r="W495">
        <v>5209</v>
      </c>
      <c r="X495">
        <v>5244</v>
      </c>
      <c r="Y495">
        <v>4983</v>
      </c>
    </row>
    <row r="496" spans="2:25" x14ac:dyDescent="0.25">
      <c r="B496">
        <v>2.8680166666666667</v>
      </c>
      <c r="C496">
        <v>10747</v>
      </c>
      <c r="D496">
        <v>10371</v>
      </c>
      <c r="E496">
        <v>10300</v>
      </c>
      <c r="F496">
        <v>10625</v>
      </c>
      <c r="H496">
        <v>8407</v>
      </c>
      <c r="I496">
        <v>8386</v>
      </c>
      <c r="J496">
        <v>6998</v>
      </c>
      <c r="K496">
        <v>6722</v>
      </c>
      <c r="L496">
        <v>6095</v>
      </c>
      <c r="M496">
        <v>5828</v>
      </c>
      <c r="N496">
        <v>10097</v>
      </c>
      <c r="O496">
        <v>9065</v>
      </c>
      <c r="P496">
        <v>6989</v>
      </c>
      <c r="Q496">
        <v>6524</v>
      </c>
      <c r="R496">
        <v>6111</v>
      </c>
      <c r="S496">
        <v>5894</v>
      </c>
      <c r="T496">
        <v>8393</v>
      </c>
      <c r="U496">
        <v>7635</v>
      </c>
      <c r="V496">
        <v>5957</v>
      </c>
      <c r="W496">
        <v>5177</v>
      </c>
      <c r="X496">
        <v>5174</v>
      </c>
      <c r="Y496">
        <v>5088</v>
      </c>
    </row>
    <row r="497" spans="2:25" x14ac:dyDescent="0.25">
      <c r="B497">
        <v>2.9303833333333325</v>
      </c>
      <c r="C497">
        <v>10354</v>
      </c>
      <c r="D497">
        <v>10202</v>
      </c>
      <c r="E497">
        <v>10416</v>
      </c>
      <c r="F497">
        <v>10746</v>
      </c>
      <c r="H497">
        <v>8611</v>
      </c>
      <c r="I497">
        <v>8398</v>
      </c>
      <c r="J497">
        <v>6943</v>
      </c>
      <c r="K497">
        <v>6759</v>
      </c>
      <c r="L497">
        <v>5917</v>
      </c>
      <c r="M497">
        <v>6017</v>
      </c>
      <c r="N497">
        <v>10058</v>
      </c>
      <c r="O497">
        <v>9269</v>
      </c>
      <c r="P497">
        <v>6932</v>
      </c>
      <c r="Q497">
        <v>6420</v>
      </c>
      <c r="R497">
        <v>6102</v>
      </c>
      <c r="S497">
        <v>5901</v>
      </c>
      <c r="T497">
        <v>8209</v>
      </c>
      <c r="U497">
        <v>7490</v>
      </c>
      <c r="V497">
        <v>5921</v>
      </c>
      <c r="W497">
        <v>5420</v>
      </c>
      <c r="X497">
        <v>5098</v>
      </c>
      <c r="Y497">
        <v>4996</v>
      </c>
    </row>
    <row r="498" spans="2:25" x14ac:dyDescent="0.25">
      <c r="B498">
        <v>2.9927166666666656</v>
      </c>
      <c r="C498">
        <v>10419</v>
      </c>
      <c r="D498">
        <v>10147</v>
      </c>
      <c r="E498">
        <v>10641</v>
      </c>
      <c r="F498">
        <v>10750</v>
      </c>
      <c r="H498">
        <v>8161</v>
      </c>
      <c r="I498">
        <v>8371</v>
      </c>
      <c r="J498">
        <v>6862</v>
      </c>
      <c r="K498">
        <v>6678</v>
      </c>
      <c r="L498">
        <v>5884</v>
      </c>
      <c r="M498">
        <v>5830</v>
      </c>
      <c r="N498">
        <v>10198</v>
      </c>
      <c r="O498">
        <v>9107</v>
      </c>
      <c r="P498">
        <v>6975</v>
      </c>
      <c r="Q498">
        <v>6596</v>
      </c>
      <c r="R498">
        <v>5997</v>
      </c>
      <c r="S498">
        <v>5816</v>
      </c>
      <c r="T498">
        <v>8292</v>
      </c>
      <c r="U498">
        <v>7521</v>
      </c>
      <c r="V498">
        <v>5777</v>
      </c>
      <c r="W498">
        <v>5265</v>
      </c>
      <c r="X498">
        <v>4934</v>
      </c>
      <c r="Y498">
        <v>4953</v>
      </c>
    </row>
    <row r="499" spans="2:25" x14ac:dyDescent="0.25">
      <c r="B499">
        <v>3.0550666666666659</v>
      </c>
      <c r="C499">
        <v>10579</v>
      </c>
      <c r="D499">
        <v>10210</v>
      </c>
      <c r="E499">
        <v>10362</v>
      </c>
      <c r="F499">
        <v>10967</v>
      </c>
      <c r="H499">
        <v>8149</v>
      </c>
      <c r="I499">
        <v>8372</v>
      </c>
      <c r="J499">
        <v>6933</v>
      </c>
      <c r="K499">
        <v>6678</v>
      </c>
      <c r="L499">
        <v>5948</v>
      </c>
      <c r="M499">
        <v>5806</v>
      </c>
      <c r="N499">
        <v>10223</v>
      </c>
      <c r="O499">
        <v>9014</v>
      </c>
      <c r="P499">
        <v>7063</v>
      </c>
      <c r="Q499">
        <v>6256</v>
      </c>
      <c r="R499">
        <v>6109</v>
      </c>
      <c r="S499">
        <v>5583</v>
      </c>
      <c r="T499">
        <v>8240</v>
      </c>
      <c r="U499">
        <v>7420</v>
      </c>
      <c r="V499">
        <v>5914</v>
      </c>
      <c r="W499">
        <v>5134</v>
      </c>
      <c r="X499">
        <v>4979</v>
      </c>
      <c r="Y499">
        <v>4804</v>
      </c>
    </row>
    <row r="500" spans="2:25" x14ac:dyDescent="0.25">
      <c r="B500">
        <v>3.1174333333333335</v>
      </c>
      <c r="C500">
        <v>10523</v>
      </c>
      <c r="D500">
        <v>10122</v>
      </c>
      <c r="E500">
        <v>10410</v>
      </c>
      <c r="F500">
        <v>10847</v>
      </c>
      <c r="H500">
        <v>8563</v>
      </c>
      <c r="I500">
        <v>8281</v>
      </c>
      <c r="J500">
        <v>6830</v>
      </c>
      <c r="K500">
        <v>6624</v>
      </c>
      <c r="L500">
        <v>5907</v>
      </c>
      <c r="M500">
        <v>5883</v>
      </c>
      <c r="N500">
        <v>10123</v>
      </c>
      <c r="O500">
        <v>8814</v>
      </c>
      <c r="P500">
        <v>6816</v>
      </c>
      <c r="Q500">
        <v>6385</v>
      </c>
      <c r="R500">
        <v>6105</v>
      </c>
      <c r="S500">
        <v>5564</v>
      </c>
      <c r="T500">
        <v>8229</v>
      </c>
      <c r="U500">
        <v>7202</v>
      </c>
      <c r="V500">
        <v>5804</v>
      </c>
      <c r="W500">
        <v>5007</v>
      </c>
      <c r="X500">
        <v>5048</v>
      </c>
      <c r="Y500">
        <v>4869</v>
      </c>
    </row>
    <row r="501" spans="2:25" x14ac:dyDescent="0.25">
      <c r="B501">
        <v>3.1797833333333321</v>
      </c>
      <c r="C501">
        <v>10490</v>
      </c>
      <c r="D501">
        <v>10364</v>
      </c>
      <c r="E501">
        <v>10609</v>
      </c>
      <c r="F501">
        <v>10665</v>
      </c>
      <c r="H501">
        <v>8210</v>
      </c>
      <c r="I501">
        <v>8334</v>
      </c>
      <c r="J501">
        <v>6848</v>
      </c>
      <c r="K501">
        <v>6400</v>
      </c>
      <c r="L501">
        <v>5847</v>
      </c>
      <c r="M501">
        <v>5823</v>
      </c>
      <c r="N501">
        <v>9893</v>
      </c>
      <c r="O501">
        <v>8851</v>
      </c>
      <c r="P501">
        <v>6754</v>
      </c>
      <c r="Q501">
        <v>6292</v>
      </c>
      <c r="R501">
        <v>5920</v>
      </c>
      <c r="S501">
        <v>5664</v>
      </c>
      <c r="T501">
        <v>8271</v>
      </c>
      <c r="U501">
        <v>7226</v>
      </c>
      <c r="V501">
        <v>6036</v>
      </c>
      <c r="W501">
        <v>5037</v>
      </c>
      <c r="X501">
        <v>5058</v>
      </c>
      <c r="Y501">
        <v>4667</v>
      </c>
    </row>
    <row r="502" spans="2:25" x14ac:dyDescent="0.25">
      <c r="B502">
        <v>3.242116666666667</v>
      </c>
      <c r="C502">
        <v>10462</v>
      </c>
      <c r="D502">
        <v>10155</v>
      </c>
      <c r="E502">
        <v>10355</v>
      </c>
      <c r="F502">
        <v>10450</v>
      </c>
      <c r="H502">
        <v>8473</v>
      </c>
      <c r="I502">
        <v>8212</v>
      </c>
      <c r="J502">
        <v>6920</v>
      </c>
      <c r="K502">
        <v>6553</v>
      </c>
      <c r="L502">
        <v>5906</v>
      </c>
      <c r="M502">
        <v>5742</v>
      </c>
      <c r="N502">
        <v>10001</v>
      </c>
      <c r="O502">
        <v>8857</v>
      </c>
      <c r="P502">
        <v>6805</v>
      </c>
      <c r="Q502">
        <v>6383</v>
      </c>
      <c r="R502">
        <v>6188</v>
      </c>
      <c r="S502">
        <v>5720</v>
      </c>
      <c r="T502">
        <v>8285</v>
      </c>
      <c r="U502">
        <v>7258</v>
      </c>
      <c r="V502">
        <v>5824</v>
      </c>
      <c r="W502">
        <v>4882</v>
      </c>
      <c r="X502">
        <v>4918</v>
      </c>
      <c r="Y502">
        <v>4587</v>
      </c>
    </row>
    <row r="503" spans="2:25" x14ac:dyDescent="0.25">
      <c r="B503">
        <v>3.3045166666666654</v>
      </c>
      <c r="C503">
        <v>10268</v>
      </c>
      <c r="D503">
        <v>10216</v>
      </c>
      <c r="E503">
        <v>10348</v>
      </c>
      <c r="F503">
        <v>10847</v>
      </c>
      <c r="H503">
        <v>8452</v>
      </c>
      <c r="I503">
        <v>8183</v>
      </c>
      <c r="J503">
        <v>6646</v>
      </c>
      <c r="K503">
        <v>6602</v>
      </c>
      <c r="L503">
        <v>5924</v>
      </c>
      <c r="M503">
        <v>5812</v>
      </c>
      <c r="N503">
        <v>9963</v>
      </c>
      <c r="O503">
        <v>8759</v>
      </c>
      <c r="P503">
        <v>6751</v>
      </c>
      <c r="Q503">
        <v>6272</v>
      </c>
      <c r="R503">
        <v>5875</v>
      </c>
      <c r="S503">
        <v>5708</v>
      </c>
      <c r="T503">
        <v>8233</v>
      </c>
      <c r="U503">
        <v>7375</v>
      </c>
      <c r="V503">
        <v>5687</v>
      </c>
      <c r="W503">
        <v>4973</v>
      </c>
      <c r="X503">
        <v>4991</v>
      </c>
      <c r="Y503">
        <v>4696</v>
      </c>
    </row>
    <row r="504" spans="2:25" x14ac:dyDescent="0.25">
      <c r="B504">
        <v>3.3668500000000003</v>
      </c>
      <c r="C504">
        <v>10480</v>
      </c>
      <c r="D504">
        <v>10522</v>
      </c>
      <c r="E504">
        <v>10172</v>
      </c>
      <c r="F504">
        <v>10624</v>
      </c>
      <c r="H504">
        <v>8481</v>
      </c>
      <c r="I504">
        <v>8290</v>
      </c>
      <c r="J504">
        <v>6877</v>
      </c>
      <c r="K504">
        <v>6328</v>
      </c>
      <c r="L504">
        <v>5758</v>
      </c>
      <c r="M504">
        <v>5642</v>
      </c>
      <c r="N504">
        <v>9944</v>
      </c>
      <c r="O504">
        <v>8871</v>
      </c>
      <c r="P504">
        <v>6562</v>
      </c>
      <c r="Q504">
        <v>6241</v>
      </c>
      <c r="R504">
        <v>5835</v>
      </c>
      <c r="S504">
        <v>5399</v>
      </c>
      <c r="T504">
        <v>8078</v>
      </c>
      <c r="U504">
        <v>7139</v>
      </c>
      <c r="V504">
        <v>5630</v>
      </c>
      <c r="W504">
        <v>5054</v>
      </c>
      <c r="X504">
        <v>4853</v>
      </c>
      <c r="Y504">
        <v>4572</v>
      </c>
    </row>
    <row r="505" spans="2:25" x14ac:dyDescent="0.25">
      <c r="B505">
        <v>3.4291999999999989</v>
      </c>
      <c r="C505">
        <v>10323</v>
      </c>
      <c r="D505">
        <v>10449</v>
      </c>
      <c r="E505">
        <v>10438</v>
      </c>
      <c r="F505">
        <v>10602</v>
      </c>
      <c r="H505">
        <v>8426</v>
      </c>
      <c r="I505">
        <v>8341</v>
      </c>
      <c r="J505">
        <v>6725</v>
      </c>
      <c r="K505">
        <v>6465</v>
      </c>
      <c r="L505">
        <v>5906</v>
      </c>
      <c r="M505">
        <v>5762</v>
      </c>
      <c r="N505">
        <v>9933</v>
      </c>
      <c r="O505">
        <v>8764</v>
      </c>
      <c r="P505">
        <v>6795</v>
      </c>
      <c r="Q505">
        <v>6122</v>
      </c>
      <c r="R505">
        <v>5842</v>
      </c>
      <c r="S505">
        <v>5553</v>
      </c>
      <c r="T505">
        <v>7834</v>
      </c>
      <c r="U505">
        <v>7405</v>
      </c>
      <c r="V505">
        <v>5511</v>
      </c>
      <c r="W505">
        <v>4935</v>
      </c>
      <c r="X505">
        <v>4778</v>
      </c>
      <c r="Y505">
        <v>4760</v>
      </c>
    </row>
    <row r="506" spans="2:25" x14ac:dyDescent="0.25">
      <c r="B506">
        <v>3.4915833333333337</v>
      </c>
      <c r="C506">
        <v>10287</v>
      </c>
      <c r="D506">
        <v>10366</v>
      </c>
      <c r="E506">
        <v>10217</v>
      </c>
      <c r="F506">
        <v>10643</v>
      </c>
      <c r="H506">
        <v>8430</v>
      </c>
      <c r="I506">
        <v>8242</v>
      </c>
      <c r="J506">
        <v>6944</v>
      </c>
      <c r="K506">
        <v>6417</v>
      </c>
      <c r="L506">
        <v>5963</v>
      </c>
      <c r="M506">
        <v>5667</v>
      </c>
      <c r="N506">
        <v>9902</v>
      </c>
      <c r="O506">
        <v>8892</v>
      </c>
      <c r="P506">
        <v>6490</v>
      </c>
      <c r="Q506">
        <v>6297</v>
      </c>
      <c r="R506">
        <v>5893</v>
      </c>
      <c r="S506">
        <v>5529</v>
      </c>
      <c r="T506">
        <v>7991</v>
      </c>
      <c r="U506">
        <v>7151</v>
      </c>
      <c r="V506">
        <v>5644</v>
      </c>
      <c r="W506">
        <v>4834</v>
      </c>
      <c r="X506">
        <v>4687</v>
      </c>
      <c r="Y506">
        <v>4541</v>
      </c>
    </row>
    <row r="507" spans="2:25" x14ac:dyDescent="0.25">
      <c r="B507">
        <v>3.5539999999999994</v>
      </c>
      <c r="C507">
        <v>10396</v>
      </c>
      <c r="D507">
        <v>10147</v>
      </c>
      <c r="E507">
        <v>10433</v>
      </c>
      <c r="F507">
        <v>10783</v>
      </c>
      <c r="H507">
        <v>8287</v>
      </c>
      <c r="I507">
        <v>8375</v>
      </c>
      <c r="J507">
        <v>6750</v>
      </c>
      <c r="K507">
        <v>6291</v>
      </c>
      <c r="L507">
        <v>5738</v>
      </c>
      <c r="M507">
        <v>5746</v>
      </c>
      <c r="N507">
        <v>9880</v>
      </c>
      <c r="O507">
        <v>8755</v>
      </c>
      <c r="P507">
        <v>6559</v>
      </c>
      <c r="Q507">
        <v>6183</v>
      </c>
      <c r="R507">
        <v>5747</v>
      </c>
      <c r="S507">
        <v>5441</v>
      </c>
      <c r="T507">
        <v>8181</v>
      </c>
      <c r="U507">
        <v>7007</v>
      </c>
      <c r="V507">
        <v>5569</v>
      </c>
      <c r="W507">
        <v>4944</v>
      </c>
      <c r="X507">
        <v>4835</v>
      </c>
      <c r="Y507">
        <v>4467</v>
      </c>
    </row>
    <row r="508" spans="2:25" x14ac:dyDescent="0.25">
      <c r="B508">
        <v>3.6163499999999997</v>
      </c>
      <c r="C508">
        <v>10689</v>
      </c>
      <c r="D508">
        <v>10258</v>
      </c>
      <c r="E508">
        <v>10476</v>
      </c>
      <c r="F508">
        <v>10753</v>
      </c>
      <c r="H508">
        <v>8447</v>
      </c>
      <c r="I508">
        <v>8195</v>
      </c>
      <c r="J508">
        <v>6743</v>
      </c>
      <c r="K508">
        <v>6413</v>
      </c>
      <c r="L508">
        <v>5660</v>
      </c>
      <c r="M508">
        <v>5500</v>
      </c>
      <c r="N508">
        <v>9910</v>
      </c>
      <c r="O508">
        <v>8656</v>
      </c>
      <c r="P508">
        <v>6393</v>
      </c>
      <c r="Q508">
        <v>6231</v>
      </c>
      <c r="R508">
        <v>5840</v>
      </c>
      <c r="S508">
        <v>5359</v>
      </c>
      <c r="T508">
        <v>8105</v>
      </c>
      <c r="U508">
        <v>7242</v>
      </c>
      <c r="V508">
        <v>5587</v>
      </c>
      <c r="W508">
        <v>5045</v>
      </c>
      <c r="X508">
        <v>4813</v>
      </c>
      <c r="Y508">
        <v>4504</v>
      </c>
    </row>
    <row r="509" spans="2:25" x14ac:dyDescent="0.25">
      <c r="B509">
        <v>3.6786833333333329</v>
      </c>
      <c r="C509">
        <v>10416</v>
      </c>
      <c r="D509">
        <v>10484</v>
      </c>
      <c r="E509">
        <v>10374</v>
      </c>
      <c r="F509">
        <v>10906</v>
      </c>
      <c r="H509">
        <v>8551</v>
      </c>
      <c r="I509">
        <v>8134</v>
      </c>
      <c r="J509">
        <v>6773</v>
      </c>
      <c r="K509">
        <v>6364</v>
      </c>
      <c r="L509">
        <v>5497</v>
      </c>
      <c r="M509">
        <v>5587</v>
      </c>
      <c r="N509">
        <v>9530</v>
      </c>
      <c r="O509">
        <v>8608</v>
      </c>
      <c r="P509">
        <v>6674</v>
      </c>
      <c r="Q509">
        <v>6148</v>
      </c>
      <c r="R509">
        <v>5714</v>
      </c>
      <c r="S509">
        <v>5378</v>
      </c>
      <c r="T509">
        <v>7822</v>
      </c>
      <c r="U509">
        <v>7006</v>
      </c>
      <c r="V509">
        <v>5485</v>
      </c>
      <c r="W509">
        <v>4804</v>
      </c>
      <c r="X509">
        <v>4741</v>
      </c>
      <c r="Y509">
        <v>4619</v>
      </c>
    </row>
    <row r="510" spans="2:25" x14ac:dyDescent="0.25">
      <c r="B510">
        <v>3.7410333333333332</v>
      </c>
      <c r="C510">
        <v>10362</v>
      </c>
      <c r="D510">
        <v>10312</v>
      </c>
      <c r="E510">
        <v>10272</v>
      </c>
      <c r="F510">
        <v>10582</v>
      </c>
      <c r="H510">
        <v>8365</v>
      </c>
      <c r="I510">
        <v>8457</v>
      </c>
      <c r="J510">
        <v>6651</v>
      </c>
      <c r="K510">
        <v>6376</v>
      </c>
      <c r="L510">
        <v>5794</v>
      </c>
      <c r="M510">
        <v>5597</v>
      </c>
      <c r="N510">
        <v>9605</v>
      </c>
      <c r="O510">
        <v>8692</v>
      </c>
      <c r="P510">
        <v>6351</v>
      </c>
      <c r="Q510">
        <v>6101</v>
      </c>
      <c r="R510">
        <v>5807</v>
      </c>
      <c r="S510">
        <v>5213</v>
      </c>
      <c r="T510">
        <v>7955</v>
      </c>
      <c r="U510">
        <v>7178</v>
      </c>
      <c r="V510">
        <v>5592</v>
      </c>
      <c r="W510">
        <v>4780</v>
      </c>
      <c r="X510">
        <v>4648</v>
      </c>
      <c r="Y510">
        <v>4340</v>
      </c>
    </row>
    <row r="511" spans="2:25" x14ac:dyDescent="0.25">
      <c r="B511">
        <v>3.8033833333333336</v>
      </c>
      <c r="C511">
        <v>10202</v>
      </c>
      <c r="D511">
        <v>10006</v>
      </c>
      <c r="E511">
        <v>10374</v>
      </c>
      <c r="F511">
        <v>10670</v>
      </c>
      <c r="H511">
        <v>8186</v>
      </c>
      <c r="I511">
        <v>8132</v>
      </c>
      <c r="J511">
        <v>6555</v>
      </c>
      <c r="K511">
        <v>6339</v>
      </c>
      <c r="L511">
        <v>5745</v>
      </c>
      <c r="M511">
        <v>5513</v>
      </c>
      <c r="N511">
        <v>9886</v>
      </c>
      <c r="O511">
        <v>8551</v>
      </c>
      <c r="P511">
        <v>6391</v>
      </c>
      <c r="Q511">
        <v>6146</v>
      </c>
      <c r="R511">
        <v>5773</v>
      </c>
      <c r="S511">
        <v>5239</v>
      </c>
      <c r="T511">
        <v>7826</v>
      </c>
      <c r="U511">
        <v>7032</v>
      </c>
      <c r="V511">
        <v>5563</v>
      </c>
      <c r="W511">
        <v>4943</v>
      </c>
      <c r="X511">
        <v>4688</v>
      </c>
      <c r="Y511">
        <v>4449</v>
      </c>
    </row>
    <row r="512" spans="2:25" x14ac:dyDescent="0.25">
      <c r="B512">
        <v>3.8658166666666665</v>
      </c>
      <c r="C512">
        <v>10441</v>
      </c>
      <c r="D512">
        <v>10230</v>
      </c>
      <c r="E512">
        <v>10546</v>
      </c>
      <c r="F512">
        <v>10535</v>
      </c>
      <c r="H512">
        <v>8244</v>
      </c>
      <c r="I512">
        <v>8129</v>
      </c>
      <c r="J512">
        <v>6552</v>
      </c>
      <c r="K512">
        <v>6262</v>
      </c>
      <c r="L512">
        <v>5583</v>
      </c>
      <c r="M512">
        <v>5325</v>
      </c>
      <c r="N512">
        <v>9666</v>
      </c>
      <c r="O512">
        <v>8544</v>
      </c>
      <c r="P512">
        <v>6582</v>
      </c>
      <c r="Q512">
        <v>6081</v>
      </c>
      <c r="R512">
        <v>5586</v>
      </c>
      <c r="S512">
        <v>5052</v>
      </c>
      <c r="T512">
        <v>7976</v>
      </c>
      <c r="U512">
        <v>6912</v>
      </c>
      <c r="V512">
        <v>5360</v>
      </c>
      <c r="W512">
        <v>4873</v>
      </c>
      <c r="X512">
        <v>4554</v>
      </c>
      <c r="Y512">
        <v>4425</v>
      </c>
    </row>
    <row r="513" spans="2:25" x14ac:dyDescent="0.25">
      <c r="B513">
        <v>3.9281499999999996</v>
      </c>
      <c r="C513">
        <v>10467</v>
      </c>
      <c r="D513">
        <v>10057</v>
      </c>
      <c r="E513">
        <v>10283</v>
      </c>
      <c r="F513">
        <v>10656</v>
      </c>
      <c r="H513">
        <v>8377</v>
      </c>
      <c r="I513">
        <v>8051</v>
      </c>
      <c r="J513">
        <v>6594</v>
      </c>
      <c r="K513">
        <v>6205</v>
      </c>
      <c r="L513">
        <v>5532</v>
      </c>
      <c r="M513">
        <v>5265</v>
      </c>
      <c r="N513">
        <v>9577</v>
      </c>
      <c r="O513">
        <v>8483</v>
      </c>
      <c r="P513">
        <v>6577</v>
      </c>
      <c r="Q513">
        <v>6156</v>
      </c>
      <c r="R513">
        <v>5878</v>
      </c>
      <c r="S513">
        <v>5284</v>
      </c>
      <c r="T513">
        <v>7929</v>
      </c>
      <c r="U513">
        <v>7104</v>
      </c>
      <c r="V513">
        <v>5430</v>
      </c>
      <c r="W513">
        <v>4785</v>
      </c>
      <c r="X513">
        <v>4693</v>
      </c>
      <c r="Y513">
        <v>4377</v>
      </c>
    </row>
    <row r="514" spans="2:25" x14ac:dyDescent="0.25">
      <c r="B514">
        <v>3.9904999999999999</v>
      </c>
      <c r="C514">
        <v>10129</v>
      </c>
      <c r="D514">
        <v>10074</v>
      </c>
      <c r="E514">
        <v>10438</v>
      </c>
      <c r="F514">
        <v>10529</v>
      </c>
      <c r="H514">
        <v>8419</v>
      </c>
      <c r="I514">
        <v>8170</v>
      </c>
      <c r="J514">
        <v>6505</v>
      </c>
      <c r="K514">
        <v>6226</v>
      </c>
      <c r="L514">
        <v>5497</v>
      </c>
      <c r="M514">
        <v>5400</v>
      </c>
      <c r="N514">
        <v>9812</v>
      </c>
      <c r="O514">
        <v>8601</v>
      </c>
      <c r="P514">
        <v>6465</v>
      </c>
      <c r="Q514">
        <v>6072</v>
      </c>
      <c r="R514">
        <v>5752</v>
      </c>
      <c r="S514">
        <v>5275</v>
      </c>
      <c r="T514">
        <v>8061</v>
      </c>
      <c r="U514">
        <v>6978</v>
      </c>
      <c r="V514">
        <v>5438</v>
      </c>
      <c r="W514">
        <v>4756</v>
      </c>
      <c r="X514">
        <v>4724</v>
      </c>
      <c r="Y514">
        <v>4376</v>
      </c>
    </row>
    <row r="515" spans="2:25" x14ac:dyDescent="0.25">
      <c r="B515">
        <v>4.0528500000000003</v>
      </c>
      <c r="C515">
        <v>10782</v>
      </c>
      <c r="D515">
        <v>10088</v>
      </c>
      <c r="E515">
        <v>10383</v>
      </c>
      <c r="F515">
        <v>10558</v>
      </c>
      <c r="H515">
        <v>8388</v>
      </c>
      <c r="I515">
        <v>8159</v>
      </c>
      <c r="J515">
        <v>6602</v>
      </c>
      <c r="K515">
        <v>6114</v>
      </c>
      <c r="L515">
        <v>5615</v>
      </c>
      <c r="M515">
        <v>5518</v>
      </c>
      <c r="N515">
        <v>9651</v>
      </c>
      <c r="O515">
        <v>8714</v>
      </c>
      <c r="P515">
        <v>6423</v>
      </c>
      <c r="Q515">
        <v>5961</v>
      </c>
      <c r="R515">
        <v>5670</v>
      </c>
      <c r="S515">
        <v>5235</v>
      </c>
      <c r="T515">
        <v>7998</v>
      </c>
      <c r="U515">
        <v>6987</v>
      </c>
      <c r="V515">
        <v>5586</v>
      </c>
      <c r="W515">
        <v>4652</v>
      </c>
      <c r="X515">
        <v>4518</v>
      </c>
      <c r="Y515">
        <v>4256</v>
      </c>
    </row>
    <row r="516" spans="2:25" x14ac:dyDescent="0.25">
      <c r="B516">
        <v>4.1151833333333334</v>
      </c>
      <c r="C516">
        <v>10225</v>
      </c>
      <c r="D516">
        <v>10129</v>
      </c>
      <c r="E516">
        <v>10613</v>
      </c>
      <c r="F516">
        <v>10625</v>
      </c>
      <c r="H516">
        <v>8392</v>
      </c>
      <c r="I516">
        <v>7960</v>
      </c>
      <c r="J516">
        <v>6442</v>
      </c>
      <c r="K516">
        <v>6014</v>
      </c>
      <c r="L516">
        <v>5631</v>
      </c>
      <c r="M516">
        <v>5469</v>
      </c>
      <c r="N516">
        <v>9764</v>
      </c>
      <c r="O516">
        <v>8424</v>
      </c>
      <c r="P516">
        <v>6410</v>
      </c>
      <c r="Q516">
        <v>6089</v>
      </c>
      <c r="R516">
        <v>5688</v>
      </c>
      <c r="S516">
        <v>5271</v>
      </c>
      <c r="T516">
        <v>7780</v>
      </c>
      <c r="U516">
        <v>6846</v>
      </c>
      <c r="V516">
        <v>5398</v>
      </c>
      <c r="W516">
        <v>4734</v>
      </c>
      <c r="X516">
        <v>4649</v>
      </c>
      <c r="Y516">
        <v>4244</v>
      </c>
    </row>
    <row r="517" spans="2:25" x14ac:dyDescent="0.25">
      <c r="B517">
        <v>4.1775166666666665</v>
      </c>
      <c r="C517">
        <v>10216</v>
      </c>
      <c r="D517">
        <v>10298</v>
      </c>
      <c r="E517">
        <v>10261</v>
      </c>
      <c r="F517">
        <v>10889</v>
      </c>
      <c r="H517">
        <v>8486</v>
      </c>
      <c r="I517">
        <v>8289</v>
      </c>
      <c r="J517">
        <v>6604</v>
      </c>
      <c r="K517">
        <v>6100</v>
      </c>
      <c r="L517">
        <v>5448</v>
      </c>
      <c r="M517">
        <v>5467</v>
      </c>
      <c r="N517">
        <v>9780</v>
      </c>
      <c r="O517">
        <v>8453</v>
      </c>
      <c r="P517">
        <v>6405</v>
      </c>
      <c r="Q517">
        <v>6077</v>
      </c>
      <c r="R517">
        <v>5612</v>
      </c>
      <c r="S517">
        <v>5246</v>
      </c>
      <c r="T517">
        <v>7881</v>
      </c>
      <c r="U517">
        <v>7020</v>
      </c>
      <c r="V517">
        <v>5279</v>
      </c>
      <c r="W517">
        <v>4787</v>
      </c>
      <c r="X517">
        <v>4746</v>
      </c>
      <c r="Y517">
        <v>4205</v>
      </c>
    </row>
    <row r="518" spans="2:25" x14ac:dyDescent="0.25">
      <c r="B518">
        <v>4.2398499999999997</v>
      </c>
      <c r="C518">
        <v>10566</v>
      </c>
      <c r="D518">
        <v>10203</v>
      </c>
      <c r="E518">
        <v>10265</v>
      </c>
      <c r="F518">
        <v>10554</v>
      </c>
      <c r="H518">
        <v>8152</v>
      </c>
      <c r="I518">
        <v>8058</v>
      </c>
      <c r="J518">
        <v>6437</v>
      </c>
      <c r="K518">
        <v>6444</v>
      </c>
      <c r="L518">
        <v>5437</v>
      </c>
      <c r="M518">
        <v>5265</v>
      </c>
      <c r="N518">
        <v>9749</v>
      </c>
      <c r="O518">
        <v>8320</v>
      </c>
      <c r="P518">
        <v>6324</v>
      </c>
      <c r="Q518">
        <v>6033</v>
      </c>
      <c r="R518">
        <v>5755</v>
      </c>
      <c r="S518">
        <v>5118</v>
      </c>
      <c r="T518">
        <v>7868</v>
      </c>
      <c r="U518">
        <v>6853</v>
      </c>
      <c r="V518">
        <v>5506</v>
      </c>
      <c r="W518">
        <v>4670</v>
      </c>
      <c r="X518">
        <v>4478</v>
      </c>
      <c r="Y518">
        <v>4407</v>
      </c>
    </row>
    <row r="519" spans="2:25" x14ac:dyDescent="0.25">
      <c r="B519">
        <v>4.3022</v>
      </c>
      <c r="C519">
        <v>10257</v>
      </c>
      <c r="D519">
        <v>10189</v>
      </c>
      <c r="E519">
        <v>10272</v>
      </c>
      <c r="F519">
        <v>10801</v>
      </c>
      <c r="H519">
        <v>8420</v>
      </c>
      <c r="I519">
        <v>7995</v>
      </c>
      <c r="J519">
        <v>6633</v>
      </c>
      <c r="K519">
        <v>6291</v>
      </c>
      <c r="L519">
        <v>5518</v>
      </c>
      <c r="M519">
        <v>5299</v>
      </c>
      <c r="N519">
        <v>9914</v>
      </c>
      <c r="O519">
        <v>8658</v>
      </c>
      <c r="P519">
        <v>6243</v>
      </c>
      <c r="Q519">
        <v>5926</v>
      </c>
      <c r="R519">
        <v>5524</v>
      </c>
      <c r="S519">
        <v>5452</v>
      </c>
      <c r="T519">
        <v>7572</v>
      </c>
      <c r="U519">
        <v>6952</v>
      </c>
      <c r="V519">
        <v>5406</v>
      </c>
      <c r="W519">
        <v>4564</v>
      </c>
      <c r="X519">
        <v>4614</v>
      </c>
      <c r="Y519">
        <v>4238</v>
      </c>
    </row>
    <row r="520" spans="2:25" x14ac:dyDescent="0.25">
      <c r="B520">
        <v>4.3645500000000004</v>
      </c>
      <c r="C520">
        <v>10357</v>
      </c>
      <c r="D520">
        <v>10079</v>
      </c>
      <c r="E520">
        <v>10405</v>
      </c>
      <c r="F520">
        <v>10716</v>
      </c>
      <c r="H520">
        <v>8405</v>
      </c>
      <c r="I520">
        <v>8337</v>
      </c>
      <c r="J520">
        <v>6343</v>
      </c>
      <c r="K520">
        <v>6116</v>
      </c>
      <c r="L520">
        <v>5540</v>
      </c>
      <c r="M520">
        <v>5497</v>
      </c>
      <c r="N520">
        <v>9657</v>
      </c>
      <c r="O520">
        <v>8708</v>
      </c>
      <c r="P520">
        <v>6336</v>
      </c>
      <c r="Q520">
        <v>5935</v>
      </c>
      <c r="R520">
        <v>5523</v>
      </c>
      <c r="S520">
        <v>4968</v>
      </c>
      <c r="T520">
        <v>7688</v>
      </c>
      <c r="U520">
        <v>7073</v>
      </c>
      <c r="V520">
        <v>5319</v>
      </c>
      <c r="W520">
        <v>4688</v>
      </c>
      <c r="X520">
        <v>4468</v>
      </c>
      <c r="Y520">
        <v>4073</v>
      </c>
    </row>
    <row r="521" spans="2:25" x14ac:dyDescent="0.25">
      <c r="B521">
        <v>4.4268833333333335</v>
      </c>
      <c r="C521">
        <v>10377</v>
      </c>
      <c r="D521">
        <v>9819</v>
      </c>
      <c r="E521">
        <v>10531</v>
      </c>
      <c r="F521">
        <v>10700</v>
      </c>
      <c r="H521">
        <v>8258</v>
      </c>
      <c r="I521">
        <v>8152</v>
      </c>
      <c r="J521">
        <v>6620</v>
      </c>
      <c r="K521">
        <v>6218</v>
      </c>
      <c r="L521">
        <v>5515</v>
      </c>
      <c r="M521">
        <v>5184</v>
      </c>
      <c r="N521">
        <v>9577</v>
      </c>
      <c r="O521">
        <v>8315</v>
      </c>
      <c r="P521">
        <v>6386</v>
      </c>
      <c r="Q521">
        <v>6004</v>
      </c>
      <c r="R521">
        <v>5627</v>
      </c>
      <c r="S521">
        <v>5073</v>
      </c>
      <c r="T521">
        <v>7757</v>
      </c>
      <c r="U521">
        <v>6884</v>
      </c>
      <c r="V521">
        <v>5153</v>
      </c>
      <c r="W521">
        <v>4598</v>
      </c>
      <c r="X521">
        <v>4518</v>
      </c>
      <c r="Y521">
        <v>4120</v>
      </c>
    </row>
    <row r="522" spans="2:25" x14ac:dyDescent="0.25">
      <c r="B522">
        <v>4.4892499999999993</v>
      </c>
      <c r="C522">
        <v>10502</v>
      </c>
      <c r="D522">
        <v>10004</v>
      </c>
      <c r="E522">
        <v>10267</v>
      </c>
      <c r="F522">
        <v>10647</v>
      </c>
      <c r="H522">
        <v>8164</v>
      </c>
      <c r="I522">
        <v>7956</v>
      </c>
      <c r="J522">
        <v>6509</v>
      </c>
      <c r="K522">
        <v>6193</v>
      </c>
      <c r="L522">
        <v>5390</v>
      </c>
      <c r="M522">
        <v>5418</v>
      </c>
      <c r="N522">
        <v>9884</v>
      </c>
      <c r="O522">
        <v>8704</v>
      </c>
      <c r="P522">
        <v>6250</v>
      </c>
      <c r="Q522">
        <v>6033</v>
      </c>
      <c r="R522">
        <v>5665</v>
      </c>
      <c r="S522">
        <v>5126</v>
      </c>
      <c r="T522">
        <v>7914</v>
      </c>
      <c r="U522">
        <v>6927</v>
      </c>
      <c r="V522">
        <v>5331</v>
      </c>
      <c r="W522">
        <v>4746</v>
      </c>
      <c r="X522">
        <v>4556</v>
      </c>
      <c r="Y522">
        <v>4099</v>
      </c>
    </row>
    <row r="523" spans="2:25" x14ac:dyDescent="0.25">
      <c r="B523">
        <v>4.5515999999999996</v>
      </c>
      <c r="C523">
        <v>10409</v>
      </c>
      <c r="D523">
        <v>10185</v>
      </c>
      <c r="E523">
        <v>10291</v>
      </c>
      <c r="F523">
        <v>10480</v>
      </c>
      <c r="H523">
        <v>8280</v>
      </c>
      <c r="I523">
        <v>8389</v>
      </c>
      <c r="J523">
        <v>6423</v>
      </c>
      <c r="K523">
        <v>6026</v>
      </c>
      <c r="L523">
        <v>5672</v>
      </c>
      <c r="M523">
        <v>5041</v>
      </c>
      <c r="N523">
        <v>9677</v>
      </c>
      <c r="O523">
        <v>8485</v>
      </c>
      <c r="P523">
        <v>6392</v>
      </c>
      <c r="Q523">
        <v>6007</v>
      </c>
      <c r="R523">
        <v>5555</v>
      </c>
      <c r="S523">
        <v>5146</v>
      </c>
      <c r="T523">
        <v>7939</v>
      </c>
      <c r="U523">
        <v>6743</v>
      </c>
      <c r="V523">
        <v>5349</v>
      </c>
      <c r="W523">
        <v>4769</v>
      </c>
      <c r="X523">
        <v>4596</v>
      </c>
      <c r="Y523">
        <v>4140</v>
      </c>
    </row>
    <row r="524" spans="2:25" x14ac:dyDescent="0.25">
      <c r="B524">
        <v>4.6139833333333327</v>
      </c>
      <c r="C524">
        <v>10237</v>
      </c>
      <c r="D524">
        <v>10042</v>
      </c>
      <c r="E524">
        <v>10346</v>
      </c>
      <c r="F524">
        <v>10805</v>
      </c>
      <c r="H524">
        <v>8311</v>
      </c>
      <c r="I524">
        <v>8184</v>
      </c>
      <c r="J524">
        <v>6389</v>
      </c>
      <c r="K524">
        <v>6268</v>
      </c>
      <c r="L524">
        <v>5370</v>
      </c>
      <c r="M524">
        <v>5285</v>
      </c>
      <c r="N524">
        <v>9851</v>
      </c>
      <c r="O524">
        <v>8422</v>
      </c>
      <c r="P524">
        <v>6334</v>
      </c>
      <c r="Q524">
        <v>6164</v>
      </c>
      <c r="R524">
        <v>5596</v>
      </c>
      <c r="S524">
        <v>5078</v>
      </c>
      <c r="T524">
        <v>7892</v>
      </c>
      <c r="U524">
        <v>6953</v>
      </c>
      <c r="V524">
        <v>5210</v>
      </c>
      <c r="W524">
        <v>4566</v>
      </c>
      <c r="X524">
        <v>4472</v>
      </c>
      <c r="Y524">
        <v>4100</v>
      </c>
    </row>
    <row r="525" spans="2:25" x14ac:dyDescent="0.25">
      <c r="B525">
        <v>4.6763166666666658</v>
      </c>
      <c r="C525">
        <v>9920</v>
      </c>
      <c r="D525">
        <v>10160</v>
      </c>
      <c r="E525">
        <v>10487</v>
      </c>
      <c r="F525">
        <v>10774</v>
      </c>
      <c r="H525">
        <v>8277</v>
      </c>
      <c r="I525">
        <v>8184</v>
      </c>
      <c r="J525">
        <v>6445</v>
      </c>
      <c r="K525">
        <v>6117</v>
      </c>
      <c r="L525">
        <v>5465</v>
      </c>
      <c r="M525">
        <v>5079</v>
      </c>
      <c r="N525">
        <v>9906</v>
      </c>
      <c r="O525">
        <v>8333</v>
      </c>
      <c r="P525">
        <v>6236</v>
      </c>
      <c r="Q525">
        <v>5983</v>
      </c>
      <c r="R525">
        <v>5609</v>
      </c>
      <c r="S525">
        <v>5184</v>
      </c>
      <c r="T525">
        <v>7781</v>
      </c>
      <c r="U525">
        <v>6828</v>
      </c>
      <c r="V525">
        <v>5275</v>
      </c>
      <c r="W525">
        <v>4582</v>
      </c>
      <c r="X525">
        <v>4387</v>
      </c>
      <c r="Y525">
        <v>4151</v>
      </c>
    </row>
    <row r="526" spans="2:25" x14ac:dyDescent="0.25">
      <c r="B526">
        <v>4.7386333333333335</v>
      </c>
      <c r="C526">
        <v>10462</v>
      </c>
      <c r="D526">
        <v>10038</v>
      </c>
      <c r="E526">
        <v>10204</v>
      </c>
      <c r="F526">
        <v>10514</v>
      </c>
      <c r="H526">
        <v>8416</v>
      </c>
      <c r="I526">
        <v>8116</v>
      </c>
      <c r="J526">
        <v>6332</v>
      </c>
      <c r="K526">
        <v>6105</v>
      </c>
      <c r="L526">
        <v>5397</v>
      </c>
      <c r="M526">
        <v>5134</v>
      </c>
      <c r="N526">
        <v>9845</v>
      </c>
      <c r="O526">
        <v>8527</v>
      </c>
      <c r="P526">
        <v>6143</v>
      </c>
      <c r="Q526">
        <v>6212</v>
      </c>
      <c r="R526">
        <v>5682</v>
      </c>
      <c r="S526">
        <v>5215</v>
      </c>
      <c r="T526">
        <v>7623</v>
      </c>
      <c r="U526">
        <v>6745</v>
      </c>
      <c r="V526">
        <v>5216</v>
      </c>
      <c r="W526">
        <v>4613</v>
      </c>
      <c r="X526">
        <v>4504</v>
      </c>
      <c r="Y526">
        <v>3985</v>
      </c>
    </row>
    <row r="527" spans="2:25" x14ac:dyDescent="0.25">
      <c r="B527">
        <v>4.8009999999999993</v>
      </c>
      <c r="C527">
        <v>10494</v>
      </c>
      <c r="D527">
        <v>9888</v>
      </c>
      <c r="E527">
        <v>10315</v>
      </c>
      <c r="F527">
        <v>10662</v>
      </c>
      <c r="H527">
        <v>8303</v>
      </c>
      <c r="I527">
        <v>7996</v>
      </c>
      <c r="J527">
        <v>6454</v>
      </c>
      <c r="K527">
        <v>6022</v>
      </c>
      <c r="L527">
        <v>5441</v>
      </c>
      <c r="M527">
        <v>5222</v>
      </c>
      <c r="N527">
        <v>9555</v>
      </c>
      <c r="O527">
        <v>8632</v>
      </c>
      <c r="P527">
        <v>6270</v>
      </c>
      <c r="Q527">
        <v>6123</v>
      </c>
      <c r="R527">
        <v>5624</v>
      </c>
      <c r="S527">
        <v>5101</v>
      </c>
      <c r="T527">
        <v>7699</v>
      </c>
      <c r="U527">
        <v>7270</v>
      </c>
      <c r="V527">
        <v>5169</v>
      </c>
      <c r="W527">
        <v>4754</v>
      </c>
      <c r="X527">
        <v>4406</v>
      </c>
      <c r="Y527">
        <v>4136</v>
      </c>
    </row>
    <row r="528" spans="2:25" x14ac:dyDescent="0.25">
      <c r="B528">
        <v>4.8633333333333324</v>
      </c>
      <c r="C528">
        <v>10356</v>
      </c>
      <c r="D528">
        <v>10040</v>
      </c>
      <c r="E528">
        <v>10318</v>
      </c>
      <c r="F528">
        <v>10731</v>
      </c>
      <c r="H528">
        <v>8114</v>
      </c>
      <c r="I528">
        <v>8029</v>
      </c>
      <c r="J528">
        <v>6209</v>
      </c>
      <c r="K528">
        <v>6079</v>
      </c>
      <c r="L528">
        <v>5473</v>
      </c>
      <c r="M528">
        <v>5320</v>
      </c>
      <c r="N528">
        <v>9415</v>
      </c>
      <c r="O528">
        <v>8547</v>
      </c>
      <c r="P528">
        <v>6291</v>
      </c>
      <c r="Q528">
        <v>6064</v>
      </c>
      <c r="R528">
        <v>5469</v>
      </c>
      <c r="S528">
        <v>5024</v>
      </c>
      <c r="T528">
        <v>7677</v>
      </c>
      <c r="U528">
        <v>7051</v>
      </c>
      <c r="V528">
        <v>5180</v>
      </c>
      <c r="W528">
        <v>4507</v>
      </c>
      <c r="X528">
        <v>4554</v>
      </c>
      <c r="Y528">
        <v>4000</v>
      </c>
    </row>
    <row r="529" spans="2:25" x14ac:dyDescent="0.25">
      <c r="B529">
        <v>4.9257</v>
      </c>
      <c r="C529">
        <v>10513</v>
      </c>
      <c r="D529">
        <v>9922</v>
      </c>
      <c r="E529">
        <v>10178</v>
      </c>
      <c r="F529">
        <v>10729</v>
      </c>
      <c r="H529">
        <v>8362</v>
      </c>
      <c r="I529">
        <v>8078</v>
      </c>
      <c r="J529">
        <v>6328</v>
      </c>
      <c r="K529">
        <v>5922</v>
      </c>
      <c r="L529">
        <v>5474</v>
      </c>
      <c r="M529">
        <v>5072</v>
      </c>
      <c r="N529">
        <v>9909</v>
      </c>
      <c r="O529">
        <v>8504</v>
      </c>
      <c r="P529">
        <v>6142</v>
      </c>
      <c r="Q529">
        <v>6078</v>
      </c>
      <c r="R529">
        <v>5425</v>
      </c>
      <c r="S529">
        <v>4979</v>
      </c>
      <c r="T529">
        <v>7824</v>
      </c>
      <c r="U529">
        <v>6807</v>
      </c>
      <c r="V529">
        <v>5435</v>
      </c>
      <c r="W529">
        <v>4551</v>
      </c>
      <c r="X529">
        <v>4510</v>
      </c>
      <c r="Y529">
        <v>4144</v>
      </c>
    </row>
    <row r="530" spans="2:25" x14ac:dyDescent="0.25">
      <c r="B530">
        <v>4.9880333333333331</v>
      </c>
      <c r="C530">
        <v>10167</v>
      </c>
      <c r="D530">
        <v>10107</v>
      </c>
      <c r="E530">
        <v>10455</v>
      </c>
      <c r="F530">
        <v>10586</v>
      </c>
      <c r="H530">
        <v>8404</v>
      </c>
      <c r="I530">
        <v>7965</v>
      </c>
      <c r="J530">
        <v>6425</v>
      </c>
      <c r="K530">
        <v>5966</v>
      </c>
      <c r="L530">
        <v>5306</v>
      </c>
      <c r="M530">
        <v>5077</v>
      </c>
      <c r="N530">
        <v>9719</v>
      </c>
      <c r="O530">
        <v>8362</v>
      </c>
      <c r="P530">
        <v>6353</v>
      </c>
      <c r="Q530">
        <v>5932</v>
      </c>
      <c r="R530">
        <v>5563</v>
      </c>
      <c r="S530">
        <v>4960</v>
      </c>
      <c r="T530">
        <v>7651</v>
      </c>
      <c r="U530">
        <v>6766</v>
      </c>
      <c r="V530">
        <v>5332</v>
      </c>
      <c r="W530">
        <v>4475</v>
      </c>
      <c r="X530">
        <v>4575</v>
      </c>
      <c r="Y530">
        <v>4139</v>
      </c>
    </row>
    <row r="531" spans="2:25" x14ac:dyDescent="0.25">
      <c r="B531">
        <v>5.0503666666666662</v>
      </c>
      <c r="C531">
        <v>10120</v>
      </c>
      <c r="D531">
        <v>10049</v>
      </c>
      <c r="E531">
        <v>10187</v>
      </c>
      <c r="F531">
        <v>10608</v>
      </c>
      <c r="H531">
        <v>8316</v>
      </c>
      <c r="I531">
        <v>7950</v>
      </c>
      <c r="J531">
        <v>6336</v>
      </c>
      <c r="K531">
        <v>5912</v>
      </c>
      <c r="L531">
        <v>5419</v>
      </c>
      <c r="M531">
        <v>5118</v>
      </c>
      <c r="N531">
        <v>9651</v>
      </c>
      <c r="O531">
        <v>8187</v>
      </c>
      <c r="P531">
        <v>6256</v>
      </c>
      <c r="Q531">
        <v>5944</v>
      </c>
      <c r="R531">
        <v>5607</v>
      </c>
      <c r="S531">
        <v>5142</v>
      </c>
      <c r="T531">
        <v>7981</v>
      </c>
      <c r="U531">
        <v>6736</v>
      </c>
      <c r="V531">
        <v>5135</v>
      </c>
      <c r="W531">
        <v>4660</v>
      </c>
      <c r="X531">
        <v>4407</v>
      </c>
      <c r="Y531">
        <v>3982</v>
      </c>
    </row>
    <row r="532" spans="2:25" x14ac:dyDescent="0.25">
      <c r="B532">
        <v>5.1126833333333321</v>
      </c>
      <c r="C532">
        <v>10118</v>
      </c>
      <c r="D532">
        <v>10193</v>
      </c>
      <c r="E532">
        <v>9968</v>
      </c>
      <c r="F532">
        <v>10379</v>
      </c>
      <c r="H532">
        <v>8452</v>
      </c>
      <c r="I532">
        <v>8114</v>
      </c>
      <c r="J532">
        <v>6453</v>
      </c>
      <c r="K532">
        <v>6020</v>
      </c>
      <c r="L532">
        <v>5259</v>
      </c>
      <c r="M532">
        <v>4954</v>
      </c>
      <c r="N532">
        <v>9742</v>
      </c>
      <c r="O532">
        <v>8463</v>
      </c>
      <c r="P532">
        <v>6203</v>
      </c>
      <c r="Q532">
        <v>6103</v>
      </c>
      <c r="R532">
        <v>5598</v>
      </c>
      <c r="S532">
        <v>5125</v>
      </c>
      <c r="T532">
        <v>7727</v>
      </c>
      <c r="U532">
        <v>6734</v>
      </c>
      <c r="V532">
        <v>5097</v>
      </c>
      <c r="W532">
        <v>4533</v>
      </c>
      <c r="X532">
        <v>4432</v>
      </c>
      <c r="Y532">
        <v>3942</v>
      </c>
    </row>
    <row r="533" spans="2:25" x14ac:dyDescent="0.25">
      <c r="B533">
        <v>5.1750333333333325</v>
      </c>
      <c r="C533">
        <v>10563</v>
      </c>
      <c r="D533">
        <v>10105</v>
      </c>
      <c r="E533">
        <v>10353</v>
      </c>
      <c r="F533">
        <v>10604</v>
      </c>
      <c r="H533">
        <v>8405</v>
      </c>
      <c r="I533">
        <v>8291</v>
      </c>
      <c r="J533">
        <v>6006</v>
      </c>
      <c r="K533">
        <v>5882</v>
      </c>
      <c r="L533">
        <v>5273</v>
      </c>
      <c r="M533">
        <v>5078</v>
      </c>
      <c r="N533">
        <v>9648</v>
      </c>
      <c r="O533">
        <v>8417</v>
      </c>
      <c r="P533">
        <v>6407</v>
      </c>
      <c r="Q533">
        <v>6067</v>
      </c>
      <c r="R533">
        <v>5414</v>
      </c>
      <c r="S533">
        <v>4996</v>
      </c>
      <c r="T533">
        <v>7669</v>
      </c>
      <c r="U533">
        <v>6786</v>
      </c>
      <c r="V533">
        <v>5232</v>
      </c>
      <c r="W533">
        <v>4563</v>
      </c>
      <c r="X533">
        <v>4385</v>
      </c>
      <c r="Y533">
        <v>4035</v>
      </c>
    </row>
    <row r="534" spans="2:25" x14ac:dyDescent="0.25">
      <c r="B534">
        <v>5.2373833333333328</v>
      </c>
      <c r="C534">
        <v>10212</v>
      </c>
      <c r="D534">
        <v>10186</v>
      </c>
      <c r="E534">
        <v>10246</v>
      </c>
      <c r="F534">
        <v>10652</v>
      </c>
      <c r="H534">
        <v>8478</v>
      </c>
      <c r="I534">
        <v>8104</v>
      </c>
      <c r="J534">
        <v>6293</v>
      </c>
      <c r="K534">
        <v>6013</v>
      </c>
      <c r="L534">
        <v>5338</v>
      </c>
      <c r="M534">
        <v>5211</v>
      </c>
      <c r="N534">
        <v>9529</v>
      </c>
      <c r="O534">
        <v>8350</v>
      </c>
      <c r="P534">
        <v>6362</v>
      </c>
      <c r="Q534">
        <v>6106</v>
      </c>
      <c r="R534">
        <v>5590</v>
      </c>
      <c r="S534">
        <v>5059</v>
      </c>
      <c r="T534">
        <v>7729</v>
      </c>
      <c r="U534">
        <v>6768</v>
      </c>
      <c r="V534">
        <v>5224</v>
      </c>
      <c r="W534">
        <v>4570</v>
      </c>
      <c r="X534">
        <v>4325</v>
      </c>
      <c r="Y534">
        <v>3986</v>
      </c>
    </row>
    <row r="535" spans="2:25" x14ac:dyDescent="0.25">
      <c r="B535">
        <v>5.2997333333333332</v>
      </c>
      <c r="C535">
        <v>10299</v>
      </c>
      <c r="D535">
        <v>10236</v>
      </c>
      <c r="E535">
        <v>10390</v>
      </c>
      <c r="F535">
        <v>10543</v>
      </c>
      <c r="H535">
        <v>8370</v>
      </c>
      <c r="I535">
        <v>7928</v>
      </c>
      <c r="J535">
        <v>6206</v>
      </c>
      <c r="K535">
        <v>5995</v>
      </c>
      <c r="L535">
        <v>5261</v>
      </c>
      <c r="M535">
        <v>5093</v>
      </c>
      <c r="N535">
        <v>9776</v>
      </c>
      <c r="O535">
        <v>8538</v>
      </c>
      <c r="P535">
        <v>6208</v>
      </c>
      <c r="Q535">
        <v>6145</v>
      </c>
      <c r="R535">
        <v>5552</v>
      </c>
      <c r="S535">
        <v>5166</v>
      </c>
      <c r="T535">
        <v>7674</v>
      </c>
      <c r="U535">
        <v>6696</v>
      </c>
      <c r="V535">
        <v>5334</v>
      </c>
      <c r="W535">
        <v>4729</v>
      </c>
      <c r="X535">
        <v>4314</v>
      </c>
      <c r="Y535">
        <v>3946</v>
      </c>
    </row>
    <row r="536" spans="2:25" x14ac:dyDescent="0.25">
      <c r="B536">
        <v>5.3621166666666662</v>
      </c>
      <c r="C536">
        <v>10199</v>
      </c>
      <c r="D536">
        <v>10271</v>
      </c>
      <c r="E536">
        <v>10340</v>
      </c>
      <c r="F536">
        <v>10727</v>
      </c>
      <c r="H536">
        <v>8131</v>
      </c>
      <c r="I536">
        <v>8097</v>
      </c>
      <c r="J536">
        <v>6285</v>
      </c>
      <c r="K536">
        <v>5947</v>
      </c>
      <c r="L536">
        <v>5281</v>
      </c>
      <c r="M536">
        <v>5034</v>
      </c>
      <c r="N536">
        <v>9579</v>
      </c>
      <c r="O536">
        <v>8208</v>
      </c>
      <c r="P536">
        <v>6151</v>
      </c>
      <c r="Q536">
        <v>5979</v>
      </c>
      <c r="R536">
        <v>5582</v>
      </c>
      <c r="S536">
        <v>5011</v>
      </c>
      <c r="T536">
        <v>7601</v>
      </c>
      <c r="U536">
        <v>6859</v>
      </c>
      <c r="V536">
        <v>5176</v>
      </c>
      <c r="W536">
        <v>4481</v>
      </c>
      <c r="X536">
        <v>4481</v>
      </c>
      <c r="Y536">
        <v>3955</v>
      </c>
    </row>
    <row r="537" spans="2:25" x14ac:dyDescent="0.25">
      <c r="B537">
        <v>5.4245166666666664</v>
      </c>
      <c r="C537">
        <v>10293</v>
      </c>
      <c r="D537">
        <v>9947</v>
      </c>
      <c r="E537">
        <v>10354</v>
      </c>
      <c r="F537">
        <v>10563</v>
      </c>
      <c r="H537">
        <v>8258</v>
      </c>
      <c r="I537">
        <v>8218</v>
      </c>
      <c r="J537">
        <v>6333</v>
      </c>
      <c r="K537">
        <v>5942</v>
      </c>
      <c r="L537">
        <v>5345</v>
      </c>
      <c r="M537">
        <v>5067</v>
      </c>
      <c r="N537">
        <v>9659</v>
      </c>
      <c r="O537">
        <v>8262</v>
      </c>
      <c r="P537">
        <v>6118</v>
      </c>
      <c r="Q537">
        <v>6041</v>
      </c>
      <c r="R537">
        <v>5440</v>
      </c>
      <c r="S537">
        <v>4949</v>
      </c>
      <c r="T537">
        <v>7906</v>
      </c>
      <c r="U537">
        <v>6669</v>
      </c>
      <c r="V537">
        <v>5178</v>
      </c>
      <c r="W537">
        <v>4488</v>
      </c>
      <c r="X537">
        <v>4407</v>
      </c>
      <c r="Y537">
        <v>3976</v>
      </c>
    </row>
    <row r="538" spans="2:25" x14ac:dyDescent="0.25">
      <c r="B538">
        <v>5.4868833333333322</v>
      </c>
      <c r="C538">
        <v>10437</v>
      </c>
      <c r="D538">
        <v>10283</v>
      </c>
      <c r="E538">
        <v>10296</v>
      </c>
      <c r="F538">
        <v>10420</v>
      </c>
      <c r="H538">
        <v>8586</v>
      </c>
      <c r="I538">
        <v>7982</v>
      </c>
      <c r="J538">
        <v>6260</v>
      </c>
      <c r="K538">
        <v>5855</v>
      </c>
      <c r="L538">
        <v>5406</v>
      </c>
      <c r="M538">
        <v>4923</v>
      </c>
      <c r="N538">
        <v>9484</v>
      </c>
      <c r="O538">
        <v>8481</v>
      </c>
      <c r="P538">
        <v>6076</v>
      </c>
      <c r="Q538">
        <v>6014</v>
      </c>
      <c r="R538">
        <v>5474</v>
      </c>
      <c r="S538">
        <v>4891</v>
      </c>
      <c r="T538">
        <v>7702</v>
      </c>
      <c r="U538">
        <v>6929</v>
      </c>
      <c r="V538">
        <v>5072</v>
      </c>
      <c r="W538">
        <v>4538</v>
      </c>
      <c r="X538">
        <v>4384</v>
      </c>
      <c r="Y538">
        <v>3978</v>
      </c>
    </row>
    <row r="539" spans="2:25" x14ac:dyDescent="0.25">
      <c r="B539">
        <v>5.5492333333333326</v>
      </c>
      <c r="C539">
        <v>10233</v>
      </c>
      <c r="D539">
        <v>10248</v>
      </c>
      <c r="E539">
        <v>10377</v>
      </c>
      <c r="F539">
        <v>10720</v>
      </c>
      <c r="H539">
        <v>8594</v>
      </c>
      <c r="I539">
        <v>8190</v>
      </c>
      <c r="J539">
        <v>6298</v>
      </c>
      <c r="K539">
        <v>5788</v>
      </c>
      <c r="L539">
        <v>5348</v>
      </c>
      <c r="M539">
        <v>5139</v>
      </c>
      <c r="N539">
        <v>9705</v>
      </c>
      <c r="O539">
        <v>8420</v>
      </c>
      <c r="P539">
        <v>6203</v>
      </c>
      <c r="Q539">
        <v>6096</v>
      </c>
      <c r="R539">
        <v>5594</v>
      </c>
      <c r="S539">
        <v>5015</v>
      </c>
      <c r="T539">
        <v>7713</v>
      </c>
      <c r="U539">
        <v>6514</v>
      </c>
      <c r="V539">
        <v>5101</v>
      </c>
      <c r="W539">
        <v>4575</v>
      </c>
      <c r="X539">
        <v>4407</v>
      </c>
      <c r="Y539">
        <v>3942</v>
      </c>
    </row>
    <row r="540" spans="2:25" x14ac:dyDescent="0.25">
      <c r="B540">
        <v>5.6115666666666657</v>
      </c>
      <c r="C540">
        <v>10294</v>
      </c>
      <c r="D540">
        <v>10104</v>
      </c>
      <c r="E540">
        <v>10556</v>
      </c>
      <c r="F540">
        <v>10677</v>
      </c>
      <c r="H540">
        <v>8056</v>
      </c>
      <c r="I540">
        <v>8098</v>
      </c>
      <c r="J540">
        <v>6219</v>
      </c>
      <c r="K540">
        <v>5944</v>
      </c>
      <c r="L540">
        <v>5415</v>
      </c>
      <c r="M540">
        <v>4865</v>
      </c>
      <c r="N540">
        <v>9729</v>
      </c>
      <c r="O540">
        <v>8488</v>
      </c>
      <c r="P540">
        <v>6320</v>
      </c>
      <c r="Q540">
        <v>6150</v>
      </c>
      <c r="R540">
        <v>5461</v>
      </c>
      <c r="S540">
        <v>5031</v>
      </c>
      <c r="T540">
        <v>7743</v>
      </c>
      <c r="U540">
        <v>6694</v>
      </c>
      <c r="V540">
        <v>5141</v>
      </c>
      <c r="W540">
        <v>4619</v>
      </c>
      <c r="X540">
        <v>4436</v>
      </c>
      <c r="Y540">
        <v>3970</v>
      </c>
    </row>
    <row r="541" spans="2:25" x14ac:dyDescent="0.25">
      <c r="B541">
        <v>5.6739666666666659</v>
      </c>
      <c r="C541">
        <v>10461</v>
      </c>
      <c r="D541">
        <v>10239</v>
      </c>
      <c r="E541">
        <v>10211</v>
      </c>
      <c r="F541">
        <v>10659</v>
      </c>
      <c r="H541">
        <v>8386</v>
      </c>
      <c r="I541">
        <v>8115</v>
      </c>
      <c r="J541">
        <v>6295</v>
      </c>
      <c r="K541">
        <v>5785</v>
      </c>
      <c r="L541">
        <v>5334</v>
      </c>
      <c r="M541">
        <v>4877</v>
      </c>
      <c r="N541">
        <v>9624</v>
      </c>
      <c r="O541">
        <v>8390</v>
      </c>
      <c r="P541">
        <v>6336</v>
      </c>
      <c r="Q541">
        <v>6088</v>
      </c>
      <c r="R541">
        <v>5679</v>
      </c>
      <c r="S541">
        <v>4916</v>
      </c>
      <c r="T541">
        <v>7764</v>
      </c>
      <c r="U541">
        <v>6649</v>
      </c>
      <c r="V541">
        <v>5088</v>
      </c>
      <c r="W541">
        <v>4518</v>
      </c>
      <c r="X541">
        <v>4422</v>
      </c>
      <c r="Y541">
        <v>3875</v>
      </c>
    </row>
    <row r="542" spans="2:25" x14ac:dyDescent="0.25">
      <c r="B542">
        <v>5.7362833333333336</v>
      </c>
      <c r="C542">
        <v>10491</v>
      </c>
      <c r="D542">
        <v>10078</v>
      </c>
      <c r="E542">
        <v>10458</v>
      </c>
      <c r="F542">
        <v>10369</v>
      </c>
      <c r="H542">
        <v>8498</v>
      </c>
      <c r="I542">
        <v>8208</v>
      </c>
      <c r="J542">
        <v>6280</v>
      </c>
      <c r="K542">
        <v>5920</v>
      </c>
      <c r="L542">
        <v>5241</v>
      </c>
      <c r="M542">
        <v>4910</v>
      </c>
      <c r="N542">
        <v>9674</v>
      </c>
      <c r="O542">
        <v>8265</v>
      </c>
      <c r="P542">
        <v>6289</v>
      </c>
      <c r="Q542">
        <v>6139</v>
      </c>
      <c r="R542">
        <v>5553</v>
      </c>
      <c r="S542">
        <v>5019</v>
      </c>
      <c r="T542">
        <v>7469</v>
      </c>
      <c r="U542">
        <v>6612</v>
      </c>
      <c r="V542">
        <v>4983</v>
      </c>
      <c r="W542">
        <v>4408</v>
      </c>
      <c r="X542">
        <v>4530</v>
      </c>
      <c r="Y542">
        <v>3933</v>
      </c>
    </row>
    <row r="543" spans="2:25" x14ac:dyDescent="0.25">
      <c r="B543">
        <v>5.7986166666666668</v>
      </c>
      <c r="C543">
        <v>10093</v>
      </c>
      <c r="D543">
        <v>10177</v>
      </c>
      <c r="E543">
        <v>10390</v>
      </c>
      <c r="F543">
        <v>10694</v>
      </c>
      <c r="H543">
        <v>8312</v>
      </c>
      <c r="I543">
        <v>8020</v>
      </c>
      <c r="J543">
        <v>6320</v>
      </c>
      <c r="K543">
        <v>5830</v>
      </c>
      <c r="L543">
        <v>5118</v>
      </c>
      <c r="M543">
        <v>5099</v>
      </c>
      <c r="N543">
        <v>9463</v>
      </c>
      <c r="O543">
        <v>8292</v>
      </c>
      <c r="P543">
        <v>6168</v>
      </c>
      <c r="Q543">
        <v>5927</v>
      </c>
      <c r="R543">
        <v>5598</v>
      </c>
      <c r="S543">
        <v>4904</v>
      </c>
      <c r="T543">
        <v>7723</v>
      </c>
      <c r="U543">
        <v>6702</v>
      </c>
      <c r="V543">
        <v>5083</v>
      </c>
      <c r="W543">
        <v>4680</v>
      </c>
      <c r="X543">
        <v>4473</v>
      </c>
      <c r="Y543">
        <v>3943</v>
      </c>
    </row>
    <row r="544" spans="2:25" x14ac:dyDescent="0.25">
      <c r="B544">
        <v>5.8609499999999999</v>
      </c>
      <c r="C544">
        <v>10163</v>
      </c>
      <c r="D544">
        <v>9998</v>
      </c>
      <c r="E544">
        <v>10106</v>
      </c>
      <c r="F544">
        <v>10589</v>
      </c>
      <c r="H544">
        <v>8314</v>
      </c>
      <c r="I544">
        <v>7909</v>
      </c>
      <c r="J544">
        <v>6172</v>
      </c>
      <c r="K544">
        <v>5886</v>
      </c>
      <c r="L544">
        <v>5220</v>
      </c>
      <c r="M544">
        <v>4981</v>
      </c>
      <c r="N544">
        <v>9641</v>
      </c>
      <c r="O544">
        <v>8436</v>
      </c>
      <c r="P544">
        <v>6410</v>
      </c>
      <c r="Q544">
        <v>5923</v>
      </c>
      <c r="R544">
        <v>5609</v>
      </c>
      <c r="S544">
        <v>4736</v>
      </c>
      <c r="T544">
        <v>7725</v>
      </c>
      <c r="U544">
        <v>6718</v>
      </c>
      <c r="V544">
        <v>5222</v>
      </c>
      <c r="W544">
        <v>4514</v>
      </c>
      <c r="X544">
        <v>4363</v>
      </c>
      <c r="Y544">
        <v>4006</v>
      </c>
    </row>
    <row r="545" spans="2:25" x14ac:dyDescent="0.25">
      <c r="B545">
        <v>5.9232666666666658</v>
      </c>
      <c r="C545">
        <v>10216</v>
      </c>
      <c r="D545">
        <v>10322</v>
      </c>
      <c r="E545">
        <v>10256</v>
      </c>
      <c r="F545">
        <v>10536</v>
      </c>
      <c r="H545">
        <v>8388</v>
      </c>
      <c r="I545">
        <v>7861</v>
      </c>
      <c r="J545">
        <v>6154</v>
      </c>
      <c r="K545">
        <v>5634</v>
      </c>
      <c r="L545">
        <v>5400</v>
      </c>
      <c r="M545">
        <v>4958</v>
      </c>
      <c r="N545">
        <v>9441</v>
      </c>
      <c r="O545">
        <v>8588</v>
      </c>
      <c r="P545">
        <v>6524</v>
      </c>
      <c r="Q545">
        <v>5850</v>
      </c>
      <c r="R545">
        <v>5523</v>
      </c>
      <c r="S545">
        <v>5014</v>
      </c>
      <c r="T545">
        <v>7662</v>
      </c>
      <c r="U545">
        <v>6723</v>
      </c>
      <c r="V545">
        <v>4948</v>
      </c>
      <c r="W545">
        <v>4459</v>
      </c>
      <c r="X545">
        <v>4408</v>
      </c>
      <c r="Y545">
        <v>3991</v>
      </c>
    </row>
    <row r="546" spans="2:25" x14ac:dyDescent="0.25">
      <c r="B546">
        <v>5.985666666666666</v>
      </c>
      <c r="C546">
        <v>10344</v>
      </c>
      <c r="D546">
        <v>10228</v>
      </c>
      <c r="E546">
        <v>10238</v>
      </c>
      <c r="F546">
        <v>10313</v>
      </c>
      <c r="H546">
        <v>8628</v>
      </c>
      <c r="I546">
        <v>7913</v>
      </c>
      <c r="J546">
        <v>6346</v>
      </c>
      <c r="K546">
        <v>5943</v>
      </c>
      <c r="L546">
        <v>5242</v>
      </c>
      <c r="M546">
        <v>4857</v>
      </c>
      <c r="N546">
        <v>9722</v>
      </c>
      <c r="O546">
        <v>8299</v>
      </c>
      <c r="P546">
        <v>6332</v>
      </c>
      <c r="Q546">
        <v>5944</v>
      </c>
      <c r="R546">
        <v>5636</v>
      </c>
      <c r="S546">
        <v>4981</v>
      </c>
      <c r="T546">
        <v>7555</v>
      </c>
      <c r="U546">
        <v>6725</v>
      </c>
      <c r="V546">
        <v>4964</v>
      </c>
      <c r="W546">
        <v>4560</v>
      </c>
      <c r="X546">
        <v>4492</v>
      </c>
      <c r="Y546">
        <v>3925</v>
      </c>
    </row>
    <row r="547" spans="2:25" x14ac:dyDescent="0.25">
      <c r="B547">
        <v>6.0480166666666664</v>
      </c>
      <c r="C547">
        <v>10341</v>
      </c>
      <c r="D547">
        <v>10042</v>
      </c>
      <c r="E547">
        <v>10051</v>
      </c>
      <c r="F547">
        <v>10517</v>
      </c>
      <c r="H547">
        <v>8345</v>
      </c>
      <c r="I547">
        <v>8138</v>
      </c>
      <c r="J547">
        <v>6143</v>
      </c>
      <c r="K547">
        <v>5825</v>
      </c>
      <c r="L547">
        <v>5292</v>
      </c>
      <c r="M547">
        <v>4995</v>
      </c>
      <c r="N547">
        <v>9627</v>
      </c>
      <c r="O547">
        <v>8094</v>
      </c>
      <c r="P547">
        <v>6176</v>
      </c>
      <c r="Q547">
        <v>6026</v>
      </c>
      <c r="R547">
        <v>5661</v>
      </c>
      <c r="S547">
        <v>4815</v>
      </c>
      <c r="T547">
        <v>7645</v>
      </c>
      <c r="U547">
        <v>6756</v>
      </c>
      <c r="V547">
        <v>5105</v>
      </c>
      <c r="W547">
        <v>4572</v>
      </c>
      <c r="X547">
        <v>4445</v>
      </c>
      <c r="Y547">
        <v>4058</v>
      </c>
    </row>
    <row r="548" spans="2:25" x14ac:dyDescent="0.25">
      <c r="B548">
        <v>6.1103666666666667</v>
      </c>
      <c r="C548">
        <v>9921</v>
      </c>
      <c r="D548">
        <v>9883</v>
      </c>
      <c r="E548">
        <v>10147</v>
      </c>
      <c r="F548">
        <v>10482</v>
      </c>
      <c r="H548">
        <v>8435</v>
      </c>
      <c r="I548">
        <v>8224</v>
      </c>
      <c r="J548">
        <v>6077</v>
      </c>
      <c r="K548">
        <v>5929</v>
      </c>
      <c r="L548">
        <v>5316</v>
      </c>
      <c r="M548">
        <v>4913</v>
      </c>
      <c r="N548">
        <v>9738</v>
      </c>
      <c r="O548">
        <v>8395</v>
      </c>
      <c r="P548">
        <v>6249</v>
      </c>
      <c r="Q548">
        <v>5820</v>
      </c>
      <c r="R548">
        <v>5713</v>
      </c>
      <c r="S548">
        <v>5027</v>
      </c>
      <c r="T548">
        <v>7683</v>
      </c>
      <c r="U548">
        <v>6735</v>
      </c>
      <c r="V548">
        <v>5052</v>
      </c>
      <c r="W548">
        <v>4624</v>
      </c>
      <c r="X548">
        <v>4463</v>
      </c>
      <c r="Y548">
        <v>3910</v>
      </c>
    </row>
    <row r="549" spans="2:25" x14ac:dyDescent="0.25">
      <c r="B549">
        <v>6.1727499999999997</v>
      </c>
      <c r="C549">
        <v>10456</v>
      </c>
      <c r="D549">
        <v>10083</v>
      </c>
      <c r="E549">
        <v>10409</v>
      </c>
      <c r="F549">
        <v>10410</v>
      </c>
      <c r="H549">
        <v>8244</v>
      </c>
      <c r="I549">
        <v>8235</v>
      </c>
      <c r="J549">
        <v>6337</v>
      </c>
      <c r="K549">
        <v>5987</v>
      </c>
      <c r="L549">
        <v>5297</v>
      </c>
      <c r="M549">
        <v>4811</v>
      </c>
      <c r="N549">
        <v>9668</v>
      </c>
      <c r="O549">
        <v>8334</v>
      </c>
      <c r="P549">
        <v>6226</v>
      </c>
      <c r="Q549">
        <v>5983</v>
      </c>
      <c r="R549">
        <v>5525</v>
      </c>
      <c r="S549">
        <v>4915</v>
      </c>
      <c r="T549">
        <v>7644</v>
      </c>
      <c r="U549">
        <v>6840</v>
      </c>
      <c r="V549">
        <v>5071</v>
      </c>
      <c r="W549">
        <v>4505</v>
      </c>
      <c r="X549">
        <v>4332</v>
      </c>
      <c r="Y549">
        <v>3948</v>
      </c>
    </row>
    <row r="550" spans="2:25" x14ac:dyDescent="0.25">
      <c r="B550">
        <v>6.2351166666666655</v>
      </c>
      <c r="C550">
        <v>10204</v>
      </c>
      <c r="D550">
        <v>9814</v>
      </c>
      <c r="E550">
        <v>10077</v>
      </c>
      <c r="F550">
        <v>10952</v>
      </c>
      <c r="H550">
        <v>8628</v>
      </c>
      <c r="I550">
        <v>8196</v>
      </c>
      <c r="J550">
        <v>6297</v>
      </c>
      <c r="K550">
        <v>5685</v>
      </c>
      <c r="L550">
        <v>5307</v>
      </c>
      <c r="M550">
        <v>4889</v>
      </c>
      <c r="N550">
        <v>9504</v>
      </c>
      <c r="O550">
        <v>8307</v>
      </c>
      <c r="P550">
        <v>6443</v>
      </c>
      <c r="Q550">
        <v>5891</v>
      </c>
      <c r="R550">
        <v>5627</v>
      </c>
      <c r="S550">
        <v>4619</v>
      </c>
      <c r="T550">
        <v>7467</v>
      </c>
      <c r="U550">
        <v>6768</v>
      </c>
      <c r="V550">
        <v>5235</v>
      </c>
      <c r="W550">
        <v>4531</v>
      </c>
      <c r="X550">
        <v>4167</v>
      </c>
      <c r="Y550">
        <v>3982</v>
      </c>
    </row>
    <row r="551" spans="2:25" x14ac:dyDescent="0.25">
      <c r="B551">
        <v>6.2974666666666659</v>
      </c>
      <c r="C551">
        <v>10283</v>
      </c>
      <c r="D551">
        <v>10051</v>
      </c>
      <c r="E551">
        <v>10346</v>
      </c>
      <c r="F551">
        <v>10427</v>
      </c>
      <c r="H551">
        <v>8311</v>
      </c>
      <c r="I551">
        <v>8024</v>
      </c>
      <c r="J551">
        <v>6290</v>
      </c>
      <c r="K551">
        <v>5754</v>
      </c>
      <c r="L551">
        <v>5242</v>
      </c>
      <c r="M551">
        <v>4994</v>
      </c>
      <c r="N551">
        <v>9883</v>
      </c>
      <c r="O551">
        <v>8658</v>
      </c>
      <c r="P551">
        <v>6338</v>
      </c>
      <c r="Q551">
        <v>6006</v>
      </c>
      <c r="R551">
        <v>5356</v>
      </c>
      <c r="S551">
        <v>4989</v>
      </c>
      <c r="T551">
        <v>7611</v>
      </c>
      <c r="U551">
        <v>6650</v>
      </c>
      <c r="V551">
        <v>5063</v>
      </c>
      <c r="W551">
        <v>4606</v>
      </c>
      <c r="X551">
        <v>4487</v>
      </c>
      <c r="Y551">
        <v>4005</v>
      </c>
    </row>
    <row r="552" spans="2:25" x14ac:dyDescent="0.25">
      <c r="B552">
        <v>6.3598166666666662</v>
      </c>
      <c r="C552">
        <v>10436</v>
      </c>
      <c r="D552">
        <v>9953</v>
      </c>
      <c r="E552">
        <v>10372</v>
      </c>
      <c r="F552">
        <v>10575</v>
      </c>
      <c r="H552">
        <v>8543</v>
      </c>
      <c r="I552">
        <v>8052</v>
      </c>
      <c r="J552">
        <v>6179</v>
      </c>
      <c r="K552">
        <v>5794</v>
      </c>
      <c r="L552">
        <v>5299</v>
      </c>
      <c r="M552">
        <v>5017</v>
      </c>
      <c r="N552">
        <v>9663</v>
      </c>
      <c r="O552">
        <v>8513</v>
      </c>
      <c r="P552">
        <v>6164</v>
      </c>
      <c r="Q552">
        <v>5944</v>
      </c>
      <c r="R552">
        <v>5618</v>
      </c>
      <c r="S552">
        <v>4824</v>
      </c>
      <c r="T552">
        <v>7468</v>
      </c>
      <c r="U552">
        <v>6758</v>
      </c>
      <c r="V552">
        <v>5036</v>
      </c>
      <c r="W552">
        <v>4618</v>
      </c>
      <c r="X552">
        <v>4418</v>
      </c>
      <c r="Y552">
        <v>3960</v>
      </c>
    </row>
    <row r="553" spans="2:25" x14ac:dyDescent="0.25">
      <c r="B553">
        <v>6.4221666666666666</v>
      </c>
      <c r="C553">
        <v>10005</v>
      </c>
      <c r="D553">
        <v>10124</v>
      </c>
      <c r="E553">
        <v>10431</v>
      </c>
      <c r="F553">
        <v>10950</v>
      </c>
      <c r="H553">
        <v>8478</v>
      </c>
      <c r="I553">
        <v>8099</v>
      </c>
      <c r="J553">
        <v>6155</v>
      </c>
      <c r="K553">
        <v>5885</v>
      </c>
      <c r="L553">
        <v>5252</v>
      </c>
      <c r="M553">
        <v>4864</v>
      </c>
      <c r="N553">
        <v>9791</v>
      </c>
      <c r="O553">
        <v>8501</v>
      </c>
      <c r="P553">
        <v>6250</v>
      </c>
      <c r="Q553">
        <v>5876</v>
      </c>
      <c r="R553">
        <v>5340</v>
      </c>
      <c r="S553">
        <v>4846</v>
      </c>
      <c r="T553">
        <v>7487</v>
      </c>
      <c r="U553">
        <v>6888</v>
      </c>
      <c r="V553">
        <v>5098</v>
      </c>
      <c r="W553">
        <v>4487</v>
      </c>
      <c r="X553">
        <v>4406</v>
      </c>
      <c r="Y553">
        <v>3900</v>
      </c>
    </row>
    <row r="554" spans="2:25" x14ac:dyDescent="0.25">
      <c r="B554">
        <v>6.4845166666666669</v>
      </c>
      <c r="C554">
        <v>10387</v>
      </c>
      <c r="D554">
        <v>10093</v>
      </c>
      <c r="E554">
        <v>10039</v>
      </c>
      <c r="F554">
        <v>10550</v>
      </c>
      <c r="H554">
        <v>8450</v>
      </c>
      <c r="I554">
        <v>8001</v>
      </c>
      <c r="J554">
        <v>6092</v>
      </c>
      <c r="K554">
        <v>5744</v>
      </c>
      <c r="L554">
        <v>5416</v>
      </c>
      <c r="M554">
        <v>4735</v>
      </c>
      <c r="N554">
        <v>9871</v>
      </c>
      <c r="O554">
        <v>8490</v>
      </c>
      <c r="P554">
        <v>6276</v>
      </c>
      <c r="Q554">
        <v>5935</v>
      </c>
      <c r="R554">
        <v>5472</v>
      </c>
      <c r="S554">
        <v>5013</v>
      </c>
      <c r="T554">
        <v>7692</v>
      </c>
      <c r="U554">
        <v>6611</v>
      </c>
      <c r="V554">
        <v>5186</v>
      </c>
      <c r="W554">
        <v>4599</v>
      </c>
      <c r="X554">
        <v>4417</v>
      </c>
      <c r="Y554">
        <v>3959</v>
      </c>
    </row>
    <row r="555" spans="2:25" x14ac:dyDescent="0.25">
      <c r="B555">
        <v>6.5468666666666655</v>
      </c>
      <c r="C555">
        <v>10436</v>
      </c>
      <c r="D555">
        <v>10214</v>
      </c>
      <c r="E555">
        <v>10388</v>
      </c>
      <c r="F555">
        <v>10697</v>
      </c>
      <c r="H555">
        <v>8567</v>
      </c>
      <c r="I555">
        <v>8004</v>
      </c>
      <c r="J555">
        <v>6185</v>
      </c>
      <c r="K555">
        <v>5735</v>
      </c>
      <c r="L555">
        <v>5352</v>
      </c>
      <c r="M555">
        <v>4899</v>
      </c>
      <c r="N555">
        <v>9766</v>
      </c>
      <c r="O555">
        <v>8021</v>
      </c>
      <c r="P555">
        <v>6338</v>
      </c>
      <c r="Q555">
        <v>5974</v>
      </c>
      <c r="R555">
        <v>5453</v>
      </c>
      <c r="S555">
        <v>4997</v>
      </c>
      <c r="T555">
        <v>7617</v>
      </c>
      <c r="U555">
        <v>6747</v>
      </c>
      <c r="V555">
        <v>5118</v>
      </c>
      <c r="W555">
        <v>4554</v>
      </c>
      <c r="X555">
        <v>4357</v>
      </c>
      <c r="Y555">
        <v>3946</v>
      </c>
    </row>
    <row r="556" spans="2:25" x14ac:dyDescent="0.25">
      <c r="B556">
        <v>6.6092333333333331</v>
      </c>
      <c r="C556">
        <v>10079</v>
      </c>
      <c r="D556">
        <v>9954</v>
      </c>
      <c r="E556">
        <v>10241</v>
      </c>
      <c r="F556">
        <v>10704</v>
      </c>
      <c r="H556">
        <v>8481</v>
      </c>
      <c r="I556">
        <v>8334</v>
      </c>
      <c r="J556">
        <v>6029</v>
      </c>
      <c r="K556">
        <v>5883</v>
      </c>
      <c r="L556">
        <v>5137</v>
      </c>
      <c r="M556">
        <v>4858</v>
      </c>
      <c r="N556">
        <v>9933</v>
      </c>
      <c r="O556">
        <v>8489</v>
      </c>
      <c r="P556">
        <v>6191</v>
      </c>
      <c r="Q556">
        <v>6034</v>
      </c>
      <c r="R556">
        <v>5607</v>
      </c>
      <c r="S556">
        <v>5078</v>
      </c>
      <c r="T556">
        <v>7621</v>
      </c>
      <c r="U556">
        <v>6801</v>
      </c>
      <c r="V556">
        <v>5327</v>
      </c>
      <c r="W556">
        <v>4508</v>
      </c>
      <c r="X556">
        <v>4396</v>
      </c>
      <c r="Y556">
        <v>3932</v>
      </c>
    </row>
    <row r="557" spans="2:25" x14ac:dyDescent="0.25">
      <c r="B557">
        <v>6.671549999999999</v>
      </c>
      <c r="C557">
        <v>10389</v>
      </c>
      <c r="D557">
        <v>10178</v>
      </c>
      <c r="E557">
        <v>10250</v>
      </c>
      <c r="F557">
        <v>10743</v>
      </c>
      <c r="H557">
        <v>8468</v>
      </c>
      <c r="I557">
        <v>8188</v>
      </c>
      <c r="J557">
        <v>6145</v>
      </c>
      <c r="K557">
        <v>5735</v>
      </c>
      <c r="L557">
        <v>5134</v>
      </c>
      <c r="M557">
        <v>4955</v>
      </c>
      <c r="N557">
        <v>9555</v>
      </c>
      <c r="O557">
        <v>8385</v>
      </c>
      <c r="P557">
        <v>6266</v>
      </c>
      <c r="Q557">
        <v>6001</v>
      </c>
      <c r="R557">
        <v>5392</v>
      </c>
      <c r="S557">
        <v>4806</v>
      </c>
      <c r="T557">
        <v>7529</v>
      </c>
      <c r="U557">
        <v>6611</v>
      </c>
      <c r="V557">
        <v>5169</v>
      </c>
      <c r="W557">
        <v>4584</v>
      </c>
      <c r="X557">
        <v>4550</v>
      </c>
      <c r="Y557">
        <v>3829</v>
      </c>
    </row>
    <row r="558" spans="2:25" x14ac:dyDescent="0.25">
      <c r="B558">
        <v>6.7338999999999993</v>
      </c>
      <c r="C558">
        <v>10244</v>
      </c>
      <c r="D558">
        <v>10028</v>
      </c>
      <c r="E558">
        <v>10393</v>
      </c>
      <c r="F558">
        <v>10613</v>
      </c>
      <c r="H558">
        <v>8761</v>
      </c>
      <c r="I558">
        <v>8194</v>
      </c>
      <c r="J558">
        <v>6250</v>
      </c>
      <c r="K558">
        <v>5721</v>
      </c>
      <c r="L558">
        <v>5121</v>
      </c>
      <c r="M558">
        <v>4821</v>
      </c>
      <c r="N558">
        <v>9678</v>
      </c>
      <c r="O558">
        <v>8432</v>
      </c>
      <c r="P558">
        <v>6254</v>
      </c>
      <c r="Q558">
        <v>6027</v>
      </c>
      <c r="R558">
        <v>5443</v>
      </c>
      <c r="S558">
        <v>4891</v>
      </c>
      <c r="T558">
        <v>7711</v>
      </c>
      <c r="U558">
        <v>6731</v>
      </c>
      <c r="V558">
        <v>5106</v>
      </c>
      <c r="W558">
        <v>4467</v>
      </c>
      <c r="X558">
        <v>4334</v>
      </c>
      <c r="Y558">
        <v>4076</v>
      </c>
    </row>
    <row r="559" spans="2:25" x14ac:dyDescent="0.25">
      <c r="B559">
        <v>6.7962333333333325</v>
      </c>
      <c r="C559">
        <v>10186</v>
      </c>
      <c r="D559">
        <v>10077</v>
      </c>
      <c r="E559">
        <v>10289</v>
      </c>
      <c r="F559">
        <v>10446</v>
      </c>
      <c r="H559">
        <v>8547</v>
      </c>
      <c r="I559">
        <v>7923</v>
      </c>
      <c r="J559">
        <v>6254</v>
      </c>
      <c r="K559">
        <v>5789</v>
      </c>
      <c r="L559">
        <v>5184</v>
      </c>
      <c r="M559">
        <v>4999</v>
      </c>
      <c r="N559">
        <v>9626</v>
      </c>
      <c r="O559">
        <v>8472</v>
      </c>
      <c r="P559">
        <v>6306</v>
      </c>
      <c r="Q559">
        <v>5939</v>
      </c>
      <c r="R559">
        <v>5393</v>
      </c>
      <c r="S559">
        <v>4768</v>
      </c>
      <c r="T559">
        <v>7424</v>
      </c>
      <c r="U559">
        <v>6812</v>
      </c>
      <c r="V559">
        <v>5124</v>
      </c>
      <c r="W559">
        <v>4524</v>
      </c>
      <c r="X559">
        <v>4444</v>
      </c>
      <c r="Y559">
        <v>3829</v>
      </c>
    </row>
    <row r="560" spans="2:25" x14ac:dyDescent="0.25">
      <c r="B560">
        <v>6.8585666666666656</v>
      </c>
      <c r="C560">
        <v>10049</v>
      </c>
      <c r="D560">
        <v>9906</v>
      </c>
      <c r="E560">
        <v>10249</v>
      </c>
      <c r="F560">
        <v>10415</v>
      </c>
      <c r="H560">
        <v>8137</v>
      </c>
      <c r="I560">
        <v>7965</v>
      </c>
      <c r="J560">
        <v>6101</v>
      </c>
      <c r="K560">
        <v>5557</v>
      </c>
      <c r="L560">
        <v>5214</v>
      </c>
      <c r="M560">
        <v>4857</v>
      </c>
      <c r="N560">
        <v>9894</v>
      </c>
      <c r="O560">
        <v>8649</v>
      </c>
      <c r="P560">
        <v>6184</v>
      </c>
      <c r="Q560">
        <v>6063</v>
      </c>
      <c r="R560">
        <v>5664</v>
      </c>
      <c r="S560">
        <v>5017</v>
      </c>
      <c r="T560">
        <v>7745</v>
      </c>
      <c r="U560">
        <v>6795</v>
      </c>
      <c r="V560">
        <v>5048</v>
      </c>
      <c r="W560">
        <v>4521</v>
      </c>
      <c r="X560">
        <v>4476</v>
      </c>
      <c r="Y560">
        <v>3781</v>
      </c>
    </row>
    <row r="561" spans="2:25" x14ac:dyDescent="0.25">
      <c r="B561">
        <v>6.9209333333333332</v>
      </c>
      <c r="C561">
        <v>10106</v>
      </c>
      <c r="D561">
        <v>10095</v>
      </c>
      <c r="E561">
        <v>10295</v>
      </c>
      <c r="F561">
        <v>10672</v>
      </c>
      <c r="H561">
        <v>8422</v>
      </c>
      <c r="I561">
        <v>8244</v>
      </c>
      <c r="J561">
        <v>6215</v>
      </c>
      <c r="K561">
        <v>5722</v>
      </c>
      <c r="L561">
        <v>5203</v>
      </c>
      <c r="M561">
        <v>4740</v>
      </c>
      <c r="N561">
        <v>9654</v>
      </c>
      <c r="O561">
        <v>8291</v>
      </c>
      <c r="P561">
        <v>6184</v>
      </c>
      <c r="Q561">
        <v>6079</v>
      </c>
      <c r="R561">
        <v>5409</v>
      </c>
      <c r="S561">
        <v>4886</v>
      </c>
      <c r="T561">
        <v>7657</v>
      </c>
      <c r="U561">
        <v>6620</v>
      </c>
      <c r="V561">
        <v>5068</v>
      </c>
      <c r="W561">
        <v>4554</v>
      </c>
      <c r="X561">
        <v>4255</v>
      </c>
      <c r="Y561">
        <v>3964</v>
      </c>
    </row>
    <row r="562" spans="2:25" x14ac:dyDescent="0.25">
      <c r="B562">
        <v>6.983299999999999</v>
      </c>
      <c r="C562">
        <v>10273</v>
      </c>
      <c r="D562">
        <v>9946</v>
      </c>
      <c r="E562">
        <v>10487</v>
      </c>
      <c r="F562">
        <v>10449</v>
      </c>
      <c r="H562">
        <v>8637</v>
      </c>
      <c r="I562">
        <v>8169</v>
      </c>
      <c r="J562">
        <v>6085</v>
      </c>
      <c r="K562">
        <v>5821</v>
      </c>
      <c r="L562">
        <v>5219</v>
      </c>
      <c r="M562">
        <v>4699</v>
      </c>
      <c r="N562">
        <v>9744</v>
      </c>
      <c r="O562">
        <v>8456</v>
      </c>
      <c r="P562">
        <v>6100</v>
      </c>
      <c r="Q562">
        <v>5903</v>
      </c>
      <c r="R562">
        <v>5683</v>
      </c>
      <c r="S562">
        <v>5036</v>
      </c>
      <c r="T562">
        <v>7851</v>
      </c>
      <c r="U562">
        <v>6774</v>
      </c>
      <c r="V562">
        <v>5133</v>
      </c>
      <c r="W562">
        <v>4610</v>
      </c>
      <c r="X562">
        <v>4382</v>
      </c>
      <c r="Y562">
        <v>4007</v>
      </c>
    </row>
    <row r="563" spans="2:25" x14ac:dyDescent="0.25">
      <c r="B563">
        <v>7.0456333333333321</v>
      </c>
      <c r="C563">
        <v>9986</v>
      </c>
      <c r="D563">
        <v>10225</v>
      </c>
      <c r="E563">
        <v>10362</v>
      </c>
      <c r="F563">
        <v>10685</v>
      </c>
      <c r="H563">
        <v>8528</v>
      </c>
      <c r="I563">
        <v>7966</v>
      </c>
      <c r="J563">
        <v>6037</v>
      </c>
      <c r="K563">
        <v>5777</v>
      </c>
      <c r="L563">
        <v>5327</v>
      </c>
      <c r="M563">
        <v>4778</v>
      </c>
      <c r="N563">
        <v>9835</v>
      </c>
      <c r="O563">
        <v>8464</v>
      </c>
      <c r="P563">
        <v>6296</v>
      </c>
      <c r="Q563">
        <v>5941</v>
      </c>
      <c r="R563">
        <v>5416</v>
      </c>
      <c r="S563">
        <v>4741</v>
      </c>
      <c r="T563">
        <v>7512</v>
      </c>
      <c r="U563">
        <v>6686</v>
      </c>
      <c r="V563">
        <v>5135</v>
      </c>
      <c r="W563">
        <v>4574</v>
      </c>
      <c r="X563">
        <v>4233</v>
      </c>
      <c r="Y563">
        <v>3725</v>
      </c>
    </row>
    <row r="564" spans="2:25" x14ac:dyDescent="0.25">
      <c r="B564">
        <v>7.1080166666666669</v>
      </c>
      <c r="C564">
        <v>10290</v>
      </c>
      <c r="D564">
        <v>10087</v>
      </c>
      <c r="E564">
        <v>10434</v>
      </c>
      <c r="F564">
        <v>10562</v>
      </c>
      <c r="H564">
        <v>8573</v>
      </c>
      <c r="I564">
        <v>8157</v>
      </c>
      <c r="J564">
        <v>6142</v>
      </c>
      <c r="K564">
        <v>5746</v>
      </c>
      <c r="L564">
        <v>5283</v>
      </c>
      <c r="M564">
        <v>4934</v>
      </c>
      <c r="N564">
        <v>9441</v>
      </c>
      <c r="O564">
        <v>8125</v>
      </c>
      <c r="P564">
        <v>6259</v>
      </c>
      <c r="Q564">
        <v>5885</v>
      </c>
      <c r="R564">
        <v>5595</v>
      </c>
      <c r="S564">
        <v>4892</v>
      </c>
      <c r="T564">
        <v>7479</v>
      </c>
      <c r="U564">
        <v>6666</v>
      </c>
      <c r="V564">
        <v>5194</v>
      </c>
      <c r="W564">
        <v>4573</v>
      </c>
      <c r="X564">
        <v>4353</v>
      </c>
      <c r="Y564">
        <v>3914</v>
      </c>
    </row>
    <row r="565" spans="2:25" x14ac:dyDescent="0.25">
      <c r="B565">
        <v>7.17035</v>
      </c>
      <c r="C565">
        <v>10290</v>
      </c>
      <c r="D565">
        <v>10335</v>
      </c>
      <c r="E565">
        <v>10261</v>
      </c>
      <c r="F565">
        <v>10511</v>
      </c>
      <c r="H565">
        <v>8720</v>
      </c>
      <c r="I565">
        <v>7898</v>
      </c>
      <c r="J565">
        <v>6391</v>
      </c>
      <c r="K565">
        <v>5735</v>
      </c>
      <c r="L565">
        <v>5221</v>
      </c>
      <c r="M565">
        <v>4761</v>
      </c>
      <c r="N565">
        <v>9788</v>
      </c>
      <c r="O565">
        <v>8347</v>
      </c>
      <c r="P565">
        <v>6350</v>
      </c>
      <c r="Q565">
        <v>5983</v>
      </c>
      <c r="R565">
        <v>5346</v>
      </c>
      <c r="S565">
        <v>4924</v>
      </c>
      <c r="T565">
        <v>7520</v>
      </c>
      <c r="U565">
        <v>6630</v>
      </c>
      <c r="V565">
        <v>5121</v>
      </c>
      <c r="W565">
        <v>4599</v>
      </c>
      <c r="X565">
        <v>4312</v>
      </c>
      <c r="Y565">
        <v>3880</v>
      </c>
    </row>
    <row r="566" spans="2:25" x14ac:dyDescent="0.25">
      <c r="B566">
        <v>7.2327000000000004</v>
      </c>
      <c r="C566">
        <v>10179</v>
      </c>
      <c r="D566">
        <v>9873</v>
      </c>
      <c r="E566">
        <v>10312</v>
      </c>
      <c r="F566">
        <v>10541</v>
      </c>
      <c r="H566">
        <v>8563</v>
      </c>
      <c r="I566">
        <v>8086</v>
      </c>
      <c r="J566">
        <v>6204</v>
      </c>
      <c r="K566">
        <v>5668</v>
      </c>
      <c r="L566">
        <v>5210</v>
      </c>
      <c r="M566">
        <v>4810</v>
      </c>
      <c r="N566">
        <v>9545</v>
      </c>
      <c r="O566">
        <v>8457</v>
      </c>
      <c r="P566">
        <v>6235</v>
      </c>
      <c r="Q566">
        <v>6100</v>
      </c>
      <c r="R566">
        <v>5440</v>
      </c>
      <c r="S566">
        <v>4910</v>
      </c>
      <c r="T566">
        <v>7684</v>
      </c>
      <c r="U566">
        <v>6803</v>
      </c>
      <c r="V566">
        <v>5250</v>
      </c>
      <c r="W566">
        <v>4391</v>
      </c>
      <c r="X566">
        <v>4490</v>
      </c>
      <c r="Y566">
        <v>3870</v>
      </c>
    </row>
    <row r="567" spans="2:25" x14ac:dyDescent="0.25">
      <c r="B567">
        <v>7.2950333333333335</v>
      </c>
      <c r="C567">
        <v>10027</v>
      </c>
      <c r="D567">
        <v>10074</v>
      </c>
      <c r="E567">
        <v>9879</v>
      </c>
      <c r="F567">
        <v>10594</v>
      </c>
      <c r="H567">
        <v>8520</v>
      </c>
      <c r="I567">
        <v>7904</v>
      </c>
      <c r="J567">
        <v>5945</v>
      </c>
      <c r="K567">
        <v>5753</v>
      </c>
      <c r="L567">
        <v>5210</v>
      </c>
      <c r="M567">
        <v>4748</v>
      </c>
      <c r="N567">
        <v>9684</v>
      </c>
      <c r="O567">
        <v>8440</v>
      </c>
      <c r="P567">
        <v>6272</v>
      </c>
      <c r="Q567">
        <v>6002</v>
      </c>
      <c r="R567">
        <v>5400</v>
      </c>
      <c r="S567">
        <v>4671</v>
      </c>
      <c r="T567">
        <v>7745</v>
      </c>
      <c r="U567">
        <v>6716</v>
      </c>
      <c r="V567">
        <v>5187</v>
      </c>
      <c r="W567">
        <v>4415</v>
      </c>
      <c r="X567">
        <v>4392</v>
      </c>
      <c r="Y567">
        <v>3948</v>
      </c>
    </row>
    <row r="568" spans="2:25" x14ac:dyDescent="0.25">
      <c r="B568">
        <v>7.3573833333333338</v>
      </c>
      <c r="C568">
        <v>10248</v>
      </c>
      <c r="D568">
        <v>10164</v>
      </c>
      <c r="E568">
        <v>10302</v>
      </c>
      <c r="F568">
        <v>10647</v>
      </c>
      <c r="H568">
        <v>8759</v>
      </c>
      <c r="I568">
        <v>7997</v>
      </c>
      <c r="J568">
        <v>6197</v>
      </c>
      <c r="K568">
        <v>5646</v>
      </c>
      <c r="L568">
        <v>5220</v>
      </c>
      <c r="M568">
        <v>4913</v>
      </c>
      <c r="N568">
        <v>9850</v>
      </c>
      <c r="O568">
        <v>8584</v>
      </c>
      <c r="P568">
        <v>6196</v>
      </c>
      <c r="Q568">
        <v>5906</v>
      </c>
      <c r="R568">
        <v>5467</v>
      </c>
      <c r="S568">
        <v>4808</v>
      </c>
      <c r="T568">
        <v>7639</v>
      </c>
      <c r="U568">
        <v>6685</v>
      </c>
      <c r="V568">
        <v>5050</v>
      </c>
      <c r="W568">
        <v>4439</v>
      </c>
      <c r="X568">
        <v>4284</v>
      </c>
      <c r="Y568">
        <v>3826</v>
      </c>
    </row>
    <row r="569" spans="2:25" x14ac:dyDescent="0.25">
      <c r="B569">
        <v>7.4197333333333324</v>
      </c>
      <c r="C569">
        <v>10387</v>
      </c>
      <c r="D569">
        <v>10196</v>
      </c>
      <c r="E569">
        <v>10336</v>
      </c>
      <c r="F569">
        <v>10477</v>
      </c>
      <c r="H569">
        <v>8680</v>
      </c>
      <c r="I569">
        <v>8047</v>
      </c>
      <c r="J569">
        <v>5910</v>
      </c>
      <c r="K569">
        <v>5755</v>
      </c>
      <c r="L569">
        <v>5210</v>
      </c>
      <c r="M569">
        <v>4734</v>
      </c>
      <c r="N569">
        <v>9638</v>
      </c>
      <c r="O569">
        <v>8634</v>
      </c>
      <c r="P569">
        <v>6282</v>
      </c>
      <c r="Q569">
        <v>5892</v>
      </c>
      <c r="R569">
        <v>5504</v>
      </c>
      <c r="S569">
        <v>4821</v>
      </c>
      <c r="T569">
        <v>7620</v>
      </c>
      <c r="U569">
        <v>6618</v>
      </c>
      <c r="V569">
        <v>4979</v>
      </c>
      <c r="W569">
        <v>4448</v>
      </c>
      <c r="X569">
        <v>4425</v>
      </c>
      <c r="Y569">
        <v>3869</v>
      </c>
    </row>
    <row r="570" spans="2:25" x14ac:dyDescent="0.25">
      <c r="B570">
        <v>7.4820833333333328</v>
      </c>
      <c r="C570">
        <v>10270</v>
      </c>
      <c r="D570">
        <v>9815</v>
      </c>
      <c r="E570">
        <v>10031</v>
      </c>
      <c r="F570">
        <v>10595</v>
      </c>
      <c r="H570">
        <v>8572</v>
      </c>
      <c r="I570">
        <v>8086</v>
      </c>
      <c r="J570">
        <v>6102</v>
      </c>
      <c r="K570">
        <v>5629</v>
      </c>
      <c r="L570">
        <v>5241</v>
      </c>
      <c r="M570">
        <v>4887</v>
      </c>
      <c r="N570">
        <v>9758</v>
      </c>
      <c r="O570">
        <v>8433</v>
      </c>
      <c r="P570">
        <v>6154</v>
      </c>
      <c r="Q570">
        <v>5890</v>
      </c>
      <c r="R570">
        <v>5444</v>
      </c>
      <c r="S570">
        <v>4875</v>
      </c>
      <c r="T570">
        <v>7844</v>
      </c>
      <c r="U570">
        <v>6805</v>
      </c>
      <c r="V570">
        <v>5174</v>
      </c>
      <c r="W570">
        <v>4540</v>
      </c>
      <c r="X570">
        <v>4343</v>
      </c>
      <c r="Y570">
        <v>3814</v>
      </c>
    </row>
    <row r="571" spans="2:25" x14ac:dyDescent="0.25">
      <c r="B571">
        <v>7.5444500000000003</v>
      </c>
      <c r="C571">
        <v>9898</v>
      </c>
      <c r="D571">
        <v>10104</v>
      </c>
      <c r="E571">
        <v>10214</v>
      </c>
      <c r="F571">
        <v>10545</v>
      </c>
      <c r="H571">
        <v>8540</v>
      </c>
      <c r="I571">
        <v>8166</v>
      </c>
      <c r="J571">
        <v>6169</v>
      </c>
      <c r="K571">
        <v>5716</v>
      </c>
      <c r="L571">
        <v>5143</v>
      </c>
      <c r="M571">
        <v>4698</v>
      </c>
      <c r="N571">
        <v>9876</v>
      </c>
      <c r="O571">
        <v>8472</v>
      </c>
      <c r="P571">
        <v>6336</v>
      </c>
      <c r="Q571">
        <v>5643</v>
      </c>
      <c r="R571">
        <v>5476</v>
      </c>
      <c r="S571">
        <v>4930</v>
      </c>
      <c r="T571">
        <v>7754</v>
      </c>
      <c r="U571">
        <v>6770</v>
      </c>
      <c r="V571">
        <v>5096</v>
      </c>
      <c r="W571">
        <v>4597</v>
      </c>
      <c r="X571">
        <v>4341</v>
      </c>
      <c r="Y571">
        <v>3874</v>
      </c>
    </row>
    <row r="572" spans="2:25" x14ac:dyDescent="0.25">
      <c r="B572">
        <v>7.6067999999999989</v>
      </c>
      <c r="C572">
        <v>10212</v>
      </c>
      <c r="D572">
        <v>10152</v>
      </c>
      <c r="E572">
        <v>10127</v>
      </c>
      <c r="F572">
        <v>10639</v>
      </c>
      <c r="H572">
        <v>8728</v>
      </c>
      <c r="I572">
        <v>8382</v>
      </c>
      <c r="J572">
        <v>6304</v>
      </c>
      <c r="K572">
        <v>5739</v>
      </c>
      <c r="L572">
        <v>5077</v>
      </c>
      <c r="M572">
        <v>4924</v>
      </c>
      <c r="N572">
        <v>9719</v>
      </c>
      <c r="O572">
        <v>8473</v>
      </c>
      <c r="P572">
        <v>6322</v>
      </c>
      <c r="Q572">
        <v>5982</v>
      </c>
      <c r="R572">
        <v>5513</v>
      </c>
      <c r="S572">
        <v>4932</v>
      </c>
      <c r="T572">
        <v>7965</v>
      </c>
      <c r="U572">
        <v>6744</v>
      </c>
      <c r="V572">
        <v>5139</v>
      </c>
      <c r="W572">
        <v>4613</v>
      </c>
      <c r="X572">
        <v>4449</v>
      </c>
      <c r="Y572">
        <v>3836</v>
      </c>
    </row>
    <row r="573" spans="2:25" x14ac:dyDescent="0.25">
      <c r="B573">
        <v>7.6691499999999992</v>
      </c>
      <c r="C573">
        <v>10225</v>
      </c>
      <c r="D573">
        <v>9973</v>
      </c>
      <c r="E573">
        <v>10453</v>
      </c>
      <c r="F573">
        <v>10598</v>
      </c>
      <c r="H573">
        <v>8432</v>
      </c>
      <c r="I573">
        <v>7958</v>
      </c>
      <c r="J573">
        <v>6077</v>
      </c>
      <c r="K573">
        <v>5672</v>
      </c>
      <c r="L573">
        <v>4987</v>
      </c>
      <c r="M573">
        <v>4791</v>
      </c>
      <c r="N573">
        <v>9568</v>
      </c>
      <c r="O573">
        <v>8434</v>
      </c>
      <c r="P573">
        <v>6286</v>
      </c>
      <c r="Q573">
        <v>5989</v>
      </c>
      <c r="R573">
        <v>5380</v>
      </c>
      <c r="S573">
        <v>4789</v>
      </c>
      <c r="T573">
        <v>7763</v>
      </c>
      <c r="U573">
        <v>6648</v>
      </c>
      <c r="V573">
        <v>5192</v>
      </c>
      <c r="W573">
        <v>4645</v>
      </c>
      <c r="X573">
        <v>4393</v>
      </c>
      <c r="Y573">
        <v>3876</v>
      </c>
    </row>
    <row r="574" spans="2:25" x14ac:dyDescent="0.25">
      <c r="B574">
        <v>7.7315166666666668</v>
      </c>
      <c r="C574">
        <v>10275</v>
      </c>
      <c r="D574">
        <v>9680</v>
      </c>
      <c r="E574">
        <v>10374</v>
      </c>
      <c r="F574">
        <v>10393</v>
      </c>
      <c r="H574">
        <v>8339</v>
      </c>
      <c r="I574">
        <v>8117</v>
      </c>
      <c r="J574">
        <v>6069</v>
      </c>
      <c r="K574">
        <v>5851</v>
      </c>
      <c r="L574">
        <v>5217</v>
      </c>
      <c r="M574">
        <v>4779</v>
      </c>
      <c r="N574">
        <v>9874</v>
      </c>
      <c r="O574">
        <v>8532</v>
      </c>
      <c r="P574">
        <v>6195</v>
      </c>
      <c r="Q574">
        <v>5964</v>
      </c>
      <c r="R574">
        <v>5742</v>
      </c>
      <c r="S574">
        <v>4869</v>
      </c>
      <c r="T574">
        <v>7751</v>
      </c>
      <c r="U574">
        <v>6724</v>
      </c>
      <c r="V574">
        <v>5051</v>
      </c>
      <c r="W574">
        <v>4364</v>
      </c>
      <c r="X574">
        <v>4445</v>
      </c>
      <c r="Y574">
        <v>3835</v>
      </c>
    </row>
    <row r="575" spans="2:25" x14ac:dyDescent="0.25">
      <c r="B575">
        <v>7.7938499999999999</v>
      </c>
      <c r="C575">
        <v>10285</v>
      </c>
      <c r="D575">
        <v>10115</v>
      </c>
      <c r="E575">
        <v>10355</v>
      </c>
      <c r="F575">
        <v>10524</v>
      </c>
      <c r="H575">
        <v>8657</v>
      </c>
      <c r="I575">
        <v>8154</v>
      </c>
      <c r="J575">
        <v>6174</v>
      </c>
      <c r="K575">
        <v>5711</v>
      </c>
      <c r="L575">
        <v>5116</v>
      </c>
      <c r="M575">
        <v>4797</v>
      </c>
      <c r="N575">
        <v>9737</v>
      </c>
      <c r="O575">
        <v>8536</v>
      </c>
      <c r="P575">
        <v>6290</v>
      </c>
      <c r="Q575">
        <v>5889</v>
      </c>
      <c r="R575">
        <v>5505</v>
      </c>
      <c r="S575">
        <v>4930</v>
      </c>
      <c r="T575">
        <v>7785</v>
      </c>
      <c r="U575">
        <v>6651</v>
      </c>
      <c r="V575">
        <v>5093</v>
      </c>
      <c r="W575">
        <v>4389</v>
      </c>
      <c r="X575">
        <v>4330</v>
      </c>
      <c r="Y575">
        <v>3931</v>
      </c>
    </row>
    <row r="576" spans="2:25" x14ac:dyDescent="0.25">
      <c r="B576">
        <v>7.8562000000000003</v>
      </c>
      <c r="C576">
        <v>10328</v>
      </c>
      <c r="D576">
        <v>9981</v>
      </c>
      <c r="E576">
        <v>10325</v>
      </c>
      <c r="F576">
        <v>10583</v>
      </c>
      <c r="H576">
        <v>8623</v>
      </c>
      <c r="I576">
        <v>8209</v>
      </c>
      <c r="J576">
        <v>6335</v>
      </c>
      <c r="K576">
        <v>5702</v>
      </c>
      <c r="L576">
        <v>5191</v>
      </c>
      <c r="M576">
        <v>4661</v>
      </c>
      <c r="N576">
        <v>9713</v>
      </c>
      <c r="O576">
        <v>8780</v>
      </c>
      <c r="P576">
        <v>6342</v>
      </c>
      <c r="Q576">
        <v>5989</v>
      </c>
      <c r="R576">
        <v>5432</v>
      </c>
      <c r="S576">
        <v>4688</v>
      </c>
      <c r="T576">
        <v>7666</v>
      </c>
      <c r="U576">
        <v>6706</v>
      </c>
      <c r="V576">
        <v>5163</v>
      </c>
      <c r="W576">
        <v>4631</v>
      </c>
      <c r="X576">
        <v>4337</v>
      </c>
      <c r="Y576">
        <v>3796</v>
      </c>
    </row>
    <row r="577" spans="2:25" x14ac:dyDescent="0.25">
      <c r="B577">
        <v>7.9185333333333334</v>
      </c>
      <c r="C577">
        <v>10054</v>
      </c>
      <c r="D577">
        <v>10030</v>
      </c>
      <c r="E577">
        <v>10290</v>
      </c>
      <c r="F577">
        <v>10504</v>
      </c>
      <c r="H577">
        <v>8699</v>
      </c>
      <c r="I577">
        <v>8045</v>
      </c>
      <c r="J577">
        <v>6148</v>
      </c>
      <c r="K577">
        <v>5617</v>
      </c>
      <c r="L577">
        <v>5190</v>
      </c>
      <c r="M577">
        <v>4786</v>
      </c>
      <c r="N577">
        <v>9718</v>
      </c>
      <c r="O577">
        <v>8249</v>
      </c>
      <c r="P577">
        <v>6197</v>
      </c>
      <c r="Q577">
        <v>5881</v>
      </c>
      <c r="R577">
        <v>5459</v>
      </c>
      <c r="S577">
        <v>4785</v>
      </c>
      <c r="T577">
        <v>7647</v>
      </c>
      <c r="U577">
        <v>6676</v>
      </c>
      <c r="V577">
        <v>5118</v>
      </c>
      <c r="W577">
        <v>4515</v>
      </c>
      <c r="X577">
        <v>4336</v>
      </c>
      <c r="Y577">
        <v>3776</v>
      </c>
    </row>
    <row r="578" spans="2:25" x14ac:dyDescent="0.25">
      <c r="B578">
        <v>7.9808833333333338</v>
      </c>
      <c r="C578">
        <v>10264</v>
      </c>
      <c r="D578">
        <v>9972</v>
      </c>
      <c r="E578">
        <v>10229</v>
      </c>
      <c r="F578">
        <v>10375</v>
      </c>
      <c r="H578">
        <v>8446</v>
      </c>
      <c r="I578">
        <v>8208</v>
      </c>
      <c r="J578">
        <v>6151</v>
      </c>
      <c r="K578">
        <v>5591</v>
      </c>
      <c r="L578">
        <v>5159</v>
      </c>
      <c r="M578">
        <v>4802</v>
      </c>
      <c r="N578">
        <v>9899</v>
      </c>
      <c r="O578">
        <v>8667</v>
      </c>
      <c r="P578">
        <v>6191</v>
      </c>
      <c r="Q578">
        <v>5890</v>
      </c>
      <c r="R578">
        <v>5609</v>
      </c>
      <c r="S578">
        <v>4902</v>
      </c>
      <c r="T578">
        <v>7879</v>
      </c>
      <c r="U578">
        <v>6903</v>
      </c>
      <c r="V578">
        <v>5082</v>
      </c>
      <c r="W578">
        <v>4524</v>
      </c>
      <c r="X578">
        <v>4387</v>
      </c>
      <c r="Y578">
        <v>3829</v>
      </c>
    </row>
    <row r="579" spans="2:25" x14ac:dyDescent="0.25">
      <c r="B579">
        <v>8.0431999999999988</v>
      </c>
      <c r="C579">
        <v>10165</v>
      </c>
      <c r="D579">
        <v>10224</v>
      </c>
      <c r="E579">
        <v>10291</v>
      </c>
      <c r="F579">
        <v>10413</v>
      </c>
      <c r="H579">
        <v>8725</v>
      </c>
      <c r="I579">
        <v>8216</v>
      </c>
      <c r="J579">
        <v>6214</v>
      </c>
      <c r="K579">
        <v>5721</v>
      </c>
      <c r="L579">
        <v>5148</v>
      </c>
      <c r="M579">
        <v>4683</v>
      </c>
      <c r="N579">
        <v>9957</v>
      </c>
      <c r="O579">
        <v>8394</v>
      </c>
      <c r="P579">
        <v>6349</v>
      </c>
      <c r="Q579">
        <v>5923</v>
      </c>
      <c r="R579">
        <v>5409</v>
      </c>
      <c r="S579">
        <v>4792</v>
      </c>
      <c r="T579">
        <v>7803</v>
      </c>
      <c r="U579">
        <v>6738</v>
      </c>
      <c r="V579">
        <v>5157</v>
      </c>
      <c r="W579">
        <v>4583</v>
      </c>
      <c r="X579">
        <v>4395</v>
      </c>
      <c r="Y579">
        <v>3760</v>
      </c>
    </row>
    <row r="580" spans="2:25" x14ac:dyDescent="0.25">
      <c r="B580">
        <v>8.1055666666666646</v>
      </c>
      <c r="C580">
        <v>10300</v>
      </c>
      <c r="D580">
        <v>10172</v>
      </c>
      <c r="E580">
        <v>10105</v>
      </c>
      <c r="F580">
        <v>10757</v>
      </c>
      <c r="H580">
        <v>8808</v>
      </c>
      <c r="I580">
        <v>8218</v>
      </c>
      <c r="J580">
        <v>6047</v>
      </c>
      <c r="K580">
        <v>5751</v>
      </c>
      <c r="L580">
        <v>4944</v>
      </c>
      <c r="M580">
        <v>4843</v>
      </c>
      <c r="N580">
        <v>9949</v>
      </c>
      <c r="O580">
        <v>8621</v>
      </c>
      <c r="P580">
        <v>6276</v>
      </c>
      <c r="Q580">
        <v>5961</v>
      </c>
      <c r="R580">
        <v>5550</v>
      </c>
      <c r="S580">
        <v>4949</v>
      </c>
      <c r="T580">
        <v>7650</v>
      </c>
      <c r="U580">
        <v>6776</v>
      </c>
      <c r="V580">
        <v>4979</v>
      </c>
      <c r="W580">
        <v>4448</v>
      </c>
      <c r="X580">
        <v>4300</v>
      </c>
      <c r="Y580">
        <v>3804</v>
      </c>
    </row>
    <row r="581" spans="2:25" x14ac:dyDescent="0.25">
      <c r="B581">
        <v>8.1678999999999995</v>
      </c>
      <c r="C581">
        <v>10106</v>
      </c>
      <c r="D581">
        <v>10090</v>
      </c>
      <c r="E581">
        <v>10329</v>
      </c>
      <c r="F581">
        <v>10622</v>
      </c>
      <c r="H581">
        <v>8650</v>
      </c>
      <c r="I581">
        <v>8278</v>
      </c>
      <c r="J581">
        <v>6259</v>
      </c>
      <c r="K581">
        <v>5622</v>
      </c>
      <c r="L581">
        <v>4990</v>
      </c>
      <c r="M581">
        <v>4695</v>
      </c>
      <c r="N581">
        <v>9689</v>
      </c>
      <c r="O581">
        <v>8651</v>
      </c>
      <c r="P581">
        <v>6228</v>
      </c>
      <c r="Q581">
        <v>6062</v>
      </c>
      <c r="R581">
        <v>5410</v>
      </c>
      <c r="S581">
        <v>5018</v>
      </c>
      <c r="T581">
        <v>7608</v>
      </c>
      <c r="U581">
        <v>6671</v>
      </c>
      <c r="V581">
        <v>5210</v>
      </c>
      <c r="W581">
        <v>4648</v>
      </c>
      <c r="X581">
        <v>4378</v>
      </c>
      <c r="Y581">
        <v>3857</v>
      </c>
    </row>
    <row r="582" spans="2:25" x14ac:dyDescent="0.25">
      <c r="B582">
        <v>8.2302166666666672</v>
      </c>
      <c r="C582">
        <v>9908</v>
      </c>
      <c r="D582">
        <v>9873</v>
      </c>
      <c r="E582">
        <v>10049</v>
      </c>
      <c r="F582">
        <v>10678</v>
      </c>
      <c r="H582">
        <v>8704</v>
      </c>
      <c r="I582">
        <v>8352</v>
      </c>
      <c r="J582">
        <v>6148</v>
      </c>
      <c r="K582">
        <v>5706</v>
      </c>
      <c r="L582">
        <v>5103</v>
      </c>
      <c r="M582">
        <v>4718</v>
      </c>
      <c r="N582">
        <v>9803</v>
      </c>
      <c r="O582">
        <v>8591</v>
      </c>
      <c r="P582">
        <v>6320</v>
      </c>
      <c r="Q582">
        <v>6147</v>
      </c>
      <c r="R582">
        <v>5591</v>
      </c>
      <c r="S582">
        <v>4859</v>
      </c>
      <c r="T582">
        <v>7666</v>
      </c>
      <c r="U582">
        <v>6765</v>
      </c>
      <c r="V582">
        <v>5019</v>
      </c>
      <c r="W582">
        <v>4590</v>
      </c>
      <c r="X582">
        <v>4450</v>
      </c>
      <c r="Y582">
        <v>3868</v>
      </c>
    </row>
    <row r="583" spans="2:25" x14ac:dyDescent="0.25">
      <c r="B583">
        <v>8.2925666666666658</v>
      </c>
      <c r="C583">
        <v>10205</v>
      </c>
      <c r="D583">
        <v>9920</v>
      </c>
      <c r="E583">
        <v>10232</v>
      </c>
      <c r="F583">
        <v>10464</v>
      </c>
      <c r="H583">
        <v>8785</v>
      </c>
      <c r="I583">
        <v>8012</v>
      </c>
      <c r="J583">
        <v>6081</v>
      </c>
      <c r="K583">
        <v>5831</v>
      </c>
      <c r="L583">
        <v>5279</v>
      </c>
      <c r="M583">
        <v>4725</v>
      </c>
      <c r="N583">
        <v>9697</v>
      </c>
      <c r="O583">
        <v>8533</v>
      </c>
      <c r="P583">
        <v>6509</v>
      </c>
      <c r="Q583">
        <v>5795</v>
      </c>
      <c r="R583">
        <v>5491</v>
      </c>
      <c r="S583">
        <v>4705</v>
      </c>
      <c r="T583">
        <v>7480</v>
      </c>
      <c r="U583">
        <v>6843</v>
      </c>
      <c r="V583">
        <v>5185</v>
      </c>
      <c r="W583">
        <v>4426</v>
      </c>
      <c r="X583">
        <v>4309</v>
      </c>
      <c r="Y583">
        <v>3923</v>
      </c>
    </row>
    <row r="584" spans="2:25" x14ac:dyDescent="0.25">
      <c r="B584">
        <v>8.3549166666666679</v>
      </c>
      <c r="C584">
        <v>10180</v>
      </c>
      <c r="D584">
        <v>9778</v>
      </c>
      <c r="E584">
        <v>10319</v>
      </c>
      <c r="F584">
        <v>10334</v>
      </c>
      <c r="H584">
        <v>8554</v>
      </c>
      <c r="I584">
        <v>8183</v>
      </c>
      <c r="J584">
        <v>6016</v>
      </c>
      <c r="K584">
        <v>5498</v>
      </c>
      <c r="L584">
        <v>5104</v>
      </c>
      <c r="M584">
        <v>4613</v>
      </c>
      <c r="N584">
        <v>9957</v>
      </c>
      <c r="O584">
        <v>8581</v>
      </c>
      <c r="P584">
        <v>6367</v>
      </c>
      <c r="Q584">
        <v>5955</v>
      </c>
      <c r="R584">
        <v>5594</v>
      </c>
      <c r="S584">
        <v>4893</v>
      </c>
      <c r="T584">
        <v>7918</v>
      </c>
      <c r="U584">
        <v>6769</v>
      </c>
      <c r="V584">
        <v>5287</v>
      </c>
      <c r="W584">
        <v>4556</v>
      </c>
      <c r="X584">
        <v>4492</v>
      </c>
      <c r="Y584">
        <v>3842</v>
      </c>
    </row>
    <row r="585" spans="2:25" x14ac:dyDescent="0.25">
      <c r="B585">
        <v>8.4172499999999992</v>
      </c>
      <c r="C585">
        <v>9973</v>
      </c>
      <c r="D585">
        <v>10035</v>
      </c>
      <c r="E585">
        <v>10294</v>
      </c>
      <c r="F585">
        <v>10546</v>
      </c>
      <c r="H585">
        <v>8517</v>
      </c>
      <c r="I585">
        <v>8335</v>
      </c>
      <c r="J585">
        <v>6162</v>
      </c>
      <c r="K585">
        <v>5685</v>
      </c>
      <c r="L585">
        <v>4930</v>
      </c>
      <c r="M585">
        <v>4688</v>
      </c>
      <c r="N585">
        <v>9787</v>
      </c>
      <c r="O585">
        <v>8494</v>
      </c>
      <c r="P585">
        <v>6265</v>
      </c>
      <c r="Q585">
        <v>5977</v>
      </c>
      <c r="R585">
        <v>5585</v>
      </c>
      <c r="S585">
        <v>4824</v>
      </c>
      <c r="T585">
        <v>7657</v>
      </c>
      <c r="U585">
        <v>6656</v>
      </c>
      <c r="V585">
        <v>5175</v>
      </c>
      <c r="W585">
        <v>4610</v>
      </c>
      <c r="X585">
        <v>4273</v>
      </c>
      <c r="Y585">
        <v>3870</v>
      </c>
    </row>
    <row r="586" spans="2:25" x14ac:dyDescent="0.25">
      <c r="B586">
        <v>8.4795999999999978</v>
      </c>
      <c r="C586">
        <v>10281</v>
      </c>
      <c r="D586">
        <v>10043</v>
      </c>
      <c r="E586">
        <v>10207</v>
      </c>
      <c r="F586">
        <v>10583</v>
      </c>
      <c r="H586">
        <v>8681</v>
      </c>
      <c r="I586">
        <v>7952</v>
      </c>
      <c r="J586">
        <v>6044</v>
      </c>
      <c r="K586">
        <v>5621</v>
      </c>
      <c r="L586">
        <v>5134</v>
      </c>
      <c r="M586">
        <v>4642</v>
      </c>
      <c r="N586">
        <v>9715</v>
      </c>
      <c r="O586">
        <v>8496</v>
      </c>
      <c r="P586">
        <v>6335</v>
      </c>
      <c r="Q586">
        <v>6154</v>
      </c>
      <c r="R586">
        <v>5591</v>
      </c>
      <c r="S586">
        <v>4661</v>
      </c>
      <c r="T586">
        <v>7760</v>
      </c>
      <c r="U586">
        <v>6752</v>
      </c>
      <c r="V586">
        <v>5208</v>
      </c>
      <c r="W586">
        <v>4436</v>
      </c>
      <c r="X586">
        <v>4222</v>
      </c>
      <c r="Y586">
        <v>3855</v>
      </c>
    </row>
    <row r="587" spans="2:25" x14ac:dyDescent="0.25">
      <c r="B587">
        <v>8.5419833333333308</v>
      </c>
      <c r="C587">
        <v>10157</v>
      </c>
      <c r="D587">
        <v>10134</v>
      </c>
      <c r="E587">
        <v>10539</v>
      </c>
      <c r="F587">
        <v>10440</v>
      </c>
      <c r="H587">
        <v>8778</v>
      </c>
      <c r="I587">
        <v>8017</v>
      </c>
      <c r="J587">
        <v>6025</v>
      </c>
      <c r="K587">
        <v>5485</v>
      </c>
      <c r="L587">
        <v>5093</v>
      </c>
      <c r="M587">
        <v>4778</v>
      </c>
      <c r="N587">
        <v>9836</v>
      </c>
      <c r="O587">
        <v>8715</v>
      </c>
      <c r="P587">
        <v>6358</v>
      </c>
      <c r="Q587">
        <v>6012</v>
      </c>
      <c r="R587">
        <v>5482</v>
      </c>
      <c r="S587">
        <v>4749</v>
      </c>
      <c r="T587">
        <v>7644</v>
      </c>
      <c r="U587">
        <v>6936</v>
      </c>
      <c r="V587">
        <v>5085</v>
      </c>
      <c r="W587">
        <v>4602</v>
      </c>
      <c r="X587">
        <v>4405</v>
      </c>
      <c r="Y587">
        <v>3746</v>
      </c>
    </row>
    <row r="588" spans="2:25" x14ac:dyDescent="0.25">
      <c r="B588">
        <v>8.6043166666666657</v>
      </c>
      <c r="C588">
        <v>10258</v>
      </c>
      <c r="D588">
        <v>9906</v>
      </c>
      <c r="E588">
        <v>10427</v>
      </c>
      <c r="F588">
        <v>10573</v>
      </c>
      <c r="H588">
        <v>8656</v>
      </c>
      <c r="I588">
        <v>8271</v>
      </c>
      <c r="J588">
        <v>6092</v>
      </c>
      <c r="K588">
        <v>5594</v>
      </c>
      <c r="L588">
        <v>5046</v>
      </c>
      <c r="M588">
        <v>4629</v>
      </c>
      <c r="N588">
        <v>9625</v>
      </c>
      <c r="O588">
        <v>8632</v>
      </c>
      <c r="P588">
        <v>6244</v>
      </c>
      <c r="Q588">
        <v>5994</v>
      </c>
      <c r="R588">
        <v>5587</v>
      </c>
      <c r="S588">
        <v>4729</v>
      </c>
      <c r="T588">
        <v>7722</v>
      </c>
      <c r="U588">
        <v>6719</v>
      </c>
      <c r="V588">
        <v>5213</v>
      </c>
      <c r="W588">
        <v>4521</v>
      </c>
      <c r="X588">
        <v>4444</v>
      </c>
      <c r="Y588">
        <v>3837</v>
      </c>
    </row>
    <row r="589" spans="2:25" x14ac:dyDescent="0.25">
      <c r="B589">
        <v>8.6666666666666643</v>
      </c>
      <c r="C589">
        <v>9946</v>
      </c>
      <c r="D589">
        <v>9971</v>
      </c>
      <c r="E589">
        <v>10189</v>
      </c>
      <c r="F589">
        <v>10196</v>
      </c>
      <c r="H589">
        <v>8765</v>
      </c>
      <c r="I589">
        <v>8454</v>
      </c>
      <c r="J589">
        <v>6076</v>
      </c>
      <c r="K589">
        <v>5617</v>
      </c>
      <c r="L589">
        <v>4990</v>
      </c>
      <c r="M589">
        <v>4735</v>
      </c>
      <c r="N589">
        <v>9426</v>
      </c>
      <c r="O589">
        <v>8547</v>
      </c>
      <c r="P589">
        <v>6341</v>
      </c>
      <c r="Q589">
        <v>5870</v>
      </c>
      <c r="R589">
        <v>5312</v>
      </c>
      <c r="S589">
        <v>5020</v>
      </c>
      <c r="T589">
        <v>7828</v>
      </c>
      <c r="U589">
        <v>6598</v>
      </c>
      <c r="V589">
        <v>5157</v>
      </c>
      <c r="W589">
        <v>4569</v>
      </c>
      <c r="X589">
        <v>4381</v>
      </c>
      <c r="Y589">
        <v>3863</v>
      </c>
    </row>
    <row r="590" spans="2:25" x14ac:dyDescent="0.25">
      <c r="B590">
        <v>8.7290333333333336</v>
      </c>
      <c r="C590">
        <v>10369</v>
      </c>
      <c r="D590">
        <v>9861</v>
      </c>
      <c r="E590">
        <v>10053</v>
      </c>
      <c r="F590">
        <v>10593</v>
      </c>
      <c r="H590">
        <v>8877</v>
      </c>
      <c r="I590">
        <v>8182</v>
      </c>
      <c r="J590">
        <v>6140</v>
      </c>
      <c r="K590">
        <v>5454</v>
      </c>
      <c r="L590">
        <v>5129</v>
      </c>
      <c r="M590">
        <v>4646</v>
      </c>
      <c r="N590">
        <v>9820</v>
      </c>
      <c r="O590">
        <v>8492</v>
      </c>
      <c r="P590">
        <v>6379</v>
      </c>
      <c r="Q590">
        <v>6008</v>
      </c>
      <c r="R590">
        <v>5384</v>
      </c>
      <c r="S590">
        <v>4894</v>
      </c>
      <c r="T590">
        <v>7930</v>
      </c>
      <c r="U590">
        <v>6859</v>
      </c>
      <c r="V590">
        <v>5235</v>
      </c>
      <c r="W590">
        <v>4533</v>
      </c>
      <c r="X590">
        <v>4540</v>
      </c>
      <c r="Y590">
        <v>3913</v>
      </c>
    </row>
    <row r="591" spans="2:25" x14ac:dyDescent="0.25">
      <c r="B591">
        <v>8.7913833333333322</v>
      </c>
      <c r="C591">
        <v>9995</v>
      </c>
      <c r="D591">
        <v>10220</v>
      </c>
      <c r="E591">
        <v>10188</v>
      </c>
      <c r="F591">
        <v>10397</v>
      </c>
      <c r="H591">
        <v>8422</v>
      </c>
      <c r="I591">
        <v>8139</v>
      </c>
      <c r="J591">
        <v>6097</v>
      </c>
      <c r="K591">
        <v>5616</v>
      </c>
      <c r="L591">
        <v>5068</v>
      </c>
      <c r="M591">
        <v>4816</v>
      </c>
      <c r="N591">
        <v>9934</v>
      </c>
      <c r="O591">
        <v>8596</v>
      </c>
      <c r="P591">
        <v>6338</v>
      </c>
      <c r="Q591">
        <v>6144</v>
      </c>
      <c r="R591">
        <v>5517</v>
      </c>
      <c r="S591">
        <v>4815</v>
      </c>
      <c r="T591">
        <v>7784</v>
      </c>
      <c r="U591">
        <v>6776</v>
      </c>
      <c r="V591">
        <v>5081</v>
      </c>
      <c r="W591">
        <v>4600</v>
      </c>
      <c r="X591">
        <v>4498</v>
      </c>
      <c r="Y591">
        <v>3903</v>
      </c>
    </row>
    <row r="592" spans="2:25" x14ac:dyDescent="0.25">
      <c r="B592">
        <v>8.8537166666666671</v>
      </c>
      <c r="C592">
        <v>9859</v>
      </c>
      <c r="D592">
        <v>10135</v>
      </c>
      <c r="E592">
        <v>10256</v>
      </c>
      <c r="F592">
        <v>10682</v>
      </c>
      <c r="H592">
        <v>8602</v>
      </c>
      <c r="I592">
        <v>8029</v>
      </c>
      <c r="J592">
        <v>5983</v>
      </c>
      <c r="K592">
        <v>5686</v>
      </c>
      <c r="L592">
        <v>5036</v>
      </c>
      <c r="M592">
        <v>4696</v>
      </c>
      <c r="N592">
        <v>9906</v>
      </c>
      <c r="O592">
        <v>8608</v>
      </c>
      <c r="P592">
        <v>6152</v>
      </c>
      <c r="Q592">
        <v>6138</v>
      </c>
      <c r="R592">
        <v>5540</v>
      </c>
      <c r="S592">
        <v>4897</v>
      </c>
      <c r="T592">
        <v>7564</v>
      </c>
      <c r="U592">
        <v>6631</v>
      </c>
      <c r="V592">
        <v>5222</v>
      </c>
      <c r="W592">
        <v>4621</v>
      </c>
      <c r="X592">
        <v>4415</v>
      </c>
      <c r="Y592">
        <v>3782</v>
      </c>
    </row>
    <row r="593" spans="2:25" x14ac:dyDescent="0.25">
      <c r="B593">
        <v>8.9161000000000001</v>
      </c>
      <c r="C593">
        <v>10194</v>
      </c>
      <c r="D593">
        <v>9859</v>
      </c>
      <c r="E593">
        <v>10265</v>
      </c>
      <c r="F593">
        <v>10551</v>
      </c>
      <c r="H593">
        <v>8796</v>
      </c>
      <c r="I593">
        <v>8147</v>
      </c>
      <c r="J593">
        <v>6082</v>
      </c>
      <c r="K593">
        <v>5809</v>
      </c>
      <c r="L593">
        <v>5044</v>
      </c>
      <c r="M593">
        <v>4675</v>
      </c>
      <c r="N593">
        <v>9810</v>
      </c>
      <c r="O593">
        <v>8593</v>
      </c>
      <c r="P593">
        <v>6026</v>
      </c>
      <c r="Q593">
        <v>6014</v>
      </c>
      <c r="R593">
        <v>5591</v>
      </c>
      <c r="S593">
        <v>4736</v>
      </c>
      <c r="T593">
        <v>7769</v>
      </c>
      <c r="U593">
        <v>6908</v>
      </c>
      <c r="V593">
        <v>5021</v>
      </c>
      <c r="W593">
        <v>4561</v>
      </c>
      <c r="X593">
        <v>4314</v>
      </c>
      <c r="Y593">
        <v>3706</v>
      </c>
    </row>
    <row r="594" spans="2:25" x14ac:dyDescent="0.25">
      <c r="B594">
        <v>8.9784666666666659</v>
      </c>
      <c r="C594">
        <v>10039</v>
      </c>
      <c r="D594">
        <v>9809</v>
      </c>
      <c r="E594">
        <v>10043</v>
      </c>
      <c r="F594">
        <v>10533</v>
      </c>
      <c r="H594">
        <v>8726</v>
      </c>
      <c r="I594">
        <v>8248</v>
      </c>
      <c r="J594">
        <v>6221</v>
      </c>
      <c r="K594">
        <v>5774</v>
      </c>
      <c r="L594">
        <v>5291</v>
      </c>
      <c r="M594">
        <v>4663</v>
      </c>
      <c r="N594">
        <v>9871</v>
      </c>
      <c r="O594">
        <v>8501</v>
      </c>
      <c r="P594">
        <v>6401</v>
      </c>
      <c r="Q594">
        <v>5975</v>
      </c>
      <c r="R594">
        <v>5684</v>
      </c>
      <c r="S594">
        <v>4867</v>
      </c>
      <c r="T594">
        <v>7715</v>
      </c>
      <c r="U594">
        <v>6861</v>
      </c>
      <c r="V594">
        <v>5118</v>
      </c>
      <c r="W594">
        <v>4374</v>
      </c>
      <c r="X594">
        <v>4301</v>
      </c>
      <c r="Y594">
        <v>3932</v>
      </c>
    </row>
    <row r="595" spans="2:25" x14ac:dyDescent="0.25">
      <c r="B595">
        <v>9.0408499999999989</v>
      </c>
      <c r="C595">
        <v>10219</v>
      </c>
      <c r="D595">
        <v>9834</v>
      </c>
      <c r="E595">
        <v>10207</v>
      </c>
      <c r="F595">
        <v>10665</v>
      </c>
      <c r="H595">
        <v>8835</v>
      </c>
      <c r="I595">
        <v>8215</v>
      </c>
      <c r="J595">
        <v>6128</v>
      </c>
      <c r="K595">
        <v>5672</v>
      </c>
      <c r="L595">
        <v>5047</v>
      </c>
      <c r="M595">
        <v>4700</v>
      </c>
      <c r="N595">
        <v>9805</v>
      </c>
      <c r="O595">
        <v>8535</v>
      </c>
      <c r="P595">
        <v>6142</v>
      </c>
      <c r="Q595">
        <v>5860</v>
      </c>
      <c r="R595">
        <v>5428</v>
      </c>
      <c r="S595">
        <v>4970</v>
      </c>
      <c r="T595">
        <v>7739</v>
      </c>
      <c r="U595">
        <v>6956</v>
      </c>
      <c r="V595">
        <v>5117</v>
      </c>
      <c r="W595">
        <v>4621</v>
      </c>
      <c r="X595">
        <v>4512</v>
      </c>
      <c r="Y595">
        <v>3908</v>
      </c>
    </row>
    <row r="596" spans="2:25" x14ac:dyDescent="0.25">
      <c r="B596">
        <v>9.103233333333332</v>
      </c>
      <c r="C596">
        <v>10376</v>
      </c>
      <c r="D596">
        <v>9840</v>
      </c>
      <c r="E596">
        <v>10302</v>
      </c>
      <c r="F596">
        <v>10563</v>
      </c>
      <c r="H596">
        <v>8711</v>
      </c>
      <c r="I596">
        <v>8457</v>
      </c>
      <c r="J596">
        <v>6089</v>
      </c>
      <c r="K596">
        <v>5588</v>
      </c>
      <c r="L596">
        <v>5093</v>
      </c>
      <c r="M596">
        <v>4813</v>
      </c>
      <c r="N596">
        <v>10067</v>
      </c>
      <c r="O596">
        <v>8494</v>
      </c>
      <c r="P596">
        <v>6303</v>
      </c>
      <c r="Q596">
        <v>5972</v>
      </c>
      <c r="R596">
        <v>5450</v>
      </c>
      <c r="S596">
        <v>4777</v>
      </c>
      <c r="T596">
        <v>7702</v>
      </c>
      <c r="U596">
        <v>6861</v>
      </c>
      <c r="V596">
        <v>5082</v>
      </c>
      <c r="W596">
        <v>4492</v>
      </c>
      <c r="X596">
        <v>4392</v>
      </c>
      <c r="Y596">
        <v>3771</v>
      </c>
    </row>
    <row r="597" spans="2:25" x14ac:dyDescent="0.25">
      <c r="B597">
        <v>9.165616666666665</v>
      </c>
      <c r="C597">
        <v>9946</v>
      </c>
      <c r="D597">
        <v>9933</v>
      </c>
      <c r="E597">
        <v>10008</v>
      </c>
      <c r="F597">
        <v>10396</v>
      </c>
      <c r="H597">
        <v>8891</v>
      </c>
      <c r="I597">
        <v>8423</v>
      </c>
      <c r="J597">
        <v>5991</v>
      </c>
      <c r="K597">
        <v>5525</v>
      </c>
      <c r="L597">
        <v>5103</v>
      </c>
      <c r="M597">
        <v>4621</v>
      </c>
      <c r="N597">
        <v>9973</v>
      </c>
      <c r="O597">
        <v>8710</v>
      </c>
      <c r="P597">
        <v>6231</v>
      </c>
      <c r="Q597">
        <v>5897</v>
      </c>
      <c r="R597">
        <v>5569</v>
      </c>
      <c r="S597">
        <v>4880</v>
      </c>
      <c r="T597">
        <v>7748</v>
      </c>
      <c r="U597">
        <v>6881</v>
      </c>
      <c r="V597">
        <v>5303</v>
      </c>
      <c r="W597">
        <v>4637</v>
      </c>
      <c r="X597">
        <v>4362</v>
      </c>
      <c r="Y597">
        <v>3853</v>
      </c>
    </row>
    <row r="598" spans="2:25" x14ac:dyDescent="0.25">
      <c r="B598">
        <v>9.2279833333333308</v>
      </c>
      <c r="C598">
        <v>10089</v>
      </c>
      <c r="D598">
        <v>10046</v>
      </c>
      <c r="E598">
        <v>10329</v>
      </c>
      <c r="F598">
        <v>10685</v>
      </c>
      <c r="H598">
        <v>8695</v>
      </c>
      <c r="I598">
        <v>8170</v>
      </c>
      <c r="J598">
        <v>6063</v>
      </c>
      <c r="K598">
        <v>5536</v>
      </c>
      <c r="L598">
        <v>4986</v>
      </c>
      <c r="M598">
        <v>4564</v>
      </c>
      <c r="N598">
        <v>9982</v>
      </c>
      <c r="O598">
        <v>8558</v>
      </c>
      <c r="P598">
        <v>6214</v>
      </c>
      <c r="Q598">
        <v>5994</v>
      </c>
      <c r="R598">
        <v>5489</v>
      </c>
      <c r="S598">
        <v>4839</v>
      </c>
      <c r="T598">
        <v>7769</v>
      </c>
      <c r="U598">
        <v>6887</v>
      </c>
      <c r="V598">
        <v>5183</v>
      </c>
      <c r="W598">
        <v>4665</v>
      </c>
      <c r="X598">
        <v>4460</v>
      </c>
      <c r="Y598">
        <v>3723</v>
      </c>
    </row>
    <row r="599" spans="2:25" x14ac:dyDescent="0.25">
      <c r="B599">
        <v>9.2903166666666657</v>
      </c>
      <c r="C599">
        <v>10112</v>
      </c>
      <c r="D599">
        <v>10170</v>
      </c>
      <c r="E599">
        <v>10230</v>
      </c>
      <c r="F599">
        <v>10468</v>
      </c>
      <c r="H599">
        <v>8684</v>
      </c>
      <c r="I599">
        <v>8172</v>
      </c>
      <c r="J599">
        <v>5950</v>
      </c>
      <c r="K599">
        <v>5600</v>
      </c>
      <c r="L599">
        <v>5128</v>
      </c>
      <c r="M599">
        <v>4638</v>
      </c>
      <c r="N599">
        <v>10149</v>
      </c>
      <c r="O599">
        <v>8577</v>
      </c>
      <c r="P599">
        <v>6556</v>
      </c>
      <c r="Q599">
        <v>6068</v>
      </c>
      <c r="R599">
        <v>5634</v>
      </c>
      <c r="S599">
        <v>4857</v>
      </c>
      <c r="T599">
        <v>7679</v>
      </c>
      <c r="U599">
        <v>6998</v>
      </c>
      <c r="V599">
        <v>5312</v>
      </c>
      <c r="W599">
        <v>4526</v>
      </c>
      <c r="X599">
        <v>4333</v>
      </c>
      <c r="Y599">
        <v>3912</v>
      </c>
    </row>
    <row r="600" spans="2:25" x14ac:dyDescent="0.25">
      <c r="B600">
        <v>9.3526666666666642</v>
      </c>
      <c r="C600">
        <v>10029</v>
      </c>
      <c r="D600">
        <v>9843</v>
      </c>
      <c r="E600">
        <v>10238</v>
      </c>
      <c r="F600">
        <v>10419</v>
      </c>
      <c r="H600">
        <v>8793</v>
      </c>
      <c r="I600">
        <v>8482</v>
      </c>
      <c r="J600">
        <v>6116</v>
      </c>
      <c r="K600">
        <v>5685</v>
      </c>
      <c r="L600">
        <v>5296</v>
      </c>
      <c r="M600">
        <v>4827</v>
      </c>
      <c r="N600">
        <v>10140</v>
      </c>
      <c r="O600">
        <v>8559</v>
      </c>
      <c r="P600">
        <v>6456</v>
      </c>
      <c r="Q600">
        <v>6131</v>
      </c>
      <c r="R600">
        <v>5618</v>
      </c>
      <c r="S600">
        <v>4850</v>
      </c>
      <c r="T600">
        <v>7692</v>
      </c>
      <c r="U600">
        <v>6769</v>
      </c>
      <c r="V600">
        <v>5154</v>
      </c>
      <c r="W600">
        <v>4522</v>
      </c>
      <c r="X600">
        <v>4304</v>
      </c>
      <c r="Y600">
        <v>3902</v>
      </c>
    </row>
    <row r="601" spans="2:25" x14ac:dyDescent="0.25">
      <c r="B601">
        <v>9.4150166666666664</v>
      </c>
      <c r="C601">
        <v>10314</v>
      </c>
      <c r="D601">
        <v>10201</v>
      </c>
      <c r="E601">
        <v>10287</v>
      </c>
      <c r="F601">
        <v>10489</v>
      </c>
      <c r="H601">
        <v>8809</v>
      </c>
      <c r="I601">
        <v>8046</v>
      </c>
      <c r="J601">
        <v>6152</v>
      </c>
      <c r="K601">
        <v>5606</v>
      </c>
      <c r="L601">
        <v>5163</v>
      </c>
      <c r="M601">
        <v>4651</v>
      </c>
      <c r="N601">
        <v>9959</v>
      </c>
      <c r="O601">
        <v>8679</v>
      </c>
      <c r="P601">
        <v>6294</v>
      </c>
      <c r="Q601">
        <v>6030</v>
      </c>
      <c r="R601">
        <v>5679</v>
      </c>
      <c r="S601">
        <v>4826</v>
      </c>
      <c r="T601">
        <v>7778</v>
      </c>
      <c r="U601">
        <v>6833</v>
      </c>
      <c r="V601">
        <v>5212</v>
      </c>
      <c r="W601">
        <v>4529</v>
      </c>
      <c r="X601">
        <v>4426</v>
      </c>
      <c r="Y601">
        <v>3799</v>
      </c>
    </row>
    <row r="602" spans="2:25" x14ac:dyDescent="0.25">
      <c r="B602">
        <v>9.4773499999999977</v>
      </c>
      <c r="C602">
        <v>10254</v>
      </c>
      <c r="D602">
        <v>9772</v>
      </c>
      <c r="E602">
        <v>10290</v>
      </c>
      <c r="F602">
        <v>10520</v>
      </c>
      <c r="H602">
        <v>8847</v>
      </c>
      <c r="I602">
        <v>8224</v>
      </c>
      <c r="J602">
        <v>6139</v>
      </c>
      <c r="K602">
        <v>5640</v>
      </c>
      <c r="L602">
        <v>4929</v>
      </c>
      <c r="M602">
        <v>4601</v>
      </c>
      <c r="N602">
        <v>9940</v>
      </c>
      <c r="O602">
        <v>8572</v>
      </c>
      <c r="P602">
        <v>6326</v>
      </c>
      <c r="Q602">
        <v>6194</v>
      </c>
      <c r="R602">
        <v>5551</v>
      </c>
      <c r="S602">
        <v>4687</v>
      </c>
      <c r="T602">
        <v>7769</v>
      </c>
      <c r="U602">
        <v>6947</v>
      </c>
      <c r="V602">
        <v>5141</v>
      </c>
      <c r="W602">
        <v>4705</v>
      </c>
      <c r="X602">
        <v>4385</v>
      </c>
      <c r="Y602">
        <v>3750</v>
      </c>
    </row>
    <row r="603" spans="2:25" x14ac:dyDescent="0.25">
      <c r="B603">
        <v>9.5396999999999998</v>
      </c>
      <c r="C603">
        <v>9908</v>
      </c>
      <c r="D603">
        <v>10015</v>
      </c>
      <c r="E603">
        <v>10378</v>
      </c>
      <c r="F603">
        <v>10513</v>
      </c>
      <c r="H603">
        <v>8622</v>
      </c>
      <c r="I603">
        <v>8179</v>
      </c>
      <c r="J603">
        <v>6109</v>
      </c>
      <c r="K603">
        <v>5653</v>
      </c>
      <c r="L603">
        <v>5189</v>
      </c>
      <c r="M603">
        <v>4678</v>
      </c>
      <c r="N603">
        <v>9980</v>
      </c>
      <c r="O603">
        <v>8799</v>
      </c>
      <c r="P603">
        <v>6392</v>
      </c>
      <c r="Q603">
        <v>5957</v>
      </c>
      <c r="R603">
        <v>5362</v>
      </c>
      <c r="S603">
        <v>4818</v>
      </c>
      <c r="T603">
        <v>8017</v>
      </c>
      <c r="U603">
        <v>6778</v>
      </c>
      <c r="V603">
        <v>5154</v>
      </c>
      <c r="W603">
        <v>4621</v>
      </c>
      <c r="X603">
        <v>4306</v>
      </c>
      <c r="Y603">
        <v>3822</v>
      </c>
    </row>
    <row r="604" spans="2:25" x14ac:dyDescent="0.25">
      <c r="B604">
        <v>9.6020666666666656</v>
      </c>
      <c r="C604">
        <v>10304</v>
      </c>
      <c r="D604">
        <v>9959</v>
      </c>
      <c r="E604">
        <v>10361</v>
      </c>
      <c r="F604">
        <v>10551</v>
      </c>
      <c r="H604">
        <v>8834</v>
      </c>
      <c r="I604">
        <v>8017</v>
      </c>
      <c r="J604">
        <v>5979</v>
      </c>
      <c r="K604">
        <v>5655</v>
      </c>
      <c r="L604">
        <v>4881</v>
      </c>
      <c r="M604">
        <v>4527</v>
      </c>
      <c r="N604">
        <v>10146</v>
      </c>
      <c r="O604">
        <v>8622</v>
      </c>
      <c r="P604">
        <v>6403</v>
      </c>
      <c r="Q604">
        <v>6082</v>
      </c>
      <c r="R604">
        <v>5584</v>
      </c>
      <c r="S604">
        <v>4738</v>
      </c>
      <c r="T604">
        <v>7965</v>
      </c>
      <c r="U604">
        <v>7004</v>
      </c>
      <c r="V604">
        <v>5284</v>
      </c>
      <c r="W604">
        <v>4639</v>
      </c>
      <c r="X604">
        <v>4362</v>
      </c>
      <c r="Y604">
        <v>3827</v>
      </c>
    </row>
    <row r="605" spans="2:25" x14ac:dyDescent="0.25">
      <c r="B605">
        <v>9.6644166666666642</v>
      </c>
      <c r="C605">
        <v>9996</v>
      </c>
      <c r="D605">
        <v>9992</v>
      </c>
      <c r="E605">
        <v>10242</v>
      </c>
      <c r="F605">
        <v>10603</v>
      </c>
      <c r="H605">
        <v>8771</v>
      </c>
      <c r="I605">
        <v>8126</v>
      </c>
      <c r="J605">
        <v>6100</v>
      </c>
      <c r="K605">
        <v>5541</v>
      </c>
      <c r="L605">
        <v>5104</v>
      </c>
      <c r="M605">
        <v>4652</v>
      </c>
      <c r="N605">
        <v>9857</v>
      </c>
      <c r="O605">
        <v>8615</v>
      </c>
      <c r="P605">
        <v>6353</v>
      </c>
      <c r="Q605">
        <v>6014</v>
      </c>
      <c r="R605">
        <v>5579</v>
      </c>
      <c r="S605">
        <v>4768</v>
      </c>
      <c r="T605">
        <v>7793</v>
      </c>
      <c r="U605">
        <v>6894</v>
      </c>
      <c r="V605">
        <v>5145</v>
      </c>
      <c r="W605">
        <v>4468</v>
      </c>
      <c r="X605">
        <v>4379</v>
      </c>
      <c r="Y605">
        <v>3779</v>
      </c>
    </row>
    <row r="606" spans="2:25" x14ac:dyDescent="0.25">
      <c r="B606">
        <v>9.7267666666666663</v>
      </c>
      <c r="C606">
        <v>10066</v>
      </c>
      <c r="D606">
        <v>9946</v>
      </c>
      <c r="E606">
        <v>10296</v>
      </c>
      <c r="F606">
        <v>10476</v>
      </c>
      <c r="H606">
        <v>8860</v>
      </c>
      <c r="I606">
        <v>8150</v>
      </c>
      <c r="J606">
        <v>6063</v>
      </c>
      <c r="K606">
        <v>5665</v>
      </c>
      <c r="L606">
        <v>5387</v>
      </c>
      <c r="M606">
        <v>4773</v>
      </c>
      <c r="N606">
        <v>10056</v>
      </c>
      <c r="O606">
        <v>8659</v>
      </c>
      <c r="P606">
        <v>6413</v>
      </c>
      <c r="Q606">
        <v>6154</v>
      </c>
      <c r="R606">
        <v>5615</v>
      </c>
      <c r="S606">
        <v>4758</v>
      </c>
      <c r="T606">
        <v>7809</v>
      </c>
      <c r="U606">
        <v>6837</v>
      </c>
      <c r="V606">
        <v>5176</v>
      </c>
      <c r="W606">
        <v>4550</v>
      </c>
      <c r="X606">
        <v>4350</v>
      </c>
      <c r="Y606">
        <v>3828</v>
      </c>
    </row>
    <row r="607" spans="2:25" x14ac:dyDescent="0.25">
      <c r="B607">
        <v>9.7891166666666649</v>
      </c>
      <c r="C607">
        <v>10289</v>
      </c>
      <c r="D607">
        <v>10007</v>
      </c>
      <c r="E607">
        <v>9984</v>
      </c>
      <c r="F607">
        <v>10399</v>
      </c>
      <c r="H607">
        <v>8983</v>
      </c>
      <c r="I607">
        <v>8368</v>
      </c>
      <c r="J607">
        <v>6339</v>
      </c>
      <c r="K607">
        <v>5497</v>
      </c>
      <c r="L607">
        <v>4876</v>
      </c>
      <c r="M607">
        <v>4737</v>
      </c>
      <c r="N607">
        <v>9881</v>
      </c>
      <c r="O607">
        <v>8808</v>
      </c>
      <c r="P607">
        <v>6338</v>
      </c>
      <c r="Q607">
        <v>5941</v>
      </c>
      <c r="R607">
        <v>5546</v>
      </c>
      <c r="S607">
        <v>4755</v>
      </c>
      <c r="T607">
        <v>7964</v>
      </c>
      <c r="U607">
        <v>6936</v>
      </c>
      <c r="V607">
        <v>5257</v>
      </c>
      <c r="W607">
        <v>4544</v>
      </c>
      <c r="X607">
        <v>4382</v>
      </c>
      <c r="Y607">
        <v>3815</v>
      </c>
    </row>
    <row r="608" spans="2:25" x14ac:dyDescent="0.25">
      <c r="B608">
        <v>9.8514499999999998</v>
      </c>
      <c r="C608">
        <v>10071</v>
      </c>
      <c r="D608">
        <v>10069</v>
      </c>
      <c r="E608">
        <v>10104</v>
      </c>
      <c r="F608">
        <v>10297</v>
      </c>
      <c r="H608">
        <v>8908</v>
      </c>
      <c r="I608">
        <v>8240</v>
      </c>
      <c r="J608">
        <v>6257</v>
      </c>
      <c r="K608">
        <v>5682</v>
      </c>
      <c r="L608">
        <v>5057</v>
      </c>
      <c r="M608">
        <v>4811</v>
      </c>
      <c r="N608">
        <v>10141</v>
      </c>
      <c r="O608">
        <v>8669</v>
      </c>
      <c r="P608">
        <v>6395</v>
      </c>
      <c r="Q608">
        <v>6077</v>
      </c>
      <c r="R608">
        <v>5486</v>
      </c>
      <c r="S608">
        <v>4840</v>
      </c>
      <c r="T608">
        <v>7867</v>
      </c>
      <c r="U608">
        <v>6954</v>
      </c>
      <c r="V608">
        <v>5156</v>
      </c>
      <c r="W608">
        <v>4599</v>
      </c>
      <c r="X608">
        <v>4358</v>
      </c>
      <c r="Y608">
        <v>3960</v>
      </c>
    </row>
    <row r="609" spans="2:25" x14ac:dyDescent="0.25">
      <c r="B609">
        <v>9.9138833333333309</v>
      </c>
      <c r="C609">
        <v>10047</v>
      </c>
      <c r="D609">
        <v>10078</v>
      </c>
      <c r="E609">
        <v>10143</v>
      </c>
      <c r="F609">
        <v>10383</v>
      </c>
      <c r="H609">
        <v>8594</v>
      </c>
      <c r="I609">
        <v>8586</v>
      </c>
      <c r="J609">
        <v>6037</v>
      </c>
      <c r="K609">
        <v>5568</v>
      </c>
      <c r="L609">
        <v>5047</v>
      </c>
      <c r="M609">
        <v>4784</v>
      </c>
      <c r="N609">
        <v>10013</v>
      </c>
      <c r="O609">
        <v>8690</v>
      </c>
      <c r="P609">
        <v>6333</v>
      </c>
      <c r="Q609">
        <v>6048</v>
      </c>
      <c r="R609">
        <v>5389</v>
      </c>
      <c r="S609">
        <v>4616</v>
      </c>
      <c r="T609">
        <v>7893</v>
      </c>
      <c r="U609">
        <v>6823</v>
      </c>
      <c r="V609">
        <v>5131</v>
      </c>
      <c r="W609">
        <v>4629</v>
      </c>
      <c r="X609">
        <v>4428</v>
      </c>
      <c r="Y609">
        <v>3743</v>
      </c>
    </row>
    <row r="610" spans="2:25" x14ac:dyDescent="0.25">
      <c r="B610">
        <v>9.9762166666666658</v>
      </c>
      <c r="C610">
        <v>10075</v>
      </c>
      <c r="D610">
        <v>9973</v>
      </c>
      <c r="E610">
        <v>10278</v>
      </c>
      <c r="F610">
        <v>10634</v>
      </c>
      <c r="H610">
        <v>9002</v>
      </c>
      <c r="I610">
        <v>8117</v>
      </c>
      <c r="J610">
        <v>6092</v>
      </c>
      <c r="K610">
        <v>5591</v>
      </c>
      <c r="L610">
        <v>5110</v>
      </c>
      <c r="M610">
        <v>4798</v>
      </c>
      <c r="N610">
        <v>9840</v>
      </c>
      <c r="O610">
        <v>8866</v>
      </c>
      <c r="P610">
        <v>6355</v>
      </c>
      <c r="Q610">
        <v>5960</v>
      </c>
      <c r="R610">
        <v>5405</v>
      </c>
      <c r="S610">
        <v>4887</v>
      </c>
      <c r="T610">
        <v>8101</v>
      </c>
      <c r="U610">
        <v>6947</v>
      </c>
      <c r="V610">
        <v>5215</v>
      </c>
      <c r="W610">
        <v>4425</v>
      </c>
      <c r="X610">
        <v>4345</v>
      </c>
      <c r="Y610">
        <v>3754</v>
      </c>
    </row>
    <row r="611" spans="2:25" x14ac:dyDescent="0.25">
      <c r="B611">
        <v>10.038566666666664</v>
      </c>
      <c r="C611">
        <v>10216</v>
      </c>
      <c r="D611">
        <v>9898</v>
      </c>
      <c r="E611">
        <v>10026</v>
      </c>
      <c r="F611">
        <v>10625</v>
      </c>
      <c r="H611">
        <v>8823</v>
      </c>
      <c r="I611">
        <v>8320</v>
      </c>
      <c r="J611">
        <v>6255</v>
      </c>
      <c r="K611">
        <v>5614</v>
      </c>
      <c r="L611">
        <v>4904</v>
      </c>
      <c r="M611">
        <v>4600</v>
      </c>
      <c r="N611">
        <v>9874</v>
      </c>
      <c r="O611">
        <v>8793</v>
      </c>
      <c r="P611">
        <v>6447</v>
      </c>
      <c r="Q611">
        <v>6206</v>
      </c>
      <c r="R611">
        <v>5395</v>
      </c>
      <c r="S611">
        <v>4935</v>
      </c>
      <c r="T611">
        <v>8018</v>
      </c>
      <c r="U611">
        <v>6985</v>
      </c>
      <c r="V611">
        <v>5050</v>
      </c>
      <c r="W611">
        <v>4704</v>
      </c>
      <c r="X611">
        <v>4491</v>
      </c>
      <c r="Y611">
        <v>3883</v>
      </c>
    </row>
    <row r="612" spans="2:25" x14ac:dyDescent="0.25">
      <c r="B612">
        <v>10.100899999999999</v>
      </c>
      <c r="C612">
        <v>9826</v>
      </c>
      <c r="D612">
        <v>9903</v>
      </c>
      <c r="E612">
        <v>10116</v>
      </c>
      <c r="F612">
        <v>10807</v>
      </c>
      <c r="H612">
        <v>8938</v>
      </c>
      <c r="I612">
        <v>8089</v>
      </c>
      <c r="J612">
        <v>6137</v>
      </c>
      <c r="K612">
        <v>5686</v>
      </c>
      <c r="L612">
        <v>4921</v>
      </c>
      <c r="M612">
        <v>4653</v>
      </c>
      <c r="N612">
        <v>10237</v>
      </c>
      <c r="O612">
        <v>8684</v>
      </c>
      <c r="P612">
        <v>6450</v>
      </c>
      <c r="Q612">
        <v>6253</v>
      </c>
      <c r="R612">
        <v>5715</v>
      </c>
      <c r="S612">
        <v>4683</v>
      </c>
      <c r="T612">
        <v>8034</v>
      </c>
      <c r="U612">
        <v>7008</v>
      </c>
      <c r="V612">
        <v>5143</v>
      </c>
      <c r="W612">
        <v>4547</v>
      </c>
      <c r="X612">
        <v>4326</v>
      </c>
      <c r="Y612">
        <v>3904</v>
      </c>
    </row>
    <row r="613" spans="2:25" x14ac:dyDescent="0.25">
      <c r="B613">
        <v>10.163249999999998</v>
      </c>
      <c r="C613">
        <v>10191</v>
      </c>
      <c r="D613">
        <v>10109</v>
      </c>
      <c r="E613">
        <v>10246</v>
      </c>
      <c r="F613">
        <v>10410</v>
      </c>
      <c r="H613">
        <v>8733</v>
      </c>
      <c r="I613">
        <v>8206</v>
      </c>
      <c r="J613">
        <v>6135</v>
      </c>
      <c r="K613">
        <v>5572</v>
      </c>
      <c r="L613">
        <v>5135</v>
      </c>
      <c r="M613">
        <v>4692</v>
      </c>
      <c r="N613">
        <v>10272</v>
      </c>
      <c r="O613">
        <v>8585</v>
      </c>
      <c r="P613">
        <v>6492</v>
      </c>
      <c r="Q613">
        <v>6238</v>
      </c>
      <c r="R613">
        <v>5631</v>
      </c>
      <c r="S613">
        <v>4779</v>
      </c>
      <c r="T613">
        <v>8047</v>
      </c>
      <c r="U613">
        <v>7094</v>
      </c>
      <c r="V613">
        <v>5344</v>
      </c>
      <c r="W613">
        <v>4671</v>
      </c>
      <c r="X613">
        <v>4387</v>
      </c>
      <c r="Y613">
        <v>3782</v>
      </c>
    </row>
    <row r="614" spans="2:25" x14ac:dyDescent="0.25">
      <c r="B614">
        <v>10.225633333333331</v>
      </c>
      <c r="C614">
        <v>10044</v>
      </c>
      <c r="D614">
        <v>10004</v>
      </c>
      <c r="E614">
        <v>10106</v>
      </c>
      <c r="F614">
        <v>10560</v>
      </c>
      <c r="H614">
        <v>8630</v>
      </c>
      <c r="I614">
        <v>8237</v>
      </c>
      <c r="J614">
        <v>5914</v>
      </c>
      <c r="K614">
        <v>5490</v>
      </c>
      <c r="L614">
        <v>5126</v>
      </c>
      <c r="M614">
        <v>4641</v>
      </c>
      <c r="N614">
        <v>10356</v>
      </c>
      <c r="O614">
        <v>8998</v>
      </c>
      <c r="P614">
        <v>6367</v>
      </c>
      <c r="Q614">
        <v>5976</v>
      </c>
      <c r="R614">
        <v>5591</v>
      </c>
      <c r="S614">
        <v>4713</v>
      </c>
      <c r="T614">
        <v>7915</v>
      </c>
      <c r="U614">
        <v>6907</v>
      </c>
      <c r="V614">
        <v>5205</v>
      </c>
      <c r="W614">
        <v>4511</v>
      </c>
      <c r="X614">
        <v>4474</v>
      </c>
      <c r="Y614">
        <v>3926</v>
      </c>
    </row>
    <row r="615" spans="2:25" x14ac:dyDescent="0.25">
      <c r="B615">
        <v>10.288</v>
      </c>
      <c r="C615">
        <v>10022</v>
      </c>
      <c r="D615">
        <v>9724</v>
      </c>
      <c r="E615">
        <v>10227</v>
      </c>
      <c r="F615">
        <v>10572</v>
      </c>
      <c r="H615">
        <v>8908</v>
      </c>
      <c r="I615">
        <v>8430</v>
      </c>
      <c r="J615">
        <v>6192</v>
      </c>
      <c r="K615">
        <v>5591</v>
      </c>
      <c r="L615">
        <v>5038</v>
      </c>
      <c r="M615">
        <v>4576</v>
      </c>
      <c r="N615">
        <v>9863</v>
      </c>
      <c r="O615">
        <v>8912</v>
      </c>
      <c r="P615">
        <v>6340</v>
      </c>
      <c r="Q615">
        <v>6088</v>
      </c>
      <c r="R615">
        <v>5597</v>
      </c>
      <c r="S615">
        <v>4895</v>
      </c>
      <c r="T615">
        <v>7924</v>
      </c>
      <c r="U615">
        <v>6833</v>
      </c>
      <c r="V615">
        <v>5173</v>
      </c>
      <c r="W615">
        <v>4661</v>
      </c>
      <c r="X615">
        <v>4374</v>
      </c>
      <c r="Y615">
        <v>3711</v>
      </c>
    </row>
    <row r="616" spans="2:25" x14ac:dyDescent="0.25">
      <c r="B616">
        <v>10.350333333333332</v>
      </c>
      <c r="C616">
        <v>10070</v>
      </c>
      <c r="D616">
        <v>9936</v>
      </c>
      <c r="E616">
        <v>10200</v>
      </c>
      <c r="F616">
        <v>10421</v>
      </c>
      <c r="H616">
        <v>9018</v>
      </c>
      <c r="I616">
        <v>8192</v>
      </c>
      <c r="J616">
        <v>6052</v>
      </c>
      <c r="K616">
        <v>5608</v>
      </c>
      <c r="L616">
        <v>5130</v>
      </c>
      <c r="M616">
        <v>4720</v>
      </c>
      <c r="N616">
        <v>9976</v>
      </c>
      <c r="O616">
        <v>8857</v>
      </c>
      <c r="P616">
        <v>6479</v>
      </c>
      <c r="Q616">
        <v>5948</v>
      </c>
      <c r="R616">
        <v>5433</v>
      </c>
      <c r="S616">
        <v>4770</v>
      </c>
      <c r="T616">
        <v>8105</v>
      </c>
      <c r="U616">
        <v>6996</v>
      </c>
      <c r="V616">
        <v>5239</v>
      </c>
      <c r="W616">
        <v>4560</v>
      </c>
      <c r="X616">
        <v>4484</v>
      </c>
      <c r="Y616">
        <v>3808</v>
      </c>
    </row>
    <row r="617" spans="2:25" x14ac:dyDescent="0.25">
      <c r="B617">
        <v>10.412666666666667</v>
      </c>
      <c r="C617">
        <v>10075</v>
      </c>
      <c r="D617">
        <v>9940</v>
      </c>
      <c r="E617">
        <v>10291</v>
      </c>
      <c r="F617">
        <v>10572</v>
      </c>
      <c r="H617">
        <v>8853</v>
      </c>
      <c r="I617">
        <v>8076</v>
      </c>
      <c r="J617">
        <v>6018</v>
      </c>
      <c r="K617">
        <v>5772</v>
      </c>
      <c r="L617">
        <v>5097</v>
      </c>
      <c r="M617">
        <v>4750</v>
      </c>
      <c r="N617">
        <v>10199</v>
      </c>
      <c r="O617">
        <v>8667</v>
      </c>
      <c r="P617">
        <v>6385</v>
      </c>
      <c r="Q617">
        <v>6114</v>
      </c>
      <c r="R617">
        <v>5481</v>
      </c>
      <c r="S617">
        <v>4803</v>
      </c>
      <c r="T617">
        <v>7853</v>
      </c>
      <c r="U617">
        <v>6997</v>
      </c>
      <c r="V617">
        <v>5231</v>
      </c>
      <c r="W617">
        <v>4495</v>
      </c>
      <c r="X617">
        <v>4449</v>
      </c>
      <c r="Y617">
        <v>3816</v>
      </c>
    </row>
    <row r="618" spans="2:25" x14ac:dyDescent="0.25">
      <c r="B618">
        <v>10.474999999999998</v>
      </c>
      <c r="C618">
        <v>10141</v>
      </c>
      <c r="D618">
        <v>10095</v>
      </c>
      <c r="E618">
        <v>10340</v>
      </c>
      <c r="F618">
        <v>10270</v>
      </c>
      <c r="H618">
        <v>8760</v>
      </c>
      <c r="I618">
        <v>8519</v>
      </c>
      <c r="J618">
        <v>6166</v>
      </c>
      <c r="K618">
        <v>5519</v>
      </c>
      <c r="L618">
        <v>5072</v>
      </c>
      <c r="M618">
        <v>4669</v>
      </c>
      <c r="N618">
        <v>10265</v>
      </c>
      <c r="O618">
        <v>8748</v>
      </c>
      <c r="P618">
        <v>6484</v>
      </c>
      <c r="Q618">
        <v>6357</v>
      </c>
      <c r="R618">
        <v>5501</v>
      </c>
      <c r="S618">
        <v>4650</v>
      </c>
      <c r="T618">
        <v>7970</v>
      </c>
      <c r="U618">
        <v>6981</v>
      </c>
      <c r="V618">
        <v>5247</v>
      </c>
      <c r="W618">
        <v>4483</v>
      </c>
      <c r="X618">
        <v>4346</v>
      </c>
      <c r="Y618">
        <v>3857</v>
      </c>
    </row>
    <row r="619" spans="2:25" x14ac:dyDescent="0.25">
      <c r="B619">
        <v>10.537333333333333</v>
      </c>
      <c r="C619">
        <v>10037</v>
      </c>
      <c r="D619">
        <v>10093</v>
      </c>
      <c r="E619">
        <v>10352</v>
      </c>
      <c r="F619">
        <v>10435</v>
      </c>
      <c r="H619">
        <v>8892</v>
      </c>
      <c r="I619">
        <v>8389</v>
      </c>
      <c r="J619">
        <v>6092</v>
      </c>
      <c r="K619">
        <v>5691</v>
      </c>
      <c r="L619">
        <v>5047</v>
      </c>
      <c r="M619">
        <v>4747</v>
      </c>
      <c r="N619">
        <v>10060</v>
      </c>
      <c r="O619">
        <v>8757</v>
      </c>
      <c r="P619">
        <v>6480</v>
      </c>
      <c r="Q619">
        <v>6065</v>
      </c>
      <c r="R619">
        <v>5503</v>
      </c>
      <c r="S619">
        <v>4882</v>
      </c>
      <c r="T619">
        <v>7803</v>
      </c>
      <c r="U619">
        <v>7107</v>
      </c>
      <c r="V619">
        <v>5061</v>
      </c>
      <c r="W619">
        <v>4618</v>
      </c>
      <c r="X619">
        <v>4319</v>
      </c>
      <c r="Y619">
        <v>3682</v>
      </c>
    </row>
    <row r="620" spans="2:25" x14ac:dyDescent="0.25">
      <c r="B620">
        <v>10.599683333333331</v>
      </c>
      <c r="C620">
        <v>9959</v>
      </c>
      <c r="D620">
        <v>10084</v>
      </c>
      <c r="E620">
        <v>10066</v>
      </c>
      <c r="F620">
        <v>10481</v>
      </c>
      <c r="H620">
        <v>8831</v>
      </c>
      <c r="I620">
        <v>8364</v>
      </c>
      <c r="J620">
        <v>6132</v>
      </c>
      <c r="K620">
        <v>5482</v>
      </c>
      <c r="L620">
        <v>5109</v>
      </c>
      <c r="M620">
        <v>4764</v>
      </c>
      <c r="N620">
        <v>10141</v>
      </c>
      <c r="O620">
        <v>8439</v>
      </c>
      <c r="P620">
        <v>6514</v>
      </c>
      <c r="Q620">
        <v>5964</v>
      </c>
      <c r="R620">
        <v>5531</v>
      </c>
      <c r="S620">
        <v>4737</v>
      </c>
      <c r="T620">
        <v>8148</v>
      </c>
      <c r="U620">
        <v>7168</v>
      </c>
      <c r="V620">
        <v>5366</v>
      </c>
      <c r="W620">
        <v>4490</v>
      </c>
      <c r="X620">
        <v>4303</v>
      </c>
      <c r="Y620">
        <v>3694</v>
      </c>
    </row>
    <row r="621" spans="2:25" x14ac:dyDescent="0.25">
      <c r="B621">
        <v>10.662033333333333</v>
      </c>
      <c r="C621">
        <v>10331</v>
      </c>
      <c r="D621">
        <v>10021</v>
      </c>
      <c r="E621">
        <v>10207</v>
      </c>
      <c r="F621">
        <v>10526</v>
      </c>
      <c r="H621">
        <v>8906</v>
      </c>
      <c r="I621">
        <v>8181</v>
      </c>
      <c r="J621">
        <v>6130</v>
      </c>
      <c r="K621">
        <v>5459</v>
      </c>
      <c r="L621">
        <v>5122</v>
      </c>
      <c r="M621">
        <v>4722</v>
      </c>
      <c r="N621">
        <v>9969</v>
      </c>
      <c r="O621">
        <v>8779</v>
      </c>
      <c r="P621">
        <v>6540</v>
      </c>
      <c r="Q621">
        <v>5937</v>
      </c>
      <c r="R621">
        <v>5638</v>
      </c>
      <c r="S621">
        <v>4701</v>
      </c>
      <c r="T621">
        <v>7915</v>
      </c>
      <c r="U621">
        <v>7010</v>
      </c>
      <c r="V621">
        <v>5164</v>
      </c>
      <c r="W621">
        <v>4715</v>
      </c>
      <c r="X621">
        <v>4419</v>
      </c>
      <c r="Y621">
        <v>3830</v>
      </c>
    </row>
    <row r="622" spans="2:25" x14ac:dyDescent="0.25">
      <c r="B622">
        <v>10.724399999999999</v>
      </c>
      <c r="C622">
        <v>10037</v>
      </c>
      <c r="D622">
        <v>9828</v>
      </c>
      <c r="E622">
        <v>9856</v>
      </c>
      <c r="F622">
        <v>10533</v>
      </c>
      <c r="H622">
        <v>8906</v>
      </c>
      <c r="I622">
        <v>8342</v>
      </c>
      <c r="J622">
        <v>6234</v>
      </c>
      <c r="K622">
        <v>5739</v>
      </c>
      <c r="L622">
        <v>5678</v>
      </c>
      <c r="M622">
        <v>4667</v>
      </c>
      <c r="N622">
        <v>10039</v>
      </c>
      <c r="O622">
        <v>8795</v>
      </c>
      <c r="P622">
        <v>6497</v>
      </c>
      <c r="Q622">
        <v>5993</v>
      </c>
      <c r="R622">
        <v>5594</v>
      </c>
      <c r="S622">
        <v>4817</v>
      </c>
      <c r="T622">
        <v>7896</v>
      </c>
      <c r="U622">
        <v>7127</v>
      </c>
      <c r="V622">
        <v>5231</v>
      </c>
      <c r="W622">
        <v>4590</v>
      </c>
      <c r="X622">
        <v>4413</v>
      </c>
      <c r="Y622">
        <v>3893</v>
      </c>
    </row>
    <row r="623" spans="2:25" x14ac:dyDescent="0.25">
      <c r="B623">
        <v>10.786766666666665</v>
      </c>
      <c r="C623">
        <v>10194</v>
      </c>
      <c r="D623">
        <v>9649</v>
      </c>
      <c r="E623">
        <v>10079</v>
      </c>
      <c r="F623">
        <v>10403</v>
      </c>
      <c r="H623">
        <v>8637</v>
      </c>
      <c r="I623">
        <v>8265</v>
      </c>
      <c r="J623">
        <v>6169</v>
      </c>
      <c r="K623">
        <v>5484</v>
      </c>
      <c r="L623">
        <v>5935</v>
      </c>
      <c r="M623">
        <v>4550</v>
      </c>
      <c r="N623">
        <v>10254</v>
      </c>
      <c r="O623">
        <v>8961</v>
      </c>
      <c r="P623">
        <v>6551</v>
      </c>
      <c r="Q623">
        <v>6279</v>
      </c>
      <c r="R623">
        <v>5576</v>
      </c>
      <c r="S623">
        <v>4775</v>
      </c>
      <c r="T623">
        <v>7979</v>
      </c>
      <c r="U623">
        <v>7240</v>
      </c>
      <c r="V623">
        <v>5302</v>
      </c>
      <c r="W623">
        <v>4662</v>
      </c>
      <c r="X623">
        <v>4427</v>
      </c>
      <c r="Y623">
        <v>3787</v>
      </c>
    </row>
    <row r="624" spans="2:25" x14ac:dyDescent="0.25">
      <c r="B624">
        <v>10.849133333333331</v>
      </c>
      <c r="C624">
        <v>9796</v>
      </c>
      <c r="D624">
        <v>9861</v>
      </c>
      <c r="E624">
        <v>9902</v>
      </c>
      <c r="F624">
        <v>10463</v>
      </c>
      <c r="H624">
        <v>8717</v>
      </c>
      <c r="I624">
        <v>8494</v>
      </c>
      <c r="J624">
        <v>6291</v>
      </c>
      <c r="K624">
        <v>5689</v>
      </c>
      <c r="L624">
        <v>5961</v>
      </c>
      <c r="M624">
        <v>4701</v>
      </c>
      <c r="N624">
        <v>10210</v>
      </c>
      <c r="O624">
        <v>8720</v>
      </c>
      <c r="P624">
        <v>6492</v>
      </c>
      <c r="Q624">
        <v>6089</v>
      </c>
      <c r="R624">
        <v>5671</v>
      </c>
      <c r="S624">
        <v>4791</v>
      </c>
      <c r="T624">
        <v>7934</v>
      </c>
      <c r="U624">
        <v>7068</v>
      </c>
      <c r="V624">
        <v>5228</v>
      </c>
      <c r="W624">
        <v>4637</v>
      </c>
      <c r="X624">
        <v>4352</v>
      </c>
      <c r="Y624">
        <v>3851</v>
      </c>
    </row>
    <row r="625" spans="2:25" x14ac:dyDescent="0.25">
      <c r="B625">
        <v>10.911483333333333</v>
      </c>
      <c r="C625">
        <v>9956</v>
      </c>
      <c r="D625">
        <v>9994</v>
      </c>
      <c r="E625">
        <v>10167</v>
      </c>
      <c r="F625">
        <v>10347</v>
      </c>
      <c r="H625">
        <v>9088</v>
      </c>
      <c r="I625">
        <v>8480</v>
      </c>
      <c r="J625">
        <v>6084</v>
      </c>
      <c r="K625">
        <v>5636</v>
      </c>
      <c r="L625">
        <v>5989</v>
      </c>
      <c r="M625">
        <v>4647</v>
      </c>
      <c r="N625">
        <v>10126</v>
      </c>
      <c r="O625">
        <v>8873</v>
      </c>
      <c r="P625">
        <v>6462</v>
      </c>
      <c r="Q625">
        <v>5954</v>
      </c>
      <c r="R625">
        <v>5581</v>
      </c>
      <c r="S625">
        <v>4687</v>
      </c>
      <c r="T625">
        <v>7847</v>
      </c>
      <c r="U625">
        <v>7185</v>
      </c>
      <c r="V625">
        <v>5235</v>
      </c>
      <c r="W625">
        <v>4574</v>
      </c>
      <c r="X625">
        <v>4415</v>
      </c>
      <c r="Y625">
        <v>3768</v>
      </c>
    </row>
    <row r="626" spans="2:25" x14ac:dyDescent="0.25">
      <c r="B626">
        <v>10.973849999999999</v>
      </c>
      <c r="C626">
        <v>10128</v>
      </c>
      <c r="D626">
        <v>9946</v>
      </c>
      <c r="E626">
        <v>10238</v>
      </c>
      <c r="F626">
        <v>10363</v>
      </c>
      <c r="H626">
        <v>8930</v>
      </c>
      <c r="I626">
        <v>8226</v>
      </c>
      <c r="J626">
        <v>6139</v>
      </c>
      <c r="K626">
        <v>5679</v>
      </c>
      <c r="L626">
        <v>5922</v>
      </c>
      <c r="M626">
        <v>4622</v>
      </c>
      <c r="N626">
        <v>9947</v>
      </c>
      <c r="O626">
        <v>8997</v>
      </c>
      <c r="P626">
        <v>6560</v>
      </c>
      <c r="Q626">
        <v>6154</v>
      </c>
      <c r="R626">
        <v>5597</v>
      </c>
      <c r="S626">
        <v>4876</v>
      </c>
      <c r="T626">
        <v>7877</v>
      </c>
      <c r="U626">
        <v>7159</v>
      </c>
      <c r="V626">
        <v>5208</v>
      </c>
      <c r="W626">
        <v>4472</v>
      </c>
      <c r="X626">
        <v>4344</v>
      </c>
      <c r="Y626">
        <v>3890</v>
      </c>
    </row>
    <row r="627" spans="2:25" x14ac:dyDescent="0.25">
      <c r="B627">
        <v>11.036233333333332</v>
      </c>
      <c r="C627">
        <v>10046</v>
      </c>
      <c r="D627">
        <v>9838</v>
      </c>
      <c r="E627">
        <v>10109</v>
      </c>
      <c r="F627">
        <v>10595</v>
      </c>
      <c r="H627">
        <v>9126</v>
      </c>
      <c r="I627">
        <v>8409</v>
      </c>
      <c r="J627">
        <v>6069</v>
      </c>
      <c r="K627">
        <v>5747</v>
      </c>
      <c r="L627">
        <v>5811</v>
      </c>
      <c r="M627">
        <v>4620</v>
      </c>
      <c r="N627">
        <v>10198</v>
      </c>
      <c r="O627">
        <v>9003</v>
      </c>
      <c r="P627">
        <v>6264</v>
      </c>
      <c r="Q627">
        <v>6186</v>
      </c>
      <c r="R627">
        <v>5468</v>
      </c>
      <c r="S627">
        <v>4752</v>
      </c>
      <c r="T627">
        <v>8006</v>
      </c>
      <c r="U627">
        <v>7029</v>
      </c>
      <c r="V627">
        <v>5243</v>
      </c>
      <c r="W627">
        <v>4785</v>
      </c>
      <c r="X627">
        <v>4376</v>
      </c>
      <c r="Y627">
        <v>3837</v>
      </c>
    </row>
    <row r="628" spans="2:25" x14ac:dyDescent="0.25">
      <c r="B628">
        <v>11.09858333333333</v>
      </c>
      <c r="C628">
        <v>9925</v>
      </c>
      <c r="D628">
        <v>9818</v>
      </c>
      <c r="E628">
        <v>10066</v>
      </c>
      <c r="F628">
        <v>10280</v>
      </c>
      <c r="H628">
        <v>9212</v>
      </c>
      <c r="I628">
        <v>8475</v>
      </c>
      <c r="J628">
        <v>6336</v>
      </c>
      <c r="K628">
        <v>5565</v>
      </c>
      <c r="L628">
        <v>5730</v>
      </c>
      <c r="M628">
        <v>4754</v>
      </c>
      <c r="N628">
        <v>10110</v>
      </c>
      <c r="O628">
        <v>8964</v>
      </c>
      <c r="P628">
        <v>6515</v>
      </c>
      <c r="Q628">
        <v>6121</v>
      </c>
      <c r="R628">
        <v>5707</v>
      </c>
      <c r="S628">
        <v>4610</v>
      </c>
      <c r="T628">
        <v>8141</v>
      </c>
      <c r="U628">
        <v>7142</v>
      </c>
      <c r="V628">
        <v>5216</v>
      </c>
      <c r="W628">
        <v>4724</v>
      </c>
      <c r="X628">
        <v>4366</v>
      </c>
      <c r="Y628">
        <v>3873</v>
      </c>
    </row>
    <row r="629" spans="2:25" x14ac:dyDescent="0.25">
      <c r="B629">
        <v>11.160899999999998</v>
      </c>
      <c r="C629">
        <v>10053</v>
      </c>
      <c r="D629">
        <v>9856</v>
      </c>
      <c r="E629">
        <v>9910</v>
      </c>
      <c r="F629">
        <v>10530</v>
      </c>
      <c r="H629">
        <v>9039</v>
      </c>
      <c r="I629">
        <v>8449</v>
      </c>
      <c r="J629">
        <v>6013</v>
      </c>
      <c r="K629">
        <v>5552</v>
      </c>
      <c r="L629">
        <v>5717</v>
      </c>
      <c r="M629">
        <v>4438</v>
      </c>
      <c r="N629">
        <v>10074</v>
      </c>
      <c r="O629">
        <v>9089</v>
      </c>
      <c r="P629">
        <v>6291</v>
      </c>
      <c r="Q629">
        <v>6084</v>
      </c>
      <c r="R629">
        <v>5684</v>
      </c>
      <c r="S629">
        <v>4700</v>
      </c>
      <c r="T629">
        <v>8066</v>
      </c>
      <c r="U629">
        <v>7175</v>
      </c>
      <c r="V629">
        <v>5248</v>
      </c>
      <c r="W629">
        <v>4540</v>
      </c>
      <c r="X629">
        <v>4507</v>
      </c>
      <c r="Y629">
        <v>3864</v>
      </c>
    </row>
    <row r="630" spans="2:25" x14ac:dyDescent="0.25">
      <c r="B630">
        <v>11.223266666666664</v>
      </c>
      <c r="C630">
        <v>9917</v>
      </c>
      <c r="D630">
        <v>9910</v>
      </c>
      <c r="E630">
        <v>10533</v>
      </c>
      <c r="F630">
        <v>10289</v>
      </c>
      <c r="H630">
        <v>9008</v>
      </c>
      <c r="I630">
        <v>8325</v>
      </c>
      <c r="J630">
        <v>6203</v>
      </c>
      <c r="K630">
        <v>5548</v>
      </c>
      <c r="L630">
        <v>5591</v>
      </c>
      <c r="M630">
        <v>4646</v>
      </c>
      <c r="N630">
        <v>9991</v>
      </c>
      <c r="O630">
        <v>9044</v>
      </c>
      <c r="P630">
        <v>6285</v>
      </c>
      <c r="Q630">
        <v>6347</v>
      </c>
      <c r="R630">
        <v>5423</v>
      </c>
      <c r="S630">
        <v>4798</v>
      </c>
      <c r="T630">
        <v>7821</v>
      </c>
      <c r="U630">
        <v>7106</v>
      </c>
      <c r="V630">
        <v>5216</v>
      </c>
      <c r="W630">
        <v>4534</v>
      </c>
      <c r="X630">
        <v>4391</v>
      </c>
      <c r="Y630">
        <v>3825</v>
      </c>
    </row>
    <row r="631" spans="2:25" x14ac:dyDescent="0.25">
      <c r="B631">
        <v>11.285633333333333</v>
      </c>
      <c r="C631">
        <v>9950</v>
      </c>
      <c r="D631">
        <v>9997</v>
      </c>
      <c r="E631">
        <v>10078</v>
      </c>
      <c r="F631">
        <v>10597</v>
      </c>
      <c r="H631">
        <v>9002</v>
      </c>
      <c r="I631">
        <v>8413</v>
      </c>
      <c r="J631">
        <v>6206</v>
      </c>
      <c r="K631">
        <v>5759</v>
      </c>
      <c r="L631">
        <v>5553</v>
      </c>
      <c r="M631">
        <v>4397</v>
      </c>
      <c r="N631">
        <v>10057</v>
      </c>
      <c r="O631">
        <v>9002</v>
      </c>
      <c r="P631">
        <v>6321</v>
      </c>
      <c r="Q631">
        <v>6164</v>
      </c>
      <c r="R631">
        <v>5597</v>
      </c>
      <c r="S631">
        <v>4741</v>
      </c>
      <c r="T631">
        <v>8070</v>
      </c>
      <c r="U631">
        <v>7040</v>
      </c>
      <c r="V631">
        <v>5162</v>
      </c>
      <c r="W631">
        <v>4561</v>
      </c>
      <c r="X631">
        <v>4311</v>
      </c>
      <c r="Y631">
        <v>3750</v>
      </c>
    </row>
    <row r="632" spans="2:25" x14ac:dyDescent="0.25">
      <c r="B632">
        <v>11.348216666666666</v>
      </c>
      <c r="C632">
        <v>10046</v>
      </c>
      <c r="D632">
        <v>9934</v>
      </c>
      <c r="E632">
        <v>9989</v>
      </c>
      <c r="F632">
        <v>10484</v>
      </c>
      <c r="H632">
        <v>9231</v>
      </c>
      <c r="I632">
        <v>8301</v>
      </c>
      <c r="J632">
        <v>6198</v>
      </c>
      <c r="K632">
        <v>5700</v>
      </c>
      <c r="L632">
        <v>5646</v>
      </c>
      <c r="M632">
        <v>4672</v>
      </c>
      <c r="N632">
        <v>10222</v>
      </c>
      <c r="O632">
        <v>9056</v>
      </c>
      <c r="P632">
        <v>6517</v>
      </c>
      <c r="Q632">
        <v>6214</v>
      </c>
      <c r="R632">
        <v>5582</v>
      </c>
      <c r="S632">
        <v>4661</v>
      </c>
      <c r="T632">
        <v>8068</v>
      </c>
      <c r="U632">
        <v>7067</v>
      </c>
      <c r="V632">
        <v>5341</v>
      </c>
      <c r="W632">
        <v>4616</v>
      </c>
      <c r="X632">
        <v>4317</v>
      </c>
      <c r="Y632">
        <v>3712</v>
      </c>
    </row>
    <row r="633" spans="2:25" x14ac:dyDescent="0.25">
      <c r="B633">
        <v>11.410566666666664</v>
      </c>
      <c r="C633">
        <v>10181</v>
      </c>
      <c r="D633">
        <v>10135</v>
      </c>
      <c r="E633">
        <v>10234</v>
      </c>
      <c r="F633">
        <v>10302</v>
      </c>
      <c r="H633">
        <v>8946</v>
      </c>
      <c r="I633">
        <v>8336</v>
      </c>
      <c r="J633">
        <v>6226</v>
      </c>
      <c r="K633">
        <v>5492</v>
      </c>
      <c r="L633">
        <v>5374</v>
      </c>
      <c r="M633">
        <v>4495</v>
      </c>
      <c r="N633">
        <v>10110</v>
      </c>
      <c r="O633">
        <v>9094</v>
      </c>
      <c r="P633">
        <v>6560</v>
      </c>
      <c r="Q633">
        <v>6188</v>
      </c>
      <c r="R633">
        <v>5587</v>
      </c>
      <c r="S633">
        <v>4746</v>
      </c>
      <c r="T633">
        <v>7928</v>
      </c>
      <c r="U633">
        <v>7179</v>
      </c>
      <c r="V633">
        <v>5302</v>
      </c>
      <c r="W633">
        <v>4687</v>
      </c>
      <c r="X633">
        <v>4343</v>
      </c>
      <c r="Y633">
        <v>3748</v>
      </c>
    </row>
    <row r="634" spans="2:25" x14ac:dyDescent="0.25">
      <c r="B634">
        <v>11.472949999999997</v>
      </c>
      <c r="C634">
        <v>9811</v>
      </c>
      <c r="D634">
        <v>9866</v>
      </c>
      <c r="E634">
        <v>10203</v>
      </c>
      <c r="F634">
        <v>10631</v>
      </c>
      <c r="H634">
        <v>9026</v>
      </c>
      <c r="I634">
        <v>8464</v>
      </c>
      <c r="J634">
        <v>6204</v>
      </c>
      <c r="K634">
        <v>5789</v>
      </c>
      <c r="L634">
        <v>5418</v>
      </c>
      <c r="M634">
        <v>4777</v>
      </c>
      <c r="N634">
        <v>10152</v>
      </c>
      <c r="O634">
        <v>8879</v>
      </c>
      <c r="P634">
        <v>6527</v>
      </c>
      <c r="Q634">
        <v>6135</v>
      </c>
      <c r="R634">
        <v>5671</v>
      </c>
      <c r="S634">
        <v>4681</v>
      </c>
      <c r="T634">
        <v>7988</v>
      </c>
      <c r="U634">
        <v>6900</v>
      </c>
      <c r="V634">
        <v>5221</v>
      </c>
      <c r="W634">
        <v>4717</v>
      </c>
      <c r="X634">
        <v>4265</v>
      </c>
      <c r="Y634">
        <v>3771</v>
      </c>
    </row>
    <row r="635" spans="2:25" x14ac:dyDescent="0.25">
      <c r="B635">
        <v>11.535283333333332</v>
      </c>
      <c r="C635">
        <v>9990</v>
      </c>
      <c r="D635">
        <v>9840</v>
      </c>
      <c r="E635">
        <v>9971</v>
      </c>
      <c r="F635">
        <v>10579</v>
      </c>
      <c r="H635">
        <v>9155</v>
      </c>
      <c r="I635">
        <v>8256</v>
      </c>
      <c r="J635">
        <v>6090</v>
      </c>
      <c r="K635">
        <v>5594</v>
      </c>
      <c r="L635">
        <v>5365</v>
      </c>
      <c r="M635">
        <v>4762</v>
      </c>
      <c r="N635">
        <v>10322</v>
      </c>
      <c r="O635">
        <v>8816</v>
      </c>
      <c r="P635">
        <v>6441</v>
      </c>
      <c r="Q635">
        <v>6109</v>
      </c>
      <c r="R635">
        <v>5417</v>
      </c>
      <c r="S635">
        <v>4812</v>
      </c>
      <c r="T635">
        <v>8022</v>
      </c>
      <c r="U635">
        <v>7248</v>
      </c>
      <c r="V635">
        <v>5300</v>
      </c>
      <c r="W635">
        <v>4556</v>
      </c>
      <c r="X635">
        <v>4356</v>
      </c>
      <c r="Y635">
        <v>3682</v>
      </c>
    </row>
    <row r="636" spans="2:25" x14ac:dyDescent="0.25">
      <c r="B636">
        <v>11.597666666666665</v>
      </c>
      <c r="C636">
        <v>10203</v>
      </c>
      <c r="D636">
        <v>9958</v>
      </c>
      <c r="E636">
        <v>10105</v>
      </c>
      <c r="F636">
        <v>10382</v>
      </c>
      <c r="H636">
        <v>9035</v>
      </c>
      <c r="I636">
        <v>8541</v>
      </c>
      <c r="J636">
        <v>6313</v>
      </c>
      <c r="K636">
        <v>5560</v>
      </c>
      <c r="L636">
        <v>5466</v>
      </c>
      <c r="M636">
        <v>4397</v>
      </c>
      <c r="N636">
        <v>10326</v>
      </c>
      <c r="O636">
        <v>9057</v>
      </c>
      <c r="P636">
        <v>6523</v>
      </c>
      <c r="Q636">
        <v>6254</v>
      </c>
      <c r="R636">
        <v>5577</v>
      </c>
      <c r="S636">
        <v>4773</v>
      </c>
      <c r="T636">
        <v>8012</v>
      </c>
      <c r="U636">
        <v>6986</v>
      </c>
      <c r="V636">
        <v>5253</v>
      </c>
      <c r="W636">
        <v>4639</v>
      </c>
      <c r="X636">
        <v>4371</v>
      </c>
      <c r="Y636">
        <v>3803</v>
      </c>
    </row>
    <row r="637" spans="2:25" x14ac:dyDescent="0.25">
      <c r="B637">
        <v>11.66</v>
      </c>
      <c r="C637">
        <v>10315</v>
      </c>
      <c r="D637">
        <v>9717</v>
      </c>
      <c r="E637">
        <v>10035</v>
      </c>
      <c r="F637">
        <v>10259</v>
      </c>
      <c r="H637">
        <v>8769</v>
      </c>
      <c r="I637">
        <v>8562</v>
      </c>
      <c r="J637">
        <v>6277</v>
      </c>
      <c r="K637">
        <v>5671</v>
      </c>
      <c r="L637">
        <v>5394</v>
      </c>
      <c r="M637">
        <v>4587</v>
      </c>
      <c r="N637">
        <v>10207</v>
      </c>
      <c r="O637">
        <v>8904</v>
      </c>
      <c r="P637">
        <v>6325</v>
      </c>
      <c r="Q637">
        <v>6018</v>
      </c>
      <c r="R637">
        <v>5526</v>
      </c>
      <c r="S637">
        <v>4833</v>
      </c>
      <c r="T637">
        <v>7931</v>
      </c>
      <c r="U637">
        <v>7160</v>
      </c>
      <c r="V637">
        <v>5287</v>
      </c>
      <c r="W637">
        <v>4598</v>
      </c>
      <c r="X637">
        <v>4200</v>
      </c>
      <c r="Y637">
        <v>3813</v>
      </c>
    </row>
    <row r="638" spans="2:25" x14ac:dyDescent="0.25">
      <c r="B638">
        <v>11.722333333333331</v>
      </c>
      <c r="C638">
        <v>10188</v>
      </c>
      <c r="D638">
        <v>9958</v>
      </c>
      <c r="E638">
        <v>10092</v>
      </c>
      <c r="F638">
        <v>10459</v>
      </c>
      <c r="H638">
        <v>9190</v>
      </c>
      <c r="I638">
        <v>8298</v>
      </c>
      <c r="J638">
        <v>6164</v>
      </c>
      <c r="K638">
        <v>5642</v>
      </c>
      <c r="L638">
        <v>5259</v>
      </c>
      <c r="M638">
        <v>4459</v>
      </c>
      <c r="N638">
        <v>10177</v>
      </c>
      <c r="O638">
        <v>8956</v>
      </c>
      <c r="P638">
        <v>6491</v>
      </c>
      <c r="Q638">
        <v>5973</v>
      </c>
      <c r="R638">
        <v>5399</v>
      </c>
      <c r="S638">
        <v>4762</v>
      </c>
      <c r="T638">
        <v>8068</v>
      </c>
      <c r="U638">
        <v>6791</v>
      </c>
      <c r="V638">
        <v>5177</v>
      </c>
      <c r="W638">
        <v>4712</v>
      </c>
      <c r="X638">
        <v>4292</v>
      </c>
      <c r="Y638">
        <v>3855</v>
      </c>
    </row>
    <row r="639" spans="2:25" x14ac:dyDescent="0.25">
      <c r="B639">
        <v>11.784683333333334</v>
      </c>
      <c r="C639">
        <v>10047</v>
      </c>
      <c r="D639">
        <v>9883</v>
      </c>
      <c r="E639">
        <v>10317</v>
      </c>
      <c r="F639">
        <v>10615</v>
      </c>
      <c r="H639">
        <v>9180</v>
      </c>
      <c r="I639">
        <v>8399</v>
      </c>
      <c r="J639">
        <v>6227</v>
      </c>
      <c r="K639">
        <v>5562</v>
      </c>
      <c r="L639">
        <v>5386</v>
      </c>
      <c r="M639">
        <v>4734</v>
      </c>
      <c r="N639">
        <v>10131</v>
      </c>
      <c r="O639">
        <v>9139</v>
      </c>
      <c r="P639">
        <v>6362</v>
      </c>
      <c r="Q639">
        <v>5979</v>
      </c>
      <c r="R639">
        <v>5553</v>
      </c>
      <c r="S639">
        <v>4798</v>
      </c>
      <c r="T639">
        <v>8270</v>
      </c>
      <c r="U639">
        <v>7217</v>
      </c>
      <c r="V639">
        <v>5293</v>
      </c>
      <c r="W639">
        <v>4620</v>
      </c>
      <c r="X639">
        <v>4426</v>
      </c>
      <c r="Y639">
        <v>3771</v>
      </c>
    </row>
    <row r="640" spans="2:25" x14ac:dyDescent="0.25">
      <c r="B640">
        <v>11.847066666666667</v>
      </c>
      <c r="C640">
        <v>10066</v>
      </c>
      <c r="D640">
        <v>9908</v>
      </c>
      <c r="E640">
        <v>10071</v>
      </c>
      <c r="F640">
        <v>10674</v>
      </c>
      <c r="H640">
        <v>8856</v>
      </c>
      <c r="I640">
        <v>8156</v>
      </c>
      <c r="J640">
        <v>6342</v>
      </c>
      <c r="K640">
        <v>5617</v>
      </c>
      <c r="L640">
        <v>5447</v>
      </c>
      <c r="M640">
        <v>4761</v>
      </c>
      <c r="N640">
        <v>10386</v>
      </c>
      <c r="O640">
        <v>9149</v>
      </c>
      <c r="P640">
        <v>6377</v>
      </c>
      <c r="Q640">
        <v>6115</v>
      </c>
      <c r="R640">
        <v>5545</v>
      </c>
      <c r="S640">
        <v>4604</v>
      </c>
      <c r="T640">
        <v>8132</v>
      </c>
      <c r="U640">
        <v>7037</v>
      </c>
      <c r="V640">
        <v>5341</v>
      </c>
      <c r="W640">
        <v>4641</v>
      </c>
      <c r="X640">
        <v>4310</v>
      </c>
      <c r="Y640">
        <v>3830</v>
      </c>
    </row>
    <row r="641" spans="2:25" x14ac:dyDescent="0.25">
      <c r="B641">
        <v>11.909416666666665</v>
      </c>
      <c r="C641">
        <v>10011</v>
      </c>
      <c r="D641">
        <v>10082</v>
      </c>
      <c r="E641">
        <v>10135</v>
      </c>
      <c r="F641">
        <v>10628</v>
      </c>
      <c r="H641">
        <v>9299</v>
      </c>
      <c r="I641">
        <v>8369</v>
      </c>
      <c r="J641">
        <v>6058</v>
      </c>
      <c r="K641">
        <v>5794</v>
      </c>
      <c r="L641">
        <v>5287</v>
      </c>
      <c r="M641">
        <v>4604</v>
      </c>
      <c r="N641">
        <v>10193</v>
      </c>
      <c r="O641">
        <v>9063</v>
      </c>
      <c r="P641">
        <v>6471</v>
      </c>
      <c r="Q641">
        <v>6078</v>
      </c>
      <c r="R641">
        <v>5575</v>
      </c>
      <c r="S641">
        <v>4793</v>
      </c>
      <c r="T641">
        <v>8270</v>
      </c>
      <c r="U641">
        <v>7042</v>
      </c>
      <c r="V641">
        <v>5388</v>
      </c>
      <c r="W641">
        <v>4564</v>
      </c>
      <c r="X641">
        <v>4382</v>
      </c>
      <c r="Y641">
        <v>3792</v>
      </c>
    </row>
    <row r="642" spans="2:25" x14ac:dyDescent="0.25">
      <c r="B642">
        <v>11.971766666666664</v>
      </c>
      <c r="C642">
        <v>10064</v>
      </c>
      <c r="D642">
        <v>10090</v>
      </c>
      <c r="E642">
        <v>9953</v>
      </c>
      <c r="F642">
        <v>10367</v>
      </c>
      <c r="H642">
        <v>9129</v>
      </c>
      <c r="I642">
        <v>8584</v>
      </c>
      <c r="J642">
        <v>6031</v>
      </c>
      <c r="K642">
        <v>5670</v>
      </c>
      <c r="L642">
        <v>5230</v>
      </c>
      <c r="M642">
        <v>4620</v>
      </c>
      <c r="N642">
        <v>10146</v>
      </c>
      <c r="O642">
        <v>9009</v>
      </c>
      <c r="P642">
        <v>6430</v>
      </c>
      <c r="Q642">
        <v>5873</v>
      </c>
      <c r="R642">
        <v>5504</v>
      </c>
      <c r="S642">
        <v>4987</v>
      </c>
      <c r="T642">
        <v>7994</v>
      </c>
      <c r="U642">
        <v>7297</v>
      </c>
      <c r="V642">
        <v>5413</v>
      </c>
      <c r="W642">
        <v>4571</v>
      </c>
      <c r="X642">
        <v>4503</v>
      </c>
      <c r="Y642">
        <v>3877</v>
      </c>
    </row>
    <row r="643" spans="2:25" x14ac:dyDescent="0.25">
      <c r="B643">
        <v>12.034099999999999</v>
      </c>
      <c r="C643">
        <v>9886</v>
      </c>
      <c r="D643">
        <v>9800</v>
      </c>
      <c r="E643">
        <v>10546</v>
      </c>
      <c r="F643">
        <v>10354</v>
      </c>
      <c r="H643">
        <v>9175</v>
      </c>
      <c r="I643">
        <v>8625</v>
      </c>
      <c r="J643">
        <v>6109</v>
      </c>
      <c r="K643">
        <v>5646</v>
      </c>
      <c r="L643">
        <v>5518</v>
      </c>
      <c r="M643">
        <v>4690</v>
      </c>
      <c r="N643">
        <v>10091</v>
      </c>
      <c r="O643">
        <v>8907</v>
      </c>
      <c r="P643">
        <v>6601</v>
      </c>
      <c r="Q643">
        <v>6205</v>
      </c>
      <c r="R643">
        <v>5568</v>
      </c>
      <c r="S643">
        <v>4714</v>
      </c>
      <c r="T643">
        <v>8018</v>
      </c>
      <c r="U643">
        <v>7238</v>
      </c>
      <c r="V643">
        <v>5391</v>
      </c>
      <c r="W643">
        <v>4720</v>
      </c>
      <c r="X643">
        <v>4365</v>
      </c>
      <c r="Y643">
        <v>3721</v>
      </c>
    </row>
    <row r="644" spans="2:25" x14ac:dyDescent="0.25">
      <c r="B644">
        <v>12.096466666666664</v>
      </c>
      <c r="C644">
        <v>10196</v>
      </c>
      <c r="D644">
        <v>9750</v>
      </c>
      <c r="E644">
        <v>10054</v>
      </c>
      <c r="F644">
        <v>10614</v>
      </c>
      <c r="H644">
        <v>8901</v>
      </c>
      <c r="I644">
        <v>8496</v>
      </c>
      <c r="J644">
        <v>6136</v>
      </c>
      <c r="K644">
        <v>5463</v>
      </c>
      <c r="L644">
        <v>5154</v>
      </c>
      <c r="M644">
        <v>4664</v>
      </c>
      <c r="N644">
        <v>10201</v>
      </c>
      <c r="O644">
        <v>8973</v>
      </c>
      <c r="P644">
        <v>6286</v>
      </c>
      <c r="Q644">
        <v>5877</v>
      </c>
      <c r="R644">
        <v>5462</v>
      </c>
      <c r="S644">
        <v>4835</v>
      </c>
      <c r="T644">
        <v>8055</v>
      </c>
      <c r="U644">
        <v>7134</v>
      </c>
      <c r="V644">
        <v>5317</v>
      </c>
      <c r="W644">
        <v>4497</v>
      </c>
      <c r="X644">
        <v>4381</v>
      </c>
      <c r="Y644">
        <v>3735</v>
      </c>
    </row>
    <row r="645" spans="2:25" x14ac:dyDescent="0.25">
      <c r="B645">
        <v>12.158833333333334</v>
      </c>
      <c r="C645">
        <v>9935</v>
      </c>
      <c r="D645">
        <v>9980</v>
      </c>
      <c r="E645">
        <v>10442</v>
      </c>
      <c r="F645">
        <v>10420</v>
      </c>
      <c r="H645">
        <v>9305</v>
      </c>
      <c r="I645">
        <v>8527</v>
      </c>
      <c r="J645">
        <v>5993</v>
      </c>
      <c r="K645">
        <v>5536</v>
      </c>
      <c r="L645">
        <v>5189</v>
      </c>
      <c r="M645">
        <v>4654</v>
      </c>
      <c r="N645">
        <v>10333</v>
      </c>
      <c r="O645">
        <v>8675</v>
      </c>
      <c r="P645">
        <v>6595</v>
      </c>
      <c r="Q645">
        <v>6204</v>
      </c>
      <c r="R645">
        <v>5451</v>
      </c>
      <c r="S645">
        <v>4807</v>
      </c>
      <c r="T645">
        <v>8232</v>
      </c>
      <c r="U645">
        <v>7269</v>
      </c>
      <c r="V645">
        <v>5172</v>
      </c>
      <c r="W645">
        <v>4691</v>
      </c>
      <c r="X645">
        <v>4464</v>
      </c>
      <c r="Y645">
        <v>3792</v>
      </c>
    </row>
    <row r="646" spans="2:25" x14ac:dyDescent="0.25">
      <c r="B646">
        <v>12.221183333333332</v>
      </c>
      <c r="C646">
        <v>10204</v>
      </c>
      <c r="D646">
        <v>9958</v>
      </c>
      <c r="E646">
        <v>10090</v>
      </c>
      <c r="F646">
        <v>10319</v>
      </c>
      <c r="H646">
        <v>9131</v>
      </c>
      <c r="I646">
        <v>8584</v>
      </c>
      <c r="J646">
        <v>6305</v>
      </c>
      <c r="K646">
        <v>5695</v>
      </c>
      <c r="L646">
        <v>5362</v>
      </c>
      <c r="M646">
        <v>4572</v>
      </c>
      <c r="N646">
        <v>10236</v>
      </c>
      <c r="O646">
        <v>8811</v>
      </c>
      <c r="P646">
        <v>6409</v>
      </c>
      <c r="Q646">
        <v>6358</v>
      </c>
      <c r="R646">
        <v>5661</v>
      </c>
      <c r="S646">
        <v>4623</v>
      </c>
      <c r="T646">
        <v>8175</v>
      </c>
      <c r="U646">
        <v>7076</v>
      </c>
      <c r="V646">
        <v>5218</v>
      </c>
      <c r="W646">
        <v>4591</v>
      </c>
      <c r="X646">
        <v>4287</v>
      </c>
      <c r="Y646">
        <v>3922</v>
      </c>
    </row>
    <row r="647" spans="2:25" x14ac:dyDescent="0.25">
      <c r="B647">
        <v>12.283633333333331</v>
      </c>
      <c r="C647">
        <v>9819</v>
      </c>
      <c r="D647">
        <v>9750</v>
      </c>
      <c r="E647">
        <v>10139</v>
      </c>
      <c r="F647">
        <v>10475</v>
      </c>
      <c r="H647">
        <v>9127</v>
      </c>
      <c r="I647">
        <v>8492</v>
      </c>
      <c r="J647">
        <v>6249</v>
      </c>
      <c r="K647">
        <v>5654</v>
      </c>
      <c r="L647">
        <v>5324</v>
      </c>
      <c r="M647">
        <v>4533</v>
      </c>
      <c r="N647">
        <v>10171</v>
      </c>
      <c r="O647">
        <v>9010</v>
      </c>
      <c r="P647">
        <v>6638</v>
      </c>
      <c r="Q647">
        <v>6234</v>
      </c>
      <c r="R647">
        <v>5408</v>
      </c>
      <c r="S647">
        <v>4724</v>
      </c>
      <c r="T647">
        <v>8028</v>
      </c>
      <c r="U647">
        <v>7133</v>
      </c>
      <c r="V647">
        <v>5226</v>
      </c>
      <c r="W647">
        <v>4694</v>
      </c>
      <c r="X647">
        <v>4296</v>
      </c>
      <c r="Y647">
        <v>3754</v>
      </c>
    </row>
    <row r="648" spans="2:25" x14ac:dyDescent="0.25">
      <c r="B648">
        <v>12.345966666666666</v>
      </c>
      <c r="C648">
        <v>9805</v>
      </c>
      <c r="D648">
        <v>10018</v>
      </c>
      <c r="E648">
        <v>10146</v>
      </c>
      <c r="F648">
        <v>10419</v>
      </c>
      <c r="H648">
        <v>8875</v>
      </c>
      <c r="I648">
        <v>8658</v>
      </c>
      <c r="J648">
        <v>6307</v>
      </c>
      <c r="K648">
        <v>5600</v>
      </c>
      <c r="L648">
        <v>5345</v>
      </c>
      <c r="M648">
        <v>4584</v>
      </c>
      <c r="N648">
        <v>10314</v>
      </c>
      <c r="O648">
        <v>9199</v>
      </c>
      <c r="P648">
        <v>6537</v>
      </c>
      <c r="Q648">
        <v>5913</v>
      </c>
      <c r="R648">
        <v>5533</v>
      </c>
      <c r="S648">
        <v>4706</v>
      </c>
      <c r="T648">
        <v>8103</v>
      </c>
      <c r="U648">
        <v>7204</v>
      </c>
      <c r="V648">
        <v>5343</v>
      </c>
      <c r="W648">
        <v>4690</v>
      </c>
      <c r="X648">
        <v>4409</v>
      </c>
      <c r="Y648">
        <v>3636</v>
      </c>
    </row>
    <row r="649" spans="2:25" x14ac:dyDescent="0.25">
      <c r="B649">
        <v>12.408333333333331</v>
      </c>
      <c r="C649">
        <v>10036</v>
      </c>
      <c r="D649">
        <v>9657</v>
      </c>
      <c r="E649">
        <v>10115</v>
      </c>
      <c r="F649">
        <v>10465</v>
      </c>
      <c r="H649">
        <v>9231</v>
      </c>
      <c r="I649">
        <v>8407</v>
      </c>
      <c r="J649">
        <v>6141</v>
      </c>
      <c r="K649">
        <v>5716</v>
      </c>
      <c r="L649">
        <v>5363</v>
      </c>
      <c r="M649">
        <v>4692</v>
      </c>
      <c r="N649">
        <v>10235</v>
      </c>
      <c r="O649">
        <v>9051</v>
      </c>
      <c r="P649">
        <v>6551</v>
      </c>
      <c r="Q649">
        <v>6036</v>
      </c>
      <c r="R649">
        <v>5552</v>
      </c>
      <c r="S649">
        <v>4900</v>
      </c>
      <c r="T649">
        <v>8060</v>
      </c>
      <c r="U649">
        <v>7281</v>
      </c>
      <c r="V649">
        <v>5554</v>
      </c>
      <c r="W649">
        <v>4607</v>
      </c>
      <c r="X649">
        <v>4355</v>
      </c>
      <c r="Y649">
        <v>3829</v>
      </c>
    </row>
    <row r="650" spans="2:25" x14ac:dyDescent="0.25">
      <c r="B650">
        <v>12.470666666666666</v>
      </c>
      <c r="C650">
        <v>9916</v>
      </c>
      <c r="D650">
        <v>9731</v>
      </c>
      <c r="E650">
        <v>9823</v>
      </c>
      <c r="F650">
        <v>10595</v>
      </c>
      <c r="H650">
        <v>8803</v>
      </c>
      <c r="I650">
        <v>8315</v>
      </c>
      <c r="J650">
        <v>6272</v>
      </c>
      <c r="K650">
        <v>5532</v>
      </c>
      <c r="L650">
        <v>5411</v>
      </c>
      <c r="M650">
        <v>4631</v>
      </c>
      <c r="N650">
        <v>10210</v>
      </c>
      <c r="O650">
        <v>9050</v>
      </c>
      <c r="P650">
        <v>6456</v>
      </c>
      <c r="Q650">
        <v>6264</v>
      </c>
      <c r="R650">
        <v>5493</v>
      </c>
      <c r="S650">
        <v>4863</v>
      </c>
      <c r="T650">
        <v>8069</v>
      </c>
      <c r="U650">
        <v>7205</v>
      </c>
      <c r="V650">
        <v>5214</v>
      </c>
      <c r="W650">
        <v>4628</v>
      </c>
      <c r="X650">
        <v>4358</v>
      </c>
      <c r="Y650">
        <v>3895</v>
      </c>
    </row>
    <row r="651" spans="2:25" x14ac:dyDescent="0.25">
      <c r="B651">
        <v>12.533016666666665</v>
      </c>
      <c r="C651">
        <v>10202</v>
      </c>
      <c r="D651">
        <v>9738</v>
      </c>
      <c r="E651">
        <v>9938</v>
      </c>
      <c r="F651">
        <v>10516</v>
      </c>
      <c r="H651">
        <v>9126</v>
      </c>
      <c r="I651">
        <v>8498</v>
      </c>
      <c r="J651">
        <v>5964</v>
      </c>
      <c r="K651">
        <v>5441</v>
      </c>
      <c r="L651">
        <v>5291</v>
      </c>
      <c r="M651">
        <v>4582</v>
      </c>
      <c r="N651">
        <v>10398</v>
      </c>
      <c r="O651">
        <v>9162</v>
      </c>
      <c r="P651">
        <v>6582</v>
      </c>
      <c r="Q651">
        <v>6250</v>
      </c>
      <c r="R651">
        <v>5602</v>
      </c>
      <c r="S651">
        <v>4806</v>
      </c>
      <c r="T651">
        <v>8087</v>
      </c>
      <c r="U651">
        <v>7198</v>
      </c>
      <c r="V651">
        <v>5218</v>
      </c>
      <c r="W651">
        <v>4638</v>
      </c>
      <c r="X651">
        <v>4384</v>
      </c>
      <c r="Y651">
        <v>3773</v>
      </c>
    </row>
    <row r="652" spans="2:25" x14ac:dyDescent="0.25">
      <c r="B652">
        <v>12.595433333333332</v>
      </c>
      <c r="C652">
        <v>10113</v>
      </c>
      <c r="D652">
        <v>9709</v>
      </c>
      <c r="E652">
        <v>10252</v>
      </c>
      <c r="F652">
        <v>10353</v>
      </c>
      <c r="H652">
        <v>9315</v>
      </c>
      <c r="I652">
        <v>8285</v>
      </c>
      <c r="J652">
        <v>5877</v>
      </c>
      <c r="K652">
        <v>5592</v>
      </c>
      <c r="L652">
        <v>5146</v>
      </c>
      <c r="M652">
        <v>4693</v>
      </c>
      <c r="N652">
        <v>10321</v>
      </c>
      <c r="O652">
        <v>9129</v>
      </c>
      <c r="P652">
        <v>6650</v>
      </c>
      <c r="Q652">
        <v>6164</v>
      </c>
      <c r="R652">
        <v>5627</v>
      </c>
      <c r="S652">
        <v>4746</v>
      </c>
      <c r="T652">
        <v>8088</v>
      </c>
      <c r="U652">
        <v>7262</v>
      </c>
      <c r="V652">
        <v>5221</v>
      </c>
      <c r="W652">
        <v>4684</v>
      </c>
      <c r="X652">
        <v>4357</v>
      </c>
      <c r="Y652">
        <v>3734</v>
      </c>
    </row>
    <row r="653" spans="2:25" x14ac:dyDescent="0.25">
      <c r="B653">
        <v>12.657766666666664</v>
      </c>
      <c r="C653">
        <v>10187</v>
      </c>
      <c r="D653">
        <v>9765</v>
      </c>
      <c r="E653">
        <v>10089</v>
      </c>
      <c r="F653">
        <v>10880</v>
      </c>
      <c r="H653">
        <v>9173</v>
      </c>
      <c r="I653">
        <v>8754</v>
      </c>
      <c r="J653">
        <v>6189</v>
      </c>
      <c r="K653">
        <v>5491</v>
      </c>
      <c r="L653">
        <v>5264</v>
      </c>
      <c r="M653">
        <v>4631</v>
      </c>
      <c r="N653">
        <v>10401</v>
      </c>
      <c r="O653">
        <v>9210</v>
      </c>
      <c r="P653">
        <v>6555</v>
      </c>
      <c r="Q653">
        <v>6043</v>
      </c>
      <c r="R653">
        <v>5750</v>
      </c>
      <c r="S653">
        <v>4737</v>
      </c>
      <c r="T653">
        <v>8272</v>
      </c>
      <c r="U653">
        <v>7083</v>
      </c>
      <c r="V653">
        <v>5284</v>
      </c>
      <c r="W653">
        <v>4605</v>
      </c>
      <c r="X653">
        <v>4543</v>
      </c>
      <c r="Y653">
        <v>3823</v>
      </c>
    </row>
    <row r="654" spans="2:25" x14ac:dyDescent="0.25">
      <c r="B654">
        <v>12.720116666666666</v>
      </c>
      <c r="C654">
        <v>9774</v>
      </c>
      <c r="D654">
        <v>9785</v>
      </c>
      <c r="E654">
        <v>9799</v>
      </c>
      <c r="F654">
        <v>10343</v>
      </c>
      <c r="H654">
        <v>8960</v>
      </c>
      <c r="I654">
        <v>8350</v>
      </c>
      <c r="J654">
        <v>6239</v>
      </c>
      <c r="K654">
        <v>5600</v>
      </c>
      <c r="L654">
        <v>5532</v>
      </c>
      <c r="M654">
        <v>4683</v>
      </c>
      <c r="N654">
        <v>10280</v>
      </c>
      <c r="O654">
        <v>9116</v>
      </c>
      <c r="P654">
        <v>6473</v>
      </c>
      <c r="Q654">
        <v>6287</v>
      </c>
      <c r="R654">
        <v>5793</v>
      </c>
      <c r="S654">
        <v>4745</v>
      </c>
      <c r="T654">
        <v>8282</v>
      </c>
      <c r="U654">
        <v>7114</v>
      </c>
      <c r="V654">
        <v>5408</v>
      </c>
      <c r="W654">
        <v>4695</v>
      </c>
      <c r="X654">
        <v>4442</v>
      </c>
      <c r="Y654">
        <v>3749</v>
      </c>
    </row>
    <row r="655" spans="2:25" x14ac:dyDescent="0.25">
      <c r="B655">
        <v>12.782483333333332</v>
      </c>
      <c r="C655">
        <v>9967</v>
      </c>
      <c r="D655">
        <v>9853</v>
      </c>
      <c r="E655">
        <v>9933</v>
      </c>
      <c r="F655">
        <v>10258</v>
      </c>
      <c r="H655">
        <v>9174</v>
      </c>
      <c r="I655">
        <v>8572</v>
      </c>
      <c r="J655">
        <v>6237</v>
      </c>
      <c r="K655">
        <v>5546</v>
      </c>
      <c r="L655">
        <v>5208</v>
      </c>
      <c r="M655">
        <v>4688</v>
      </c>
      <c r="N655">
        <v>10336</v>
      </c>
      <c r="O655">
        <v>9441</v>
      </c>
      <c r="P655">
        <v>6718</v>
      </c>
      <c r="Q655">
        <v>6158</v>
      </c>
      <c r="R655">
        <v>5475</v>
      </c>
      <c r="S655">
        <v>4687</v>
      </c>
      <c r="T655">
        <v>8340</v>
      </c>
      <c r="U655">
        <v>7330</v>
      </c>
      <c r="V655">
        <v>5243</v>
      </c>
      <c r="W655">
        <v>4704</v>
      </c>
      <c r="X655">
        <v>4343</v>
      </c>
      <c r="Y655">
        <v>3774</v>
      </c>
    </row>
    <row r="656" spans="2:25" x14ac:dyDescent="0.25">
      <c r="B656">
        <v>12.844883333333332</v>
      </c>
      <c r="C656">
        <v>10068</v>
      </c>
      <c r="D656">
        <v>9745</v>
      </c>
      <c r="E656">
        <v>9965</v>
      </c>
      <c r="F656">
        <v>10417</v>
      </c>
      <c r="H656">
        <v>9106</v>
      </c>
      <c r="I656">
        <v>8645</v>
      </c>
      <c r="J656">
        <v>6172</v>
      </c>
      <c r="K656">
        <v>5726</v>
      </c>
      <c r="L656">
        <v>5378</v>
      </c>
      <c r="M656">
        <v>4543</v>
      </c>
      <c r="N656">
        <v>10414</v>
      </c>
      <c r="O656">
        <v>9181</v>
      </c>
      <c r="P656">
        <v>6403</v>
      </c>
      <c r="Q656">
        <v>6405</v>
      </c>
      <c r="R656">
        <v>5588</v>
      </c>
      <c r="S656">
        <v>4646</v>
      </c>
      <c r="T656">
        <v>8097</v>
      </c>
      <c r="U656">
        <v>7098</v>
      </c>
      <c r="V656">
        <v>5244</v>
      </c>
      <c r="W656">
        <v>4614</v>
      </c>
      <c r="X656">
        <v>4357</v>
      </c>
      <c r="Y656">
        <v>3810</v>
      </c>
    </row>
    <row r="657" spans="2:25" x14ac:dyDescent="0.25">
      <c r="B657">
        <v>12.907249999999998</v>
      </c>
      <c r="C657">
        <v>10022</v>
      </c>
      <c r="D657">
        <v>9918</v>
      </c>
      <c r="E657">
        <v>10016</v>
      </c>
      <c r="F657">
        <v>10464</v>
      </c>
      <c r="H657">
        <v>9117</v>
      </c>
      <c r="I657">
        <v>8545</v>
      </c>
      <c r="J657">
        <v>6240</v>
      </c>
      <c r="K657">
        <v>5641</v>
      </c>
      <c r="L657">
        <v>5206</v>
      </c>
      <c r="M657">
        <v>4721</v>
      </c>
      <c r="N657">
        <v>10269</v>
      </c>
      <c r="O657">
        <v>9110</v>
      </c>
      <c r="P657">
        <v>6406</v>
      </c>
      <c r="Q657">
        <v>6195</v>
      </c>
      <c r="R657">
        <v>5795</v>
      </c>
      <c r="S657">
        <v>4799</v>
      </c>
      <c r="T657">
        <v>8240</v>
      </c>
      <c r="U657">
        <v>6997</v>
      </c>
      <c r="V657">
        <v>5294</v>
      </c>
      <c r="W657">
        <v>4762</v>
      </c>
      <c r="X657">
        <v>4487</v>
      </c>
      <c r="Y657">
        <v>3688</v>
      </c>
    </row>
    <row r="658" spans="2:25" x14ac:dyDescent="0.25">
      <c r="B658">
        <v>12.9696</v>
      </c>
      <c r="C658">
        <v>9926</v>
      </c>
      <c r="D658">
        <v>10077</v>
      </c>
      <c r="E658">
        <v>10107</v>
      </c>
      <c r="F658">
        <v>10355</v>
      </c>
      <c r="H658">
        <v>9135</v>
      </c>
      <c r="I658">
        <v>8301</v>
      </c>
      <c r="J658">
        <v>6183</v>
      </c>
      <c r="K658">
        <v>5659</v>
      </c>
      <c r="L658">
        <v>5311</v>
      </c>
      <c r="M658">
        <v>4619</v>
      </c>
      <c r="N658">
        <v>10385</v>
      </c>
      <c r="O658">
        <v>9161</v>
      </c>
      <c r="P658">
        <v>6479</v>
      </c>
      <c r="Q658">
        <v>6281</v>
      </c>
      <c r="R658">
        <v>5458</v>
      </c>
      <c r="S658">
        <v>4883</v>
      </c>
      <c r="T658">
        <v>8235</v>
      </c>
      <c r="U658">
        <v>7181</v>
      </c>
      <c r="V658">
        <v>5326</v>
      </c>
      <c r="W658">
        <v>4616</v>
      </c>
      <c r="X658">
        <v>4396</v>
      </c>
      <c r="Y658">
        <v>3812</v>
      </c>
    </row>
    <row r="659" spans="2:25" x14ac:dyDescent="0.25">
      <c r="B659">
        <v>13.031966666666666</v>
      </c>
      <c r="C659">
        <v>9970</v>
      </c>
      <c r="D659">
        <v>9869</v>
      </c>
      <c r="E659">
        <v>9965</v>
      </c>
      <c r="F659">
        <v>10247</v>
      </c>
      <c r="H659">
        <v>9118</v>
      </c>
      <c r="I659">
        <v>8638</v>
      </c>
      <c r="J659">
        <v>6056</v>
      </c>
      <c r="K659">
        <v>5493</v>
      </c>
      <c r="L659">
        <v>5175</v>
      </c>
      <c r="M659">
        <v>4642</v>
      </c>
      <c r="N659">
        <v>10401</v>
      </c>
      <c r="O659">
        <v>9212</v>
      </c>
      <c r="P659">
        <v>6578</v>
      </c>
      <c r="Q659">
        <v>6118</v>
      </c>
      <c r="R659">
        <v>5567</v>
      </c>
      <c r="S659">
        <v>4784</v>
      </c>
      <c r="T659">
        <v>8356</v>
      </c>
      <c r="U659">
        <v>7253</v>
      </c>
      <c r="V659">
        <v>5271</v>
      </c>
      <c r="W659">
        <v>4628</v>
      </c>
      <c r="X659">
        <v>4331</v>
      </c>
      <c r="Y659">
        <v>3727</v>
      </c>
    </row>
    <row r="660" spans="2:25" x14ac:dyDescent="0.25">
      <c r="B660">
        <v>13.094333333333331</v>
      </c>
      <c r="C660">
        <v>10253</v>
      </c>
      <c r="D660">
        <v>9849</v>
      </c>
      <c r="E660">
        <v>10063</v>
      </c>
      <c r="F660">
        <v>10599</v>
      </c>
      <c r="H660">
        <v>9251</v>
      </c>
      <c r="I660">
        <v>8614</v>
      </c>
      <c r="J660">
        <v>6225</v>
      </c>
      <c r="K660">
        <v>5558</v>
      </c>
      <c r="L660">
        <v>5405</v>
      </c>
      <c r="M660">
        <v>4664</v>
      </c>
      <c r="N660">
        <v>10461</v>
      </c>
      <c r="O660">
        <v>9012</v>
      </c>
      <c r="P660">
        <v>6524</v>
      </c>
      <c r="Q660">
        <v>6207</v>
      </c>
      <c r="R660">
        <v>5676</v>
      </c>
      <c r="S660">
        <v>4721</v>
      </c>
      <c r="T660">
        <v>8096</v>
      </c>
      <c r="U660">
        <v>7330</v>
      </c>
      <c r="V660">
        <v>5320</v>
      </c>
      <c r="W660">
        <v>4845</v>
      </c>
      <c r="X660">
        <v>4369</v>
      </c>
      <c r="Y660">
        <v>3883</v>
      </c>
    </row>
    <row r="661" spans="2:25" x14ac:dyDescent="0.25">
      <c r="B661">
        <v>13.156716666666664</v>
      </c>
      <c r="C661">
        <v>9950</v>
      </c>
      <c r="D661">
        <v>9899</v>
      </c>
      <c r="E661">
        <v>9999</v>
      </c>
      <c r="F661">
        <v>10503</v>
      </c>
      <c r="H661">
        <v>9135</v>
      </c>
      <c r="I661">
        <v>8710</v>
      </c>
      <c r="J661">
        <v>6215</v>
      </c>
      <c r="K661">
        <v>5744</v>
      </c>
      <c r="L661">
        <v>5304</v>
      </c>
      <c r="M661">
        <v>4574</v>
      </c>
      <c r="N661">
        <v>10534</v>
      </c>
      <c r="O661">
        <v>9039</v>
      </c>
      <c r="P661">
        <v>6471</v>
      </c>
      <c r="Q661">
        <v>6133</v>
      </c>
      <c r="R661">
        <v>5693</v>
      </c>
      <c r="S661">
        <v>4841</v>
      </c>
      <c r="T661">
        <v>8074</v>
      </c>
      <c r="U661">
        <v>7380</v>
      </c>
      <c r="V661">
        <v>5379</v>
      </c>
      <c r="W661">
        <v>4767</v>
      </c>
      <c r="X661">
        <v>4552</v>
      </c>
      <c r="Y661">
        <v>3704</v>
      </c>
    </row>
    <row r="662" spans="2:25" x14ac:dyDescent="0.25">
      <c r="B662">
        <v>13.219083333333334</v>
      </c>
      <c r="C662">
        <v>10055</v>
      </c>
      <c r="D662">
        <v>9818</v>
      </c>
      <c r="E662">
        <v>10035</v>
      </c>
      <c r="F662">
        <v>10409</v>
      </c>
      <c r="H662">
        <v>9323</v>
      </c>
      <c r="I662">
        <v>8642</v>
      </c>
      <c r="J662">
        <v>6080</v>
      </c>
      <c r="K662">
        <v>5726</v>
      </c>
      <c r="L662">
        <v>5343</v>
      </c>
      <c r="M662">
        <v>4661</v>
      </c>
      <c r="N662">
        <v>10523</v>
      </c>
      <c r="O662">
        <v>9066</v>
      </c>
      <c r="P662">
        <v>6562</v>
      </c>
      <c r="Q662">
        <v>6214</v>
      </c>
      <c r="R662">
        <v>5585</v>
      </c>
      <c r="S662">
        <v>4594</v>
      </c>
      <c r="T662">
        <v>8448</v>
      </c>
      <c r="U662">
        <v>7390</v>
      </c>
      <c r="V662">
        <v>5257</v>
      </c>
      <c r="W662">
        <v>4582</v>
      </c>
      <c r="X662">
        <v>4528</v>
      </c>
      <c r="Y662">
        <v>3798</v>
      </c>
    </row>
    <row r="663" spans="2:25" x14ac:dyDescent="0.25">
      <c r="B663">
        <v>13.281399999999998</v>
      </c>
      <c r="C663">
        <v>10136</v>
      </c>
      <c r="D663">
        <v>9877</v>
      </c>
      <c r="E663">
        <v>9958</v>
      </c>
      <c r="F663">
        <v>10260</v>
      </c>
      <c r="H663">
        <v>9416</v>
      </c>
      <c r="I663">
        <v>8860</v>
      </c>
      <c r="J663">
        <v>6238</v>
      </c>
      <c r="K663">
        <v>5614</v>
      </c>
      <c r="L663">
        <v>5270</v>
      </c>
      <c r="M663">
        <v>4657</v>
      </c>
      <c r="N663">
        <v>10371</v>
      </c>
      <c r="O663">
        <v>9322</v>
      </c>
      <c r="P663">
        <v>6703</v>
      </c>
      <c r="Q663">
        <v>6147</v>
      </c>
      <c r="R663">
        <v>5575</v>
      </c>
      <c r="S663">
        <v>4750</v>
      </c>
      <c r="T663">
        <v>8425</v>
      </c>
      <c r="U663">
        <v>7419</v>
      </c>
      <c r="V663">
        <v>5332</v>
      </c>
      <c r="W663">
        <v>4787</v>
      </c>
      <c r="X663">
        <v>4415</v>
      </c>
      <c r="Y663">
        <v>3791</v>
      </c>
    </row>
    <row r="664" spans="2:25" x14ac:dyDescent="0.25">
      <c r="B664">
        <v>13.343783333333331</v>
      </c>
      <c r="C664">
        <v>10010</v>
      </c>
      <c r="D664">
        <v>9676</v>
      </c>
      <c r="E664">
        <v>10021</v>
      </c>
      <c r="F664">
        <v>10241</v>
      </c>
      <c r="H664">
        <v>9296</v>
      </c>
      <c r="I664">
        <v>8631</v>
      </c>
      <c r="J664">
        <v>6096</v>
      </c>
      <c r="K664">
        <v>5555</v>
      </c>
      <c r="L664">
        <v>5338</v>
      </c>
      <c r="M664">
        <v>4700</v>
      </c>
      <c r="N664">
        <v>10729</v>
      </c>
      <c r="O664">
        <v>9255</v>
      </c>
      <c r="P664">
        <v>6595</v>
      </c>
      <c r="Q664">
        <v>6236</v>
      </c>
      <c r="R664">
        <v>5612</v>
      </c>
      <c r="S664">
        <v>4935</v>
      </c>
      <c r="T664">
        <v>8308</v>
      </c>
      <c r="U664">
        <v>7263</v>
      </c>
      <c r="V664">
        <v>5321</v>
      </c>
      <c r="W664">
        <v>4610</v>
      </c>
      <c r="X664">
        <v>4358</v>
      </c>
      <c r="Y664">
        <v>3816</v>
      </c>
    </row>
    <row r="665" spans="2:25" x14ac:dyDescent="0.25">
      <c r="B665">
        <v>13.406099999999999</v>
      </c>
      <c r="C665">
        <v>9759</v>
      </c>
      <c r="D665">
        <v>9889</v>
      </c>
      <c r="E665">
        <v>10051</v>
      </c>
      <c r="F665">
        <v>10467</v>
      </c>
      <c r="H665">
        <v>9492</v>
      </c>
      <c r="I665">
        <v>8513</v>
      </c>
      <c r="J665">
        <v>5909</v>
      </c>
      <c r="K665">
        <v>5688</v>
      </c>
      <c r="L665">
        <v>5255</v>
      </c>
      <c r="M665">
        <v>4706</v>
      </c>
      <c r="N665">
        <v>10513</v>
      </c>
      <c r="O665">
        <v>9149</v>
      </c>
      <c r="P665">
        <v>6561</v>
      </c>
      <c r="Q665">
        <v>6177</v>
      </c>
      <c r="R665">
        <v>5656</v>
      </c>
      <c r="S665">
        <v>4829</v>
      </c>
      <c r="T665">
        <v>8368</v>
      </c>
      <c r="U665">
        <v>7304</v>
      </c>
      <c r="V665">
        <v>5341</v>
      </c>
      <c r="W665">
        <v>4697</v>
      </c>
      <c r="X665">
        <v>4428</v>
      </c>
      <c r="Y665">
        <v>3870</v>
      </c>
    </row>
    <row r="666" spans="2:25" x14ac:dyDescent="0.25">
      <c r="B666">
        <v>13.468433333333333</v>
      </c>
      <c r="C666">
        <v>10102</v>
      </c>
      <c r="D666">
        <v>9878</v>
      </c>
      <c r="E666">
        <v>9975</v>
      </c>
      <c r="F666">
        <v>10273</v>
      </c>
      <c r="H666">
        <v>9054</v>
      </c>
      <c r="I666">
        <v>8516</v>
      </c>
      <c r="J666">
        <v>6154</v>
      </c>
      <c r="K666">
        <v>5772</v>
      </c>
      <c r="L666">
        <v>5240</v>
      </c>
      <c r="M666">
        <v>4595</v>
      </c>
      <c r="N666">
        <v>10369</v>
      </c>
      <c r="O666">
        <v>9275</v>
      </c>
      <c r="P666">
        <v>6589</v>
      </c>
      <c r="Q666">
        <v>6108</v>
      </c>
      <c r="R666">
        <v>5645</v>
      </c>
      <c r="S666">
        <v>4895</v>
      </c>
      <c r="T666">
        <v>8310</v>
      </c>
      <c r="U666">
        <v>7390</v>
      </c>
      <c r="V666">
        <v>5259</v>
      </c>
      <c r="W666">
        <v>4684</v>
      </c>
      <c r="X666">
        <v>4424</v>
      </c>
      <c r="Y666">
        <v>3861</v>
      </c>
    </row>
    <row r="667" spans="2:25" x14ac:dyDescent="0.25">
      <c r="B667">
        <v>13.530833333333334</v>
      </c>
      <c r="C667">
        <v>9962</v>
      </c>
      <c r="D667">
        <v>9801</v>
      </c>
      <c r="E667">
        <v>10163</v>
      </c>
      <c r="F667">
        <v>10255</v>
      </c>
      <c r="H667">
        <v>9210</v>
      </c>
      <c r="I667">
        <v>8614</v>
      </c>
      <c r="J667">
        <v>6103</v>
      </c>
      <c r="K667">
        <v>5438</v>
      </c>
      <c r="L667">
        <v>5267</v>
      </c>
      <c r="M667">
        <v>4563</v>
      </c>
      <c r="N667">
        <v>10675</v>
      </c>
      <c r="O667">
        <v>9413</v>
      </c>
      <c r="P667">
        <v>6513</v>
      </c>
      <c r="Q667">
        <v>6271</v>
      </c>
      <c r="R667">
        <v>5661</v>
      </c>
      <c r="S667">
        <v>4610</v>
      </c>
      <c r="T667">
        <v>8508</v>
      </c>
      <c r="U667">
        <v>7368</v>
      </c>
      <c r="V667">
        <v>5387</v>
      </c>
      <c r="W667">
        <v>4669</v>
      </c>
      <c r="X667">
        <v>4457</v>
      </c>
      <c r="Y667">
        <v>3754</v>
      </c>
    </row>
    <row r="668" spans="2:25" x14ac:dyDescent="0.25">
      <c r="B668">
        <v>13.593183333333332</v>
      </c>
      <c r="C668">
        <v>10038</v>
      </c>
      <c r="D668">
        <v>9703</v>
      </c>
      <c r="E668">
        <v>9991</v>
      </c>
      <c r="F668">
        <v>10214</v>
      </c>
      <c r="H668">
        <v>9301</v>
      </c>
      <c r="I668">
        <v>8337</v>
      </c>
      <c r="J668">
        <v>6053</v>
      </c>
      <c r="K668">
        <v>5467</v>
      </c>
      <c r="L668">
        <v>5303</v>
      </c>
      <c r="M668">
        <v>4691</v>
      </c>
      <c r="N668">
        <v>10602</v>
      </c>
      <c r="O668">
        <v>9036</v>
      </c>
      <c r="P668">
        <v>6802</v>
      </c>
      <c r="Q668">
        <v>6136</v>
      </c>
      <c r="R668">
        <v>5458</v>
      </c>
      <c r="S668">
        <v>4751</v>
      </c>
      <c r="T668">
        <v>8181</v>
      </c>
      <c r="U668">
        <v>7380</v>
      </c>
      <c r="V668">
        <v>5316</v>
      </c>
      <c r="W668">
        <v>4746</v>
      </c>
      <c r="X668">
        <v>4484</v>
      </c>
      <c r="Y668">
        <v>3787</v>
      </c>
    </row>
    <row r="669" spans="2:25" x14ac:dyDescent="0.25">
      <c r="B669">
        <v>13.655516666666664</v>
      </c>
      <c r="C669">
        <v>9899</v>
      </c>
      <c r="D669">
        <v>9746</v>
      </c>
      <c r="E669">
        <v>10175</v>
      </c>
      <c r="F669">
        <v>10423</v>
      </c>
      <c r="H669">
        <v>9464</v>
      </c>
      <c r="I669">
        <v>8489</v>
      </c>
      <c r="J669">
        <v>6068</v>
      </c>
      <c r="K669">
        <v>5652</v>
      </c>
      <c r="L669">
        <v>5231</v>
      </c>
      <c r="M669">
        <v>4685</v>
      </c>
      <c r="N669">
        <v>10226</v>
      </c>
      <c r="O669">
        <v>9519</v>
      </c>
      <c r="P669">
        <v>6782</v>
      </c>
      <c r="Q669">
        <v>6310</v>
      </c>
      <c r="R669">
        <v>5518</v>
      </c>
      <c r="S669">
        <v>4596</v>
      </c>
      <c r="T669">
        <v>8274</v>
      </c>
      <c r="U669">
        <v>7352</v>
      </c>
      <c r="V669">
        <v>5481</v>
      </c>
      <c r="W669">
        <v>4702</v>
      </c>
      <c r="X669">
        <v>4341</v>
      </c>
      <c r="Y669">
        <v>3838</v>
      </c>
    </row>
    <row r="670" spans="2:25" x14ac:dyDescent="0.25">
      <c r="B670">
        <v>13.717866666666666</v>
      </c>
      <c r="C670">
        <v>9995</v>
      </c>
      <c r="D670">
        <v>10062</v>
      </c>
      <c r="E670">
        <v>9635</v>
      </c>
      <c r="F670">
        <v>10158</v>
      </c>
      <c r="H670">
        <v>9402</v>
      </c>
      <c r="I670">
        <v>8590</v>
      </c>
      <c r="J670">
        <v>5916</v>
      </c>
      <c r="K670">
        <v>5598</v>
      </c>
      <c r="L670">
        <v>5469</v>
      </c>
      <c r="M670">
        <v>4555</v>
      </c>
      <c r="N670">
        <v>10324</v>
      </c>
      <c r="O670">
        <v>9266</v>
      </c>
      <c r="P670">
        <v>6492</v>
      </c>
      <c r="Q670">
        <v>6219</v>
      </c>
      <c r="R670">
        <v>5759</v>
      </c>
      <c r="S670">
        <v>4813</v>
      </c>
      <c r="T670">
        <v>8155</v>
      </c>
      <c r="U670">
        <v>7420</v>
      </c>
      <c r="V670">
        <v>5366</v>
      </c>
      <c r="W670">
        <v>4902</v>
      </c>
      <c r="X670">
        <v>4442</v>
      </c>
      <c r="Y670">
        <v>3857</v>
      </c>
    </row>
    <row r="671" spans="2:25" x14ac:dyDescent="0.25">
      <c r="B671">
        <v>13.780183333333333</v>
      </c>
      <c r="C671">
        <v>9872</v>
      </c>
      <c r="D671">
        <v>9907</v>
      </c>
      <c r="E671">
        <v>10016</v>
      </c>
      <c r="F671">
        <v>10514</v>
      </c>
      <c r="H671">
        <v>9095</v>
      </c>
      <c r="I671">
        <v>8531</v>
      </c>
      <c r="J671">
        <v>6206</v>
      </c>
      <c r="K671">
        <v>5801</v>
      </c>
      <c r="L671">
        <v>5216</v>
      </c>
      <c r="M671">
        <v>4561</v>
      </c>
      <c r="N671">
        <v>10589</v>
      </c>
      <c r="O671">
        <v>9343</v>
      </c>
      <c r="P671">
        <v>6439</v>
      </c>
      <c r="Q671">
        <v>6101</v>
      </c>
      <c r="R671">
        <v>5674</v>
      </c>
      <c r="S671">
        <v>4891</v>
      </c>
      <c r="T671">
        <v>8229</v>
      </c>
      <c r="U671">
        <v>7264</v>
      </c>
      <c r="V671">
        <v>5386</v>
      </c>
      <c r="W671">
        <v>4769</v>
      </c>
      <c r="X671">
        <v>4361</v>
      </c>
      <c r="Y671">
        <v>3843</v>
      </c>
    </row>
    <row r="672" spans="2:25" x14ac:dyDescent="0.25">
      <c r="B672">
        <v>13.842533333333332</v>
      </c>
      <c r="C672">
        <v>10017</v>
      </c>
      <c r="D672">
        <v>9872</v>
      </c>
      <c r="E672">
        <v>10049</v>
      </c>
      <c r="F672">
        <v>10121</v>
      </c>
      <c r="H672">
        <v>9394</v>
      </c>
      <c r="I672">
        <v>8801</v>
      </c>
      <c r="J672">
        <v>6160</v>
      </c>
      <c r="K672">
        <v>5763</v>
      </c>
      <c r="L672">
        <v>5243</v>
      </c>
      <c r="M672">
        <v>4439</v>
      </c>
      <c r="N672">
        <v>10638</v>
      </c>
      <c r="O672">
        <v>9253</v>
      </c>
      <c r="P672">
        <v>6542</v>
      </c>
      <c r="Q672">
        <v>6308</v>
      </c>
      <c r="R672">
        <v>5651</v>
      </c>
      <c r="S672">
        <v>4912</v>
      </c>
      <c r="T672">
        <v>8221</v>
      </c>
      <c r="U672">
        <v>7279</v>
      </c>
      <c r="V672">
        <v>5303</v>
      </c>
      <c r="W672">
        <v>4680</v>
      </c>
      <c r="X672">
        <v>4407</v>
      </c>
      <c r="Y672">
        <v>3734</v>
      </c>
    </row>
    <row r="673" spans="2:25" x14ac:dyDescent="0.25">
      <c r="B673">
        <v>13.904916666666665</v>
      </c>
      <c r="C673">
        <v>9877</v>
      </c>
      <c r="D673">
        <v>9816</v>
      </c>
      <c r="E673">
        <v>10192</v>
      </c>
      <c r="F673">
        <v>10652</v>
      </c>
      <c r="H673">
        <v>9250</v>
      </c>
      <c r="I673">
        <v>8603</v>
      </c>
      <c r="J673">
        <v>6240</v>
      </c>
      <c r="K673">
        <v>5702</v>
      </c>
      <c r="L673">
        <v>5235</v>
      </c>
      <c r="M673">
        <v>4631</v>
      </c>
      <c r="N673">
        <v>10827</v>
      </c>
      <c r="O673">
        <v>9151</v>
      </c>
      <c r="P673">
        <v>6628</v>
      </c>
      <c r="Q673">
        <v>6436</v>
      </c>
      <c r="R673">
        <v>5570</v>
      </c>
      <c r="S673">
        <v>4801</v>
      </c>
      <c r="T673">
        <v>8367</v>
      </c>
      <c r="U673">
        <v>7321</v>
      </c>
      <c r="V673">
        <v>5587</v>
      </c>
      <c r="W673">
        <v>4725</v>
      </c>
      <c r="X673">
        <v>4414</v>
      </c>
      <c r="Y673">
        <v>3889</v>
      </c>
    </row>
    <row r="674" spans="2:25" x14ac:dyDescent="0.25">
      <c r="B674">
        <v>13.96725</v>
      </c>
      <c r="C674">
        <v>9935</v>
      </c>
      <c r="D674">
        <v>9996</v>
      </c>
      <c r="E674">
        <v>10084</v>
      </c>
      <c r="F674">
        <v>10365</v>
      </c>
      <c r="H674">
        <v>9574</v>
      </c>
      <c r="I674">
        <v>8676</v>
      </c>
      <c r="J674">
        <v>6252</v>
      </c>
      <c r="K674">
        <v>5604</v>
      </c>
      <c r="L674">
        <v>5205</v>
      </c>
      <c r="M674">
        <v>4689</v>
      </c>
      <c r="N674">
        <v>10547</v>
      </c>
      <c r="O674">
        <v>9154</v>
      </c>
      <c r="P674">
        <v>6613</v>
      </c>
      <c r="Q674">
        <v>6424</v>
      </c>
      <c r="R674">
        <v>5730</v>
      </c>
      <c r="S674">
        <v>4817</v>
      </c>
      <c r="T674">
        <v>8372</v>
      </c>
      <c r="U674">
        <v>7560</v>
      </c>
      <c r="V674">
        <v>5371</v>
      </c>
      <c r="W674">
        <v>4732</v>
      </c>
      <c r="X674">
        <v>4399</v>
      </c>
      <c r="Y674">
        <v>3907</v>
      </c>
    </row>
    <row r="675" spans="2:25" x14ac:dyDescent="0.25">
      <c r="B675">
        <v>14.029616666666666</v>
      </c>
      <c r="C675">
        <v>9979</v>
      </c>
      <c r="D675">
        <v>9904</v>
      </c>
      <c r="E675">
        <v>9980</v>
      </c>
      <c r="F675">
        <v>10467</v>
      </c>
      <c r="H675">
        <v>9337</v>
      </c>
      <c r="I675">
        <v>8681</v>
      </c>
      <c r="J675">
        <v>6090</v>
      </c>
      <c r="K675">
        <v>5703</v>
      </c>
      <c r="L675">
        <v>5391</v>
      </c>
      <c r="M675">
        <v>4652</v>
      </c>
      <c r="N675">
        <v>10515</v>
      </c>
      <c r="O675">
        <v>9260</v>
      </c>
      <c r="P675">
        <v>6754</v>
      </c>
      <c r="Q675">
        <v>6054</v>
      </c>
      <c r="R675">
        <v>5715</v>
      </c>
      <c r="S675">
        <v>4780</v>
      </c>
      <c r="T675">
        <v>8261</v>
      </c>
      <c r="U675">
        <v>7575</v>
      </c>
      <c r="V675">
        <v>5425</v>
      </c>
      <c r="W675">
        <v>4566</v>
      </c>
      <c r="X675">
        <v>4405</v>
      </c>
      <c r="Y675">
        <v>3830</v>
      </c>
    </row>
    <row r="676" spans="2:25" x14ac:dyDescent="0.25">
      <c r="B676">
        <v>14.091999999999999</v>
      </c>
      <c r="C676">
        <v>10026</v>
      </c>
      <c r="D676">
        <v>9884</v>
      </c>
      <c r="E676">
        <v>10100</v>
      </c>
      <c r="F676">
        <v>10259</v>
      </c>
      <c r="H676">
        <v>9294</v>
      </c>
      <c r="I676">
        <v>8539</v>
      </c>
      <c r="J676">
        <v>6168</v>
      </c>
      <c r="K676">
        <v>5648</v>
      </c>
      <c r="L676">
        <v>5365</v>
      </c>
      <c r="M676">
        <v>4669</v>
      </c>
      <c r="N676">
        <v>10536</v>
      </c>
      <c r="O676">
        <v>9213</v>
      </c>
      <c r="P676">
        <v>6507</v>
      </c>
      <c r="Q676">
        <v>6286</v>
      </c>
      <c r="R676">
        <v>5711</v>
      </c>
      <c r="S676">
        <v>4605</v>
      </c>
      <c r="T676">
        <v>8127</v>
      </c>
      <c r="U676">
        <v>7365</v>
      </c>
      <c r="V676">
        <v>5381</v>
      </c>
      <c r="W676">
        <v>4696</v>
      </c>
      <c r="X676">
        <v>4579</v>
      </c>
      <c r="Y676">
        <v>3819</v>
      </c>
    </row>
    <row r="677" spans="2:25" x14ac:dyDescent="0.25">
      <c r="B677">
        <v>14.154316666666666</v>
      </c>
      <c r="C677">
        <v>9957</v>
      </c>
      <c r="D677">
        <v>9925</v>
      </c>
      <c r="E677">
        <v>9994</v>
      </c>
      <c r="F677">
        <v>10581</v>
      </c>
      <c r="H677">
        <v>9291</v>
      </c>
      <c r="I677">
        <v>8752</v>
      </c>
      <c r="J677">
        <v>6261</v>
      </c>
      <c r="K677">
        <v>5657</v>
      </c>
      <c r="L677">
        <v>5256</v>
      </c>
      <c r="M677">
        <v>4651</v>
      </c>
      <c r="N677">
        <v>10456</v>
      </c>
      <c r="O677">
        <v>9345</v>
      </c>
      <c r="P677">
        <v>6732</v>
      </c>
      <c r="Q677">
        <v>6279</v>
      </c>
      <c r="R677">
        <v>5737</v>
      </c>
      <c r="S677">
        <v>4439</v>
      </c>
      <c r="T677">
        <v>8372</v>
      </c>
      <c r="U677">
        <v>7211</v>
      </c>
      <c r="V677">
        <v>5371</v>
      </c>
      <c r="W677">
        <v>4612</v>
      </c>
      <c r="X677">
        <v>4406</v>
      </c>
      <c r="Y677">
        <v>3881</v>
      </c>
    </row>
    <row r="678" spans="2:25" x14ac:dyDescent="0.25">
      <c r="B678">
        <v>14.216666666666665</v>
      </c>
      <c r="C678">
        <v>9782</v>
      </c>
      <c r="D678">
        <v>9943</v>
      </c>
      <c r="E678">
        <v>10096</v>
      </c>
      <c r="F678">
        <v>10585</v>
      </c>
      <c r="H678">
        <v>9279</v>
      </c>
      <c r="I678">
        <v>8628</v>
      </c>
      <c r="J678">
        <v>6261</v>
      </c>
      <c r="K678">
        <v>5761</v>
      </c>
      <c r="L678">
        <v>5346</v>
      </c>
      <c r="M678">
        <v>4760</v>
      </c>
      <c r="N678">
        <v>10378</v>
      </c>
      <c r="O678">
        <v>9220</v>
      </c>
      <c r="P678">
        <v>6705</v>
      </c>
      <c r="Q678">
        <v>6193</v>
      </c>
      <c r="R678">
        <v>5554</v>
      </c>
      <c r="S678">
        <v>4792</v>
      </c>
      <c r="T678">
        <v>8380</v>
      </c>
      <c r="U678">
        <v>7342</v>
      </c>
      <c r="V678">
        <v>5428</v>
      </c>
      <c r="W678">
        <v>4589</v>
      </c>
      <c r="X678">
        <v>4281</v>
      </c>
      <c r="Y678">
        <v>3899</v>
      </c>
    </row>
    <row r="679" spans="2:25" x14ac:dyDescent="0.25">
      <c r="B679">
        <v>14.279049999999998</v>
      </c>
      <c r="C679">
        <v>9999</v>
      </c>
      <c r="D679">
        <v>10013</v>
      </c>
      <c r="E679">
        <v>10007</v>
      </c>
      <c r="F679">
        <v>10398</v>
      </c>
      <c r="H679">
        <v>9264</v>
      </c>
      <c r="I679">
        <v>8756</v>
      </c>
      <c r="J679">
        <v>6175</v>
      </c>
      <c r="K679">
        <v>5507</v>
      </c>
      <c r="L679">
        <v>5334</v>
      </c>
      <c r="M679">
        <v>4636</v>
      </c>
      <c r="N679">
        <v>10495</v>
      </c>
      <c r="O679">
        <v>9225</v>
      </c>
      <c r="P679">
        <v>6615</v>
      </c>
      <c r="Q679">
        <v>6183</v>
      </c>
      <c r="R679">
        <v>5532</v>
      </c>
      <c r="S679">
        <v>4745</v>
      </c>
      <c r="T679">
        <v>8374</v>
      </c>
      <c r="U679">
        <v>7527</v>
      </c>
      <c r="V679">
        <v>5521</v>
      </c>
      <c r="W679">
        <v>4698</v>
      </c>
      <c r="X679">
        <v>4359</v>
      </c>
      <c r="Y679">
        <v>3689</v>
      </c>
    </row>
    <row r="680" spans="2:25" x14ac:dyDescent="0.25">
      <c r="B680">
        <v>14.341366666666666</v>
      </c>
      <c r="C680">
        <v>9953</v>
      </c>
      <c r="D680">
        <v>10038</v>
      </c>
      <c r="E680">
        <v>10264</v>
      </c>
      <c r="F680">
        <v>10312</v>
      </c>
      <c r="H680">
        <v>9323</v>
      </c>
      <c r="I680">
        <v>8848</v>
      </c>
      <c r="J680">
        <v>6288</v>
      </c>
      <c r="K680">
        <v>5671</v>
      </c>
      <c r="L680">
        <v>5341</v>
      </c>
      <c r="M680">
        <v>4808</v>
      </c>
      <c r="N680">
        <v>10745</v>
      </c>
      <c r="O680">
        <v>9467</v>
      </c>
      <c r="P680">
        <v>6731</v>
      </c>
      <c r="Q680">
        <v>6301</v>
      </c>
      <c r="R680">
        <v>5689</v>
      </c>
      <c r="S680">
        <v>4694</v>
      </c>
      <c r="T680">
        <v>8316</v>
      </c>
      <c r="U680">
        <v>7385</v>
      </c>
      <c r="V680">
        <v>5338</v>
      </c>
      <c r="W680">
        <v>4670</v>
      </c>
      <c r="X680">
        <v>4305</v>
      </c>
      <c r="Y680">
        <v>3770</v>
      </c>
    </row>
    <row r="681" spans="2:25" x14ac:dyDescent="0.25">
      <c r="B681">
        <v>14.403699999999997</v>
      </c>
      <c r="C681">
        <v>9820</v>
      </c>
      <c r="D681">
        <v>9894</v>
      </c>
      <c r="E681">
        <v>9876</v>
      </c>
      <c r="F681">
        <v>10167</v>
      </c>
      <c r="H681">
        <v>9321</v>
      </c>
      <c r="I681">
        <v>8399</v>
      </c>
      <c r="J681">
        <v>6274</v>
      </c>
      <c r="K681">
        <v>5644</v>
      </c>
      <c r="L681">
        <v>5314</v>
      </c>
      <c r="M681">
        <v>4671</v>
      </c>
      <c r="N681">
        <v>10454</v>
      </c>
      <c r="O681">
        <v>9248</v>
      </c>
      <c r="P681">
        <v>6716</v>
      </c>
      <c r="Q681">
        <v>6218</v>
      </c>
      <c r="R681">
        <v>5797</v>
      </c>
      <c r="S681">
        <v>4778</v>
      </c>
      <c r="T681">
        <v>8343</v>
      </c>
      <c r="U681">
        <v>7489</v>
      </c>
      <c r="V681">
        <v>5442</v>
      </c>
      <c r="W681">
        <v>4714</v>
      </c>
      <c r="X681">
        <v>4404</v>
      </c>
      <c r="Y681">
        <v>3907</v>
      </c>
    </row>
    <row r="682" spans="2:25" x14ac:dyDescent="0.25">
      <c r="B682">
        <v>14.466049999999999</v>
      </c>
      <c r="C682">
        <v>10008</v>
      </c>
      <c r="D682">
        <v>9866</v>
      </c>
      <c r="E682">
        <v>10252</v>
      </c>
      <c r="F682">
        <v>10393</v>
      </c>
      <c r="H682">
        <v>9250</v>
      </c>
      <c r="I682">
        <v>8470</v>
      </c>
      <c r="J682">
        <v>6234</v>
      </c>
      <c r="K682">
        <v>5469</v>
      </c>
      <c r="L682">
        <v>5197</v>
      </c>
      <c r="M682">
        <v>4649</v>
      </c>
      <c r="N682">
        <v>10563</v>
      </c>
      <c r="O682">
        <v>9253</v>
      </c>
      <c r="P682">
        <v>6837</v>
      </c>
      <c r="Q682">
        <v>6327</v>
      </c>
      <c r="R682">
        <v>5743</v>
      </c>
      <c r="S682">
        <v>4784</v>
      </c>
      <c r="T682">
        <v>8230</v>
      </c>
      <c r="U682">
        <v>7420</v>
      </c>
      <c r="V682">
        <v>5548</v>
      </c>
      <c r="W682">
        <v>4816</v>
      </c>
      <c r="X682">
        <v>4485</v>
      </c>
      <c r="Y682">
        <v>3823</v>
      </c>
    </row>
    <row r="683" spans="2:25" x14ac:dyDescent="0.25">
      <c r="B683">
        <v>14.528383333333331</v>
      </c>
      <c r="C683">
        <v>9877</v>
      </c>
      <c r="D683">
        <v>9825</v>
      </c>
      <c r="E683">
        <v>9825</v>
      </c>
      <c r="F683">
        <v>10427</v>
      </c>
      <c r="H683">
        <v>9202</v>
      </c>
      <c r="I683">
        <v>8707</v>
      </c>
      <c r="J683">
        <v>6087</v>
      </c>
      <c r="K683">
        <v>5686</v>
      </c>
      <c r="L683">
        <v>5265</v>
      </c>
      <c r="M683">
        <v>4516</v>
      </c>
      <c r="N683">
        <v>10435</v>
      </c>
      <c r="O683">
        <v>9290</v>
      </c>
      <c r="P683">
        <v>6658</v>
      </c>
      <c r="Q683">
        <v>6415</v>
      </c>
      <c r="R683">
        <v>5682</v>
      </c>
      <c r="S683">
        <v>4600</v>
      </c>
      <c r="T683">
        <v>8482</v>
      </c>
      <c r="U683">
        <v>7591</v>
      </c>
      <c r="V683">
        <v>5407</v>
      </c>
      <c r="W683">
        <v>4825</v>
      </c>
      <c r="X683">
        <v>4298</v>
      </c>
      <c r="Y683">
        <v>3890</v>
      </c>
    </row>
    <row r="684" spans="2:25" x14ac:dyDescent="0.25">
      <c r="B684">
        <v>14.590716666666665</v>
      </c>
      <c r="C684">
        <v>9996</v>
      </c>
      <c r="D684">
        <v>10016</v>
      </c>
      <c r="E684">
        <v>10007</v>
      </c>
      <c r="F684">
        <v>10475</v>
      </c>
      <c r="H684">
        <v>9264</v>
      </c>
      <c r="I684">
        <v>8734</v>
      </c>
      <c r="J684">
        <v>6235</v>
      </c>
      <c r="K684">
        <v>5588</v>
      </c>
      <c r="L684">
        <v>5339</v>
      </c>
      <c r="M684">
        <v>4559</v>
      </c>
      <c r="N684">
        <v>10556</v>
      </c>
      <c r="O684">
        <v>9288</v>
      </c>
      <c r="P684">
        <v>6518</v>
      </c>
      <c r="Q684">
        <v>6170</v>
      </c>
      <c r="R684">
        <v>5695</v>
      </c>
      <c r="S684">
        <v>4869</v>
      </c>
      <c r="T684">
        <v>8526</v>
      </c>
      <c r="U684">
        <v>7257</v>
      </c>
      <c r="V684">
        <v>5412</v>
      </c>
      <c r="W684">
        <v>4622</v>
      </c>
      <c r="X684">
        <v>4359</v>
      </c>
      <c r="Y684">
        <v>3767</v>
      </c>
    </row>
    <row r="685" spans="2:25" x14ac:dyDescent="0.25">
      <c r="B685">
        <v>14.65305</v>
      </c>
      <c r="C685">
        <v>10022</v>
      </c>
      <c r="D685">
        <v>10039</v>
      </c>
      <c r="E685">
        <v>9982</v>
      </c>
      <c r="F685">
        <v>10315</v>
      </c>
      <c r="H685">
        <v>9398</v>
      </c>
      <c r="I685">
        <v>8517</v>
      </c>
      <c r="J685">
        <v>6296</v>
      </c>
      <c r="K685">
        <v>5543</v>
      </c>
      <c r="L685">
        <v>5328</v>
      </c>
      <c r="M685">
        <v>4670</v>
      </c>
      <c r="N685">
        <v>10559</v>
      </c>
      <c r="O685">
        <v>9481</v>
      </c>
      <c r="P685">
        <v>6577</v>
      </c>
      <c r="Q685">
        <v>6319</v>
      </c>
      <c r="R685">
        <v>5613</v>
      </c>
      <c r="S685">
        <v>4898</v>
      </c>
      <c r="T685">
        <v>8404</v>
      </c>
      <c r="U685">
        <v>7486</v>
      </c>
      <c r="V685">
        <v>5356</v>
      </c>
      <c r="W685">
        <v>4782</v>
      </c>
      <c r="X685">
        <v>4489</v>
      </c>
      <c r="Y685">
        <v>3722</v>
      </c>
    </row>
    <row r="686" spans="2:25" x14ac:dyDescent="0.25">
      <c r="B686">
        <v>14.715366666666664</v>
      </c>
      <c r="C686">
        <v>10004</v>
      </c>
      <c r="D686">
        <v>9532</v>
      </c>
      <c r="E686">
        <v>10102</v>
      </c>
      <c r="F686">
        <v>10327</v>
      </c>
      <c r="H686">
        <v>9434</v>
      </c>
      <c r="I686">
        <v>8599</v>
      </c>
      <c r="J686">
        <v>6331</v>
      </c>
      <c r="K686">
        <v>5706</v>
      </c>
      <c r="L686">
        <v>5259</v>
      </c>
      <c r="M686">
        <v>4604</v>
      </c>
      <c r="N686">
        <v>10712</v>
      </c>
      <c r="O686">
        <v>9501</v>
      </c>
      <c r="P686">
        <v>6643</v>
      </c>
      <c r="Q686">
        <v>6154</v>
      </c>
      <c r="R686">
        <v>5775</v>
      </c>
      <c r="S686">
        <v>4768</v>
      </c>
      <c r="T686">
        <v>8451</v>
      </c>
      <c r="U686">
        <v>7371</v>
      </c>
      <c r="V686">
        <v>5615</v>
      </c>
      <c r="W686">
        <v>4767</v>
      </c>
      <c r="X686">
        <v>4518</v>
      </c>
      <c r="Y686">
        <v>3708</v>
      </c>
    </row>
    <row r="687" spans="2:25" x14ac:dyDescent="0.25">
      <c r="B687">
        <v>14.777783333333332</v>
      </c>
      <c r="C687">
        <v>10105</v>
      </c>
      <c r="D687">
        <v>9775</v>
      </c>
      <c r="E687">
        <v>10102</v>
      </c>
      <c r="F687">
        <v>10676</v>
      </c>
      <c r="H687">
        <v>9173</v>
      </c>
      <c r="I687">
        <v>8564</v>
      </c>
      <c r="J687">
        <v>6545</v>
      </c>
      <c r="K687">
        <v>5707</v>
      </c>
      <c r="L687">
        <v>5290</v>
      </c>
      <c r="M687">
        <v>4567</v>
      </c>
      <c r="N687">
        <v>10533</v>
      </c>
      <c r="O687">
        <v>9286</v>
      </c>
      <c r="P687">
        <v>6723</v>
      </c>
      <c r="Q687">
        <v>6119</v>
      </c>
      <c r="R687">
        <v>5582</v>
      </c>
      <c r="S687">
        <v>4811</v>
      </c>
      <c r="T687">
        <v>8213</v>
      </c>
      <c r="U687">
        <v>7354</v>
      </c>
      <c r="V687">
        <v>5280</v>
      </c>
      <c r="W687">
        <v>4691</v>
      </c>
      <c r="X687">
        <v>4420</v>
      </c>
      <c r="Y687">
        <v>3763</v>
      </c>
    </row>
    <row r="688" spans="2:25" x14ac:dyDescent="0.25">
      <c r="B688">
        <v>14.840166666666665</v>
      </c>
      <c r="C688">
        <v>9928</v>
      </c>
      <c r="D688">
        <v>10057</v>
      </c>
      <c r="E688">
        <v>9977</v>
      </c>
      <c r="F688">
        <v>10289</v>
      </c>
      <c r="H688">
        <v>9151</v>
      </c>
      <c r="I688">
        <v>8816</v>
      </c>
      <c r="J688">
        <v>6145</v>
      </c>
      <c r="K688">
        <v>5675</v>
      </c>
      <c r="L688">
        <v>5171</v>
      </c>
      <c r="M688">
        <v>4584</v>
      </c>
      <c r="N688">
        <v>10655</v>
      </c>
      <c r="O688">
        <v>9555</v>
      </c>
      <c r="P688">
        <v>6624</v>
      </c>
      <c r="Q688">
        <v>6214</v>
      </c>
      <c r="R688">
        <v>5618</v>
      </c>
      <c r="S688">
        <v>4741</v>
      </c>
      <c r="T688">
        <v>8548</v>
      </c>
      <c r="U688">
        <v>7592</v>
      </c>
      <c r="V688">
        <v>5432</v>
      </c>
      <c r="W688">
        <v>4767</v>
      </c>
      <c r="X688">
        <v>4496</v>
      </c>
      <c r="Y688">
        <v>3824</v>
      </c>
    </row>
    <row r="689" spans="2:25" x14ac:dyDescent="0.25">
      <c r="B689">
        <v>14.902483333333333</v>
      </c>
      <c r="C689">
        <v>9911</v>
      </c>
      <c r="D689">
        <v>9732</v>
      </c>
      <c r="E689">
        <v>10065</v>
      </c>
      <c r="F689">
        <v>10619</v>
      </c>
      <c r="H689">
        <v>9262</v>
      </c>
      <c r="I689">
        <v>8626</v>
      </c>
      <c r="J689">
        <v>6213</v>
      </c>
      <c r="K689">
        <v>5581</v>
      </c>
      <c r="L689">
        <v>5365</v>
      </c>
      <c r="M689">
        <v>4389</v>
      </c>
      <c r="N689">
        <v>10893</v>
      </c>
      <c r="O689">
        <v>9315</v>
      </c>
      <c r="P689">
        <v>6582</v>
      </c>
      <c r="Q689">
        <v>6174</v>
      </c>
      <c r="R689">
        <v>5696</v>
      </c>
      <c r="S689">
        <v>4730</v>
      </c>
      <c r="T689">
        <v>8451</v>
      </c>
      <c r="U689">
        <v>7459</v>
      </c>
      <c r="V689">
        <v>5401</v>
      </c>
      <c r="W689">
        <v>4834</v>
      </c>
      <c r="X689">
        <v>4438</v>
      </c>
      <c r="Y689">
        <v>3852</v>
      </c>
    </row>
    <row r="690" spans="2:25" x14ac:dyDescent="0.25">
      <c r="B690">
        <v>14.964816666666664</v>
      </c>
      <c r="C690">
        <v>9984</v>
      </c>
      <c r="D690">
        <v>9743</v>
      </c>
      <c r="E690">
        <v>10200</v>
      </c>
      <c r="F690">
        <v>10286</v>
      </c>
      <c r="H690">
        <v>9373</v>
      </c>
      <c r="I690">
        <v>8580</v>
      </c>
      <c r="J690">
        <v>6194</v>
      </c>
      <c r="K690">
        <v>5632</v>
      </c>
      <c r="L690">
        <v>5385</v>
      </c>
      <c r="M690">
        <v>4680</v>
      </c>
      <c r="N690">
        <v>10519</v>
      </c>
      <c r="O690">
        <v>9410</v>
      </c>
      <c r="P690">
        <v>6455</v>
      </c>
      <c r="Q690">
        <v>6209</v>
      </c>
      <c r="R690">
        <v>5660</v>
      </c>
      <c r="S690">
        <v>4657</v>
      </c>
      <c r="T690">
        <v>8500</v>
      </c>
      <c r="U690">
        <v>7441</v>
      </c>
      <c r="V690">
        <v>5294</v>
      </c>
      <c r="W690">
        <v>4661</v>
      </c>
      <c r="X690">
        <v>4552</v>
      </c>
      <c r="Y690">
        <v>3752</v>
      </c>
    </row>
    <row r="691" spans="2:25" x14ac:dyDescent="0.25">
      <c r="B691">
        <v>15.027183333333333</v>
      </c>
      <c r="C691">
        <v>9984</v>
      </c>
      <c r="D691">
        <v>9742</v>
      </c>
      <c r="E691">
        <v>10063</v>
      </c>
      <c r="F691">
        <v>10300</v>
      </c>
      <c r="H691">
        <v>9467</v>
      </c>
      <c r="I691">
        <v>8982</v>
      </c>
      <c r="J691">
        <v>6416</v>
      </c>
      <c r="K691">
        <v>5590</v>
      </c>
      <c r="L691">
        <v>5359</v>
      </c>
      <c r="M691">
        <v>4527</v>
      </c>
      <c r="N691">
        <v>10697</v>
      </c>
      <c r="O691">
        <v>9498</v>
      </c>
      <c r="P691">
        <v>6563</v>
      </c>
      <c r="Q691">
        <v>6461</v>
      </c>
      <c r="R691">
        <v>5757</v>
      </c>
      <c r="S691">
        <v>4866</v>
      </c>
      <c r="T691">
        <v>8599</v>
      </c>
      <c r="U691">
        <v>7432</v>
      </c>
      <c r="V691">
        <v>5318</v>
      </c>
      <c r="W691">
        <v>4764</v>
      </c>
      <c r="X691">
        <v>4420</v>
      </c>
      <c r="Y691">
        <v>3795</v>
      </c>
    </row>
    <row r="692" spans="2:25" x14ac:dyDescent="0.25">
      <c r="B692">
        <v>15.089533333333332</v>
      </c>
      <c r="C692">
        <v>9918</v>
      </c>
      <c r="D692">
        <v>9889</v>
      </c>
      <c r="E692">
        <v>10061</v>
      </c>
      <c r="F692">
        <v>10258</v>
      </c>
      <c r="H692">
        <v>9277</v>
      </c>
      <c r="I692">
        <v>8828</v>
      </c>
      <c r="J692">
        <v>6323</v>
      </c>
      <c r="K692">
        <v>5457</v>
      </c>
      <c r="L692">
        <v>5213</v>
      </c>
      <c r="M692">
        <v>4587</v>
      </c>
      <c r="N692">
        <v>10718</v>
      </c>
      <c r="O692">
        <v>9380</v>
      </c>
      <c r="P692">
        <v>6589</v>
      </c>
      <c r="Q692">
        <v>6269</v>
      </c>
      <c r="R692">
        <v>5507</v>
      </c>
      <c r="S692">
        <v>4681</v>
      </c>
      <c r="T692">
        <v>8458</v>
      </c>
      <c r="U692">
        <v>7487</v>
      </c>
      <c r="V692">
        <v>5380</v>
      </c>
      <c r="W692">
        <v>4735</v>
      </c>
      <c r="X692">
        <v>4422</v>
      </c>
      <c r="Y692">
        <v>3749</v>
      </c>
    </row>
    <row r="693" spans="2:25" x14ac:dyDescent="0.25">
      <c r="B693">
        <v>15.151899999999998</v>
      </c>
      <c r="C693">
        <v>10110</v>
      </c>
      <c r="D693">
        <v>9930</v>
      </c>
      <c r="E693">
        <v>10162</v>
      </c>
      <c r="F693">
        <v>10404</v>
      </c>
      <c r="H693">
        <v>9404</v>
      </c>
      <c r="I693">
        <v>8792</v>
      </c>
      <c r="J693">
        <v>6138</v>
      </c>
      <c r="K693">
        <v>5639</v>
      </c>
      <c r="L693">
        <v>5286</v>
      </c>
      <c r="M693">
        <v>4710</v>
      </c>
      <c r="N693">
        <v>10690</v>
      </c>
      <c r="O693">
        <v>9199</v>
      </c>
      <c r="P693">
        <v>6681</v>
      </c>
      <c r="Q693">
        <v>6309</v>
      </c>
      <c r="R693">
        <v>5651</v>
      </c>
      <c r="S693">
        <v>4762</v>
      </c>
      <c r="T693">
        <v>8416</v>
      </c>
      <c r="U693">
        <v>7374</v>
      </c>
      <c r="V693">
        <v>5574</v>
      </c>
      <c r="W693">
        <v>4862</v>
      </c>
      <c r="X693">
        <v>4360</v>
      </c>
      <c r="Y693">
        <v>3888</v>
      </c>
    </row>
    <row r="694" spans="2:25" x14ac:dyDescent="0.25">
      <c r="B694">
        <v>15.214266666666667</v>
      </c>
      <c r="C694">
        <v>9998</v>
      </c>
      <c r="D694">
        <v>9976</v>
      </c>
      <c r="E694">
        <v>10035</v>
      </c>
      <c r="F694">
        <v>10349</v>
      </c>
      <c r="H694">
        <v>9626</v>
      </c>
      <c r="I694">
        <v>8749</v>
      </c>
      <c r="J694">
        <v>6189</v>
      </c>
      <c r="K694">
        <v>5656</v>
      </c>
      <c r="L694">
        <v>5536</v>
      </c>
      <c r="M694">
        <v>4609</v>
      </c>
      <c r="N694">
        <v>10576</v>
      </c>
      <c r="O694">
        <v>9559</v>
      </c>
      <c r="P694">
        <v>6585</v>
      </c>
      <c r="Q694">
        <v>6345</v>
      </c>
      <c r="R694">
        <v>5497</v>
      </c>
      <c r="S694">
        <v>4712</v>
      </c>
      <c r="T694">
        <v>8416</v>
      </c>
      <c r="U694">
        <v>7688</v>
      </c>
      <c r="V694">
        <v>5461</v>
      </c>
      <c r="W694">
        <v>4683</v>
      </c>
      <c r="X694">
        <v>4456</v>
      </c>
      <c r="Y694">
        <v>3814</v>
      </c>
    </row>
    <row r="695" spans="2:25" x14ac:dyDescent="0.25">
      <c r="B695">
        <v>15.276599999999998</v>
      </c>
      <c r="C695">
        <v>10057</v>
      </c>
      <c r="D695">
        <v>9920</v>
      </c>
      <c r="E695">
        <v>9867</v>
      </c>
      <c r="F695">
        <v>10569</v>
      </c>
      <c r="H695">
        <v>9255</v>
      </c>
      <c r="I695">
        <v>8666</v>
      </c>
      <c r="J695">
        <v>6526</v>
      </c>
      <c r="K695">
        <v>5749</v>
      </c>
      <c r="L695">
        <v>5453</v>
      </c>
      <c r="M695">
        <v>4536</v>
      </c>
      <c r="N695">
        <v>10490</v>
      </c>
      <c r="O695">
        <v>9591</v>
      </c>
      <c r="P695">
        <v>6631</v>
      </c>
      <c r="Q695">
        <v>6201</v>
      </c>
      <c r="R695">
        <v>5888</v>
      </c>
      <c r="S695">
        <v>4681</v>
      </c>
      <c r="T695">
        <v>8539</v>
      </c>
      <c r="U695">
        <v>7724</v>
      </c>
      <c r="V695">
        <v>5516</v>
      </c>
      <c r="W695">
        <v>4888</v>
      </c>
      <c r="X695">
        <v>4522</v>
      </c>
      <c r="Y695">
        <v>3907</v>
      </c>
    </row>
    <row r="696" spans="2:25" x14ac:dyDescent="0.25">
      <c r="B696">
        <v>15.338949999999997</v>
      </c>
      <c r="C696">
        <v>10120</v>
      </c>
      <c r="D696">
        <v>9855</v>
      </c>
      <c r="E696">
        <v>9913</v>
      </c>
      <c r="F696">
        <v>10244</v>
      </c>
      <c r="H696">
        <v>9363</v>
      </c>
      <c r="I696">
        <v>8906</v>
      </c>
      <c r="J696">
        <v>6533</v>
      </c>
      <c r="K696">
        <v>5641</v>
      </c>
      <c r="L696">
        <v>5341</v>
      </c>
      <c r="M696">
        <v>4618</v>
      </c>
      <c r="N696">
        <v>10591</v>
      </c>
      <c r="O696">
        <v>9484</v>
      </c>
      <c r="P696">
        <v>6638</v>
      </c>
      <c r="Q696">
        <v>6252</v>
      </c>
      <c r="R696">
        <v>5536</v>
      </c>
      <c r="S696">
        <v>4819</v>
      </c>
      <c r="T696">
        <v>8397</v>
      </c>
      <c r="U696">
        <v>7789</v>
      </c>
      <c r="V696">
        <v>5409</v>
      </c>
      <c r="W696">
        <v>4635</v>
      </c>
      <c r="X696">
        <v>4476</v>
      </c>
      <c r="Y696">
        <v>3873</v>
      </c>
    </row>
    <row r="697" spans="2:25" x14ac:dyDescent="0.25">
      <c r="B697">
        <v>15.401299999999999</v>
      </c>
      <c r="C697">
        <v>10044</v>
      </c>
      <c r="D697">
        <v>9937</v>
      </c>
      <c r="E697">
        <v>10180</v>
      </c>
      <c r="F697">
        <v>10262</v>
      </c>
      <c r="H697">
        <v>9383</v>
      </c>
      <c r="I697">
        <v>8763</v>
      </c>
      <c r="J697">
        <v>6121</v>
      </c>
      <c r="K697">
        <v>5783</v>
      </c>
      <c r="L697">
        <v>5350</v>
      </c>
      <c r="M697">
        <v>4383</v>
      </c>
      <c r="N697">
        <v>10678</v>
      </c>
      <c r="O697">
        <v>9489</v>
      </c>
      <c r="P697">
        <v>6686</v>
      </c>
      <c r="Q697">
        <v>6326</v>
      </c>
      <c r="R697">
        <v>5568</v>
      </c>
      <c r="S697">
        <v>4825</v>
      </c>
      <c r="T697">
        <v>8595</v>
      </c>
      <c r="U697">
        <v>7593</v>
      </c>
      <c r="V697">
        <v>5673</v>
      </c>
      <c r="W697">
        <v>4748</v>
      </c>
      <c r="X697">
        <v>4476</v>
      </c>
      <c r="Y697">
        <v>3857</v>
      </c>
    </row>
    <row r="698" spans="2:25" x14ac:dyDescent="0.25">
      <c r="B698">
        <v>15.463649999999998</v>
      </c>
      <c r="C698">
        <v>9793</v>
      </c>
      <c r="D698">
        <v>9728</v>
      </c>
      <c r="E698">
        <v>9978</v>
      </c>
      <c r="F698">
        <v>10454</v>
      </c>
      <c r="H698">
        <v>9420</v>
      </c>
      <c r="I698">
        <v>8674</v>
      </c>
      <c r="J698">
        <v>6386</v>
      </c>
      <c r="K698">
        <v>5734</v>
      </c>
      <c r="L698">
        <v>5267</v>
      </c>
      <c r="M698">
        <v>4508</v>
      </c>
      <c r="N698">
        <v>10429</v>
      </c>
      <c r="O698">
        <v>9439</v>
      </c>
      <c r="P698">
        <v>6607</v>
      </c>
      <c r="Q698">
        <v>6166</v>
      </c>
      <c r="R698">
        <v>5535</v>
      </c>
      <c r="S698">
        <v>4879</v>
      </c>
      <c r="T698">
        <v>8288</v>
      </c>
      <c r="U698">
        <v>7552</v>
      </c>
      <c r="V698">
        <v>5435</v>
      </c>
      <c r="W698">
        <v>4815</v>
      </c>
      <c r="X698">
        <v>4553</v>
      </c>
      <c r="Y698">
        <v>3779</v>
      </c>
    </row>
    <row r="699" spans="2:25" x14ac:dyDescent="0.25">
      <c r="B699">
        <v>15.526033333333331</v>
      </c>
      <c r="C699">
        <v>9983</v>
      </c>
      <c r="D699">
        <v>9936</v>
      </c>
      <c r="E699">
        <v>10001</v>
      </c>
      <c r="F699">
        <v>10279</v>
      </c>
      <c r="H699">
        <v>9515</v>
      </c>
      <c r="I699">
        <v>8765</v>
      </c>
      <c r="J699">
        <v>6443</v>
      </c>
      <c r="K699">
        <v>5701</v>
      </c>
      <c r="L699">
        <v>5279</v>
      </c>
      <c r="M699">
        <v>4515</v>
      </c>
      <c r="N699">
        <v>10685</v>
      </c>
      <c r="O699">
        <v>9590</v>
      </c>
      <c r="P699">
        <v>6825</v>
      </c>
      <c r="Q699">
        <v>6467</v>
      </c>
      <c r="R699">
        <v>5606</v>
      </c>
      <c r="S699">
        <v>4870</v>
      </c>
      <c r="T699">
        <v>8434</v>
      </c>
      <c r="U699">
        <v>7416</v>
      </c>
      <c r="V699">
        <v>5387</v>
      </c>
      <c r="W699">
        <v>4843</v>
      </c>
      <c r="X699">
        <v>4422</v>
      </c>
      <c r="Y699">
        <v>3920</v>
      </c>
    </row>
    <row r="700" spans="2:25" x14ac:dyDescent="0.25">
      <c r="B700">
        <v>15.588383333333333</v>
      </c>
      <c r="C700">
        <v>9750</v>
      </c>
      <c r="D700">
        <v>9816</v>
      </c>
      <c r="E700">
        <v>9849</v>
      </c>
      <c r="F700">
        <v>10234</v>
      </c>
      <c r="H700">
        <v>9610</v>
      </c>
      <c r="I700">
        <v>8830</v>
      </c>
      <c r="J700">
        <v>6198</v>
      </c>
      <c r="K700">
        <v>5772</v>
      </c>
      <c r="L700">
        <v>5284</v>
      </c>
      <c r="M700">
        <v>4577</v>
      </c>
      <c r="N700">
        <v>10663</v>
      </c>
      <c r="O700">
        <v>9536</v>
      </c>
      <c r="P700">
        <v>6771</v>
      </c>
      <c r="Q700">
        <v>6351</v>
      </c>
      <c r="R700">
        <v>5782</v>
      </c>
      <c r="S700">
        <v>4845</v>
      </c>
      <c r="T700">
        <v>8525</v>
      </c>
      <c r="U700">
        <v>7764</v>
      </c>
      <c r="V700">
        <v>5526</v>
      </c>
      <c r="W700">
        <v>4840</v>
      </c>
      <c r="X700">
        <v>4340</v>
      </c>
      <c r="Y700">
        <v>3945</v>
      </c>
    </row>
    <row r="701" spans="2:25" x14ac:dyDescent="0.25">
      <c r="B701">
        <v>15.650766666666666</v>
      </c>
      <c r="C701">
        <v>9727</v>
      </c>
      <c r="D701">
        <v>9821</v>
      </c>
      <c r="E701">
        <v>10180</v>
      </c>
      <c r="F701">
        <v>10416</v>
      </c>
      <c r="H701">
        <v>9301</v>
      </c>
      <c r="I701">
        <v>8797</v>
      </c>
      <c r="J701">
        <v>6473</v>
      </c>
      <c r="K701">
        <v>5577</v>
      </c>
      <c r="L701">
        <v>5419</v>
      </c>
      <c r="M701">
        <v>4533</v>
      </c>
      <c r="N701">
        <v>10528</v>
      </c>
      <c r="O701">
        <v>9459</v>
      </c>
      <c r="P701">
        <v>6690</v>
      </c>
      <c r="Q701">
        <v>6038</v>
      </c>
      <c r="R701">
        <v>5677</v>
      </c>
      <c r="S701">
        <v>4753</v>
      </c>
      <c r="T701">
        <v>8230</v>
      </c>
      <c r="U701">
        <v>7588</v>
      </c>
      <c r="V701">
        <v>5445</v>
      </c>
      <c r="W701">
        <v>4653</v>
      </c>
      <c r="X701">
        <v>4561</v>
      </c>
      <c r="Y701">
        <v>3814</v>
      </c>
    </row>
    <row r="702" spans="2:25" x14ac:dyDescent="0.25">
      <c r="B702">
        <v>15.713116666666664</v>
      </c>
      <c r="C702">
        <v>9982</v>
      </c>
      <c r="D702">
        <v>9724</v>
      </c>
      <c r="E702">
        <v>10183</v>
      </c>
      <c r="F702">
        <v>10333</v>
      </c>
      <c r="H702">
        <v>9424</v>
      </c>
      <c r="I702">
        <v>8795</v>
      </c>
      <c r="J702">
        <v>6353</v>
      </c>
      <c r="K702">
        <v>5725</v>
      </c>
      <c r="L702">
        <v>5431</v>
      </c>
      <c r="M702">
        <v>4587</v>
      </c>
      <c r="N702">
        <v>10711</v>
      </c>
      <c r="O702">
        <v>9463</v>
      </c>
      <c r="P702">
        <v>6806</v>
      </c>
      <c r="Q702">
        <v>6258</v>
      </c>
      <c r="R702">
        <v>5587</v>
      </c>
      <c r="S702">
        <v>4905</v>
      </c>
      <c r="T702">
        <v>8466</v>
      </c>
      <c r="U702">
        <v>7366</v>
      </c>
      <c r="V702">
        <v>5439</v>
      </c>
      <c r="W702">
        <v>4751</v>
      </c>
      <c r="X702">
        <v>4444</v>
      </c>
      <c r="Y702">
        <v>3752</v>
      </c>
    </row>
    <row r="703" spans="2:25" x14ac:dyDescent="0.25">
      <c r="B703">
        <v>15.775499999999997</v>
      </c>
      <c r="C703">
        <v>10119</v>
      </c>
      <c r="D703">
        <v>9965</v>
      </c>
      <c r="E703">
        <v>10453</v>
      </c>
      <c r="F703">
        <v>10610</v>
      </c>
      <c r="H703">
        <v>9416</v>
      </c>
      <c r="I703">
        <v>8843</v>
      </c>
      <c r="J703">
        <v>6382</v>
      </c>
      <c r="K703">
        <v>5849</v>
      </c>
      <c r="L703">
        <v>5407</v>
      </c>
      <c r="M703">
        <v>4733</v>
      </c>
      <c r="N703">
        <v>10759</v>
      </c>
      <c r="O703">
        <v>9386</v>
      </c>
      <c r="P703">
        <v>6645</v>
      </c>
      <c r="Q703">
        <v>6270</v>
      </c>
      <c r="R703">
        <v>5650</v>
      </c>
      <c r="S703">
        <v>4616</v>
      </c>
      <c r="T703">
        <v>8528</v>
      </c>
      <c r="U703">
        <v>7599</v>
      </c>
      <c r="V703">
        <v>5467</v>
      </c>
      <c r="W703">
        <v>4755</v>
      </c>
      <c r="X703">
        <v>4612</v>
      </c>
      <c r="Y703">
        <v>3776</v>
      </c>
    </row>
    <row r="704" spans="2:25" x14ac:dyDescent="0.25">
      <c r="B704">
        <v>15.83788333333333</v>
      </c>
      <c r="C704">
        <v>9844</v>
      </c>
      <c r="D704">
        <v>9695</v>
      </c>
      <c r="E704">
        <v>10052</v>
      </c>
      <c r="F704">
        <v>10204</v>
      </c>
      <c r="H704">
        <v>9558</v>
      </c>
      <c r="I704">
        <v>8877</v>
      </c>
      <c r="J704">
        <v>6288</v>
      </c>
      <c r="K704">
        <v>5602</v>
      </c>
      <c r="L704">
        <v>5373</v>
      </c>
      <c r="M704">
        <v>4588</v>
      </c>
      <c r="N704">
        <v>10997</v>
      </c>
      <c r="O704">
        <v>9337</v>
      </c>
      <c r="P704">
        <v>6720</v>
      </c>
      <c r="Q704">
        <v>6300</v>
      </c>
      <c r="R704">
        <v>5500</v>
      </c>
      <c r="S704">
        <v>4709</v>
      </c>
      <c r="T704">
        <v>8656</v>
      </c>
      <c r="U704">
        <v>7666</v>
      </c>
      <c r="V704">
        <v>5536</v>
      </c>
      <c r="W704">
        <v>4847</v>
      </c>
      <c r="X704">
        <v>4394</v>
      </c>
      <c r="Y704">
        <v>3816</v>
      </c>
    </row>
    <row r="705" spans="2:25" x14ac:dyDescent="0.25">
      <c r="B705">
        <v>15.900233333333333</v>
      </c>
      <c r="C705">
        <v>10115</v>
      </c>
      <c r="D705">
        <v>9862</v>
      </c>
      <c r="E705">
        <v>10020</v>
      </c>
      <c r="F705">
        <v>10133</v>
      </c>
      <c r="H705">
        <v>9440</v>
      </c>
      <c r="I705">
        <v>8825</v>
      </c>
      <c r="J705">
        <v>6219</v>
      </c>
      <c r="K705">
        <v>5786</v>
      </c>
      <c r="L705">
        <v>5379</v>
      </c>
      <c r="M705">
        <v>4641</v>
      </c>
      <c r="N705">
        <v>10598</v>
      </c>
      <c r="O705">
        <v>9570</v>
      </c>
      <c r="P705">
        <v>6604</v>
      </c>
      <c r="Q705">
        <v>6465</v>
      </c>
      <c r="R705">
        <v>5721</v>
      </c>
      <c r="S705">
        <v>4817</v>
      </c>
      <c r="T705">
        <v>8548</v>
      </c>
      <c r="U705">
        <v>7673</v>
      </c>
      <c r="V705">
        <v>5456</v>
      </c>
      <c r="W705">
        <v>4755</v>
      </c>
      <c r="X705">
        <v>4539</v>
      </c>
      <c r="Y705">
        <v>3819</v>
      </c>
    </row>
    <row r="706" spans="2:25" x14ac:dyDescent="0.25">
      <c r="B706">
        <v>15.962566666666664</v>
      </c>
      <c r="C706">
        <v>9783</v>
      </c>
      <c r="D706">
        <v>9880</v>
      </c>
      <c r="E706">
        <v>10026</v>
      </c>
      <c r="F706">
        <v>10290</v>
      </c>
      <c r="H706">
        <v>9652</v>
      </c>
      <c r="I706">
        <v>8786</v>
      </c>
      <c r="J706">
        <v>6312</v>
      </c>
      <c r="K706">
        <v>5578</v>
      </c>
      <c r="L706">
        <v>5314</v>
      </c>
      <c r="M706">
        <v>4435</v>
      </c>
      <c r="N706">
        <v>10701</v>
      </c>
      <c r="O706">
        <v>9363</v>
      </c>
      <c r="P706">
        <v>6904</v>
      </c>
      <c r="Q706">
        <v>6446</v>
      </c>
      <c r="R706">
        <v>5690</v>
      </c>
      <c r="S706">
        <v>4613</v>
      </c>
      <c r="T706">
        <v>8659</v>
      </c>
      <c r="U706">
        <v>7551</v>
      </c>
      <c r="V706">
        <v>5415</v>
      </c>
      <c r="W706">
        <v>4644</v>
      </c>
      <c r="X706">
        <v>4408</v>
      </c>
      <c r="Y706">
        <v>3848</v>
      </c>
    </row>
    <row r="707" spans="2:25" x14ac:dyDescent="0.25">
      <c r="B707">
        <v>16.02495</v>
      </c>
      <c r="C707">
        <v>10013</v>
      </c>
      <c r="D707">
        <v>9929</v>
      </c>
      <c r="E707">
        <v>10132</v>
      </c>
      <c r="F707">
        <v>10127</v>
      </c>
      <c r="H707">
        <v>9459</v>
      </c>
      <c r="I707">
        <v>8650</v>
      </c>
      <c r="J707">
        <v>6337</v>
      </c>
      <c r="K707">
        <v>5745</v>
      </c>
      <c r="L707">
        <v>5277</v>
      </c>
      <c r="M707">
        <v>4644</v>
      </c>
      <c r="N707">
        <v>10712</v>
      </c>
      <c r="O707">
        <v>9298</v>
      </c>
      <c r="P707">
        <v>6824</v>
      </c>
      <c r="Q707">
        <v>6294</v>
      </c>
      <c r="R707">
        <v>5893</v>
      </c>
      <c r="S707">
        <v>4855</v>
      </c>
      <c r="T707">
        <v>8783</v>
      </c>
      <c r="U707">
        <v>7716</v>
      </c>
      <c r="V707">
        <v>5394</v>
      </c>
      <c r="W707">
        <v>4783</v>
      </c>
      <c r="X707">
        <v>4539</v>
      </c>
      <c r="Y707">
        <v>3865</v>
      </c>
    </row>
    <row r="708" spans="2:25" x14ac:dyDescent="0.25">
      <c r="B708">
        <v>16.087299999999999</v>
      </c>
      <c r="C708">
        <v>9871</v>
      </c>
      <c r="D708">
        <v>9697</v>
      </c>
      <c r="E708">
        <v>10163</v>
      </c>
      <c r="F708">
        <v>10184</v>
      </c>
      <c r="H708">
        <v>9520</v>
      </c>
      <c r="I708">
        <v>8836</v>
      </c>
      <c r="J708">
        <v>6325</v>
      </c>
      <c r="K708">
        <v>5727</v>
      </c>
      <c r="L708">
        <v>5320</v>
      </c>
      <c r="M708">
        <v>4588</v>
      </c>
      <c r="N708">
        <v>10676</v>
      </c>
      <c r="O708">
        <v>9610</v>
      </c>
      <c r="P708">
        <v>6690</v>
      </c>
      <c r="Q708">
        <v>6307</v>
      </c>
      <c r="R708">
        <v>5703</v>
      </c>
      <c r="S708">
        <v>4781</v>
      </c>
      <c r="T708">
        <v>8558</v>
      </c>
      <c r="U708">
        <v>7547</v>
      </c>
      <c r="V708">
        <v>5416</v>
      </c>
      <c r="W708">
        <v>4825</v>
      </c>
      <c r="X708">
        <v>4480</v>
      </c>
      <c r="Y708">
        <v>3611</v>
      </c>
    </row>
    <row r="709" spans="2:25" x14ac:dyDescent="0.25">
      <c r="B709">
        <v>16.149699999999999</v>
      </c>
      <c r="C709">
        <v>10179</v>
      </c>
      <c r="D709">
        <v>9677</v>
      </c>
      <c r="E709">
        <v>10276</v>
      </c>
      <c r="F709">
        <v>10414</v>
      </c>
      <c r="H709">
        <v>9552</v>
      </c>
      <c r="I709">
        <v>8990</v>
      </c>
      <c r="J709">
        <v>6418</v>
      </c>
      <c r="K709">
        <v>5871</v>
      </c>
      <c r="L709">
        <v>5380</v>
      </c>
      <c r="M709">
        <v>4676</v>
      </c>
      <c r="N709">
        <v>10759</v>
      </c>
      <c r="O709">
        <v>9757</v>
      </c>
      <c r="P709">
        <v>6602</v>
      </c>
      <c r="Q709">
        <v>6325</v>
      </c>
      <c r="R709">
        <v>5870</v>
      </c>
      <c r="S709">
        <v>4712</v>
      </c>
      <c r="T709">
        <v>8507</v>
      </c>
      <c r="U709">
        <v>7509</v>
      </c>
      <c r="V709">
        <v>5633</v>
      </c>
      <c r="W709">
        <v>4698</v>
      </c>
      <c r="X709">
        <v>4334</v>
      </c>
      <c r="Y709">
        <v>3800</v>
      </c>
    </row>
    <row r="710" spans="2:25" x14ac:dyDescent="0.25">
      <c r="B710">
        <v>16.212049999999998</v>
      </c>
      <c r="C710">
        <v>10071</v>
      </c>
      <c r="D710">
        <v>9862</v>
      </c>
      <c r="E710">
        <v>9978</v>
      </c>
      <c r="F710">
        <v>10363</v>
      </c>
      <c r="H710">
        <v>9426</v>
      </c>
      <c r="I710">
        <v>8912</v>
      </c>
      <c r="J710">
        <v>6237</v>
      </c>
      <c r="K710">
        <v>5680</v>
      </c>
      <c r="L710">
        <v>5198</v>
      </c>
      <c r="M710">
        <v>4740</v>
      </c>
      <c r="N710">
        <v>10820</v>
      </c>
      <c r="O710">
        <v>9789</v>
      </c>
      <c r="P710">
        <v>6970</v>
      </c>
      <c r="Q710">
        <v>6464</v>
      </c>
      <c r="R710">
        <v>5558</v>
      </c>
      <c r="S710">
        <v>4890</v>
      </c>
      <c r="T710">
        <v>8468</v>
      </c>
      <c r="U710">
        <v>7537</v>
      </c>
      <c r="V710">
        <v>5568</v>
      </c>
      <c r="W710">
        <v>4653</v>
      </c>
      <c r="X710">
        <v>4297</v>
      </c>
      <c r="Y710">
        <v>3753</v>
      </c>
    </row>
    <row r="711" spans="2:25" x14ac:dyDescent="0.25">
      <c r="B711">
        <v>16.274433333333331</v>
      </c>
      <c r="C711">
        <v>10210</v>
      </c>
      <c r="D711">
        <v>10103</v>
      </c>
      <c r="E711">
        <v>9977</v>
      </c>
      <c r="F711">
        <v>10398</v>
      </c>
      <c r="H711">
        <v>9327</v>
      </c>
      <c r="I711">
        <v>8893</v>
      </c>
      <c r="J711">
        <v>6266</v>
      </c>
      <c r="K711">
        <v>5550</v>
      </c>
      <c r="L711">
        <v>5297</v>
      </c>
      <c r="M711">
        <v>4683</v>
      </c>
      <c r="N711">
        <v>10594</v>
      </c>
      <c r="O711">
        <v>9546</v>
      </c>
      <c r="P711">
        <v>6875</v>
      </c>
      <c r="Q711">
        <v>6256</v>
      </c>
      <c r="R711">
        <v>5675</v>
      </c>
      <c r="S711">
        <v>4749</v>
      </c>
      <c r="T711">
        <v>8674</v>
      </c>
      <c r="U711">
        <v>7779</v>
      </c>
      <c r="V711">
        <v>5559</v>
      </c>
      <c r="W711">
        <v>4838</v>
      </c>
      <c r="X711">
        <v>4370</v>
      </c>
      <c r="Y711">
        <v>3768</v>
      </c>
    </row>
    <row r="712" spans="2:25" x14ac:dyDescent="0.25">
      <c r="B712">
        <v>16.336783333333333</v>
      </c>
      <c r="C712">
        <v>9746</v>
      </c>
      <c r="D712">
        <v>9765</v>
      </c>
      <c r="E712">
        <v>10183</v>
      </c>
      <c r="F712">
        <v>10411</v>
      </c>
      <c r="H712">
        <v>9484</v>
      </c>
      <c r="I712">
        <v>8848</v>
      </c>
      <c r="J712">
        <v>6252</v>
      </c>
      <c r="K712">
        <v>5863</v>
      </c>
      <c r="L712">
        <v>5255</v>
      </c>
      <c r="M712">
        <v>4672</v>
      </c>
      <c r="N712">
        <v>10742</v>
      </c>
      <c r="O712">
        <v>9448</v>
      </c>
      <c r="P712">
        <v>6680</v>
      </c>
      <c r="Q712">
        <v>6468</v>
      </c>
      <c r="R712">
        <v>5619</v>
      </c>
      <c r="S712">
        <v>4861</v>
      </c>
      <c r="T712">
        <v>8566</v>
      </c>
      <c r="U712">
        <v>7581</v>
      </c>
      <c r="V712">
        <v>5492</v>
      </c>
      <c r="W712">
        <v>4721</v>
      </c>
      <c r="X712">
        <v>4316</v>
      </c>
      <c r="Y712">
        <v>3739</v>
      </c>
    </row>
    <row r="713" spans="2:25" x14ac:dyDescent="0.25">
      <c r="B713">
        <v>16.399133333333332</v>
      </c>
      <c r="C713">
        <v>9859</v>
      </c>
      <c r="D713">
        <v>9707</v>
      </c>
      <c r="E713">
        <v>10064</v>
      </c>
      <c r="F713">
        <v>10583</v>
      </c>
      <c r="H713">
        <v>9799</v>
      </c>
      <c r="I713">
        <v>8947</v>
      </c>
      <c r="J713">
        <v>6285</v>
      </c>
      <c r="K713">
        <v>5805</v>
      </c>
      <c r="L713">
        <v>5463</v>
      </c>
      <c r="M713">
        <v>4544</v>
      </c>
      <c r="N713">
        <v>10694</v>
      </c>
      <c r="O713">
        <v>9520</v>
      </c>
      <c r="P713">
        <v>6605</v>
      </c>
      <c r="Q713">
        <v>6402</v>
      </c>
      <c r="R713">
        <v>5773</v>
      </c>
      <c r="S713">
        <v>4860</v>
      </c>
      <c r="T713">
        <v>8559</v>
      </c>
      <c r="U713">
        <v>7506</v>
      </c>
      <c r="V713">
        <v>5459</v>
      </c>
      <c r="W713">
        <v>4945</v>
      </c>
      <c r="X713">
        <v>4594</v>
      </c>
      <c r="Y713">
        <v>3731</v>
      </c>
    </row>
    <row r="714" spans="2:25" x14ac:dyDescent="0.25">
      <c r="B714">
        <v>16.461533333333332</v>
      </c>
      <c r="C714">
        <v>9994</v>
      </c>
      <c r="D714">
        <v>9728</v>
      </c>
      <c r="E714">
        <v>10297</v>
      </c>
      <c r="F714">
        <v>10192</v>
      </c>
      <c r="H714">
        <v>9649</v>
      </c>
      <c r="I714">
        <v>8710</v>
      </c>
      <c r="J714">
        <v>6396</v>
      </c>
      <c r="K714">
        <v>5721</v>
      </c>
      <c r="L714">
        <v>5297</v>
      </c>
      <c r="M714">
        <v>4627</v>
      </c>
      <c r="N714">
        <v>10700</v>
      </c>
      <c r="O714">
        <v>9595</v>
      </c>
      <c r="P714">
        <v>6810</v>
      </c>
      <c r="Q714">
        <v>6379</v>
      </c>
      <c r="R714">
        <v>5698</v>
      </c>
      <c r="S714">
        <v>4816</v>
      </c>
      <c r="T714">
        <v>8643</v>
      </c>
      <c r="U714">
        <v>7450</v>
      </c>
      <c r="V714">
        <v>5443</v>
      </c>
      <c r="W714">
        <v>4679</v>
      </c>
      <c r="X714">
        <v>4533</v>
      </c>
      <c r="Y714">
        <v>3692</v>
      </c>
    </row>
    <row r="715" spans="2:25" x14ac:dyDescent="0.25">
      <c r="B715">
        <v>16.523866666666667</v>
      </c>
      <c r="C715">
        <v>9970</v>
      </c>
      <c r="D715">
        <v>9718</v>
      </c>
      <c r="E715">
        <v>9845</v>
      </c>
      <c r="F715">
        <v>10435</v>
      </c>
      <c r="H715">
        <v>9623</v>
      </c>
      <c r="I715">
        <v>8663</v>
      </c>
      <c r="J715">
        <v>6319</v>
      </c>
      <c r="K715">
        <v>5801</v>
      </c>
      <c r="L715">
        <v>5328</v>
      </c>
      <c r="M715">
        <v>4654</v>
      </c>
      <c r="N715">
        <v>10854</v>
      </c>
      <c r="O715">
        <v>9406</v>
      </c>
      <c r="P715">
        <v>6718</v>
      </c>
      <c r="Q715">
        <v>6476</v>
      </c>
      <c r="R715">
        <v>5631</v>
      </c>
      <c r="S715">
        <v>4725</v>
      </c>
      <c r="T715">
        <v>8718</v>
      </c>
      <c r="U715">
        <v>7673</v>
      </c>
      <c r="V715">
        <v>5516</v>
      </c>
      <c r="W715">
        <v>4723</v>
      </c>
      <c r="X715">
        <v>4512</v>
      </c>
      <c r="Y715">
        <v>3789</v>
      </c>
    </row>
    <row r="716" spans="2:25" x14ac:dyDescent="0.25">
      <c r="B716">
        <v>16.586216666666665</v>
      </c>
      <c r="C716">
        <v>9806</v>
      </c>
      <c r="D716">
        <v>9619</v>
      </c>
      <c r="E716">
        <v>10096</v>
      </c>
      <c r="F716">
        <v>10416</v>
      </c>
      <c r="H716">
        <v>9440</v>
      </c>
      <c r="I716">
        <v>8838</v>
      </c>
      <c r="J716">
        <v>6352</v>
      </c>
      <c r="K716">
        <v>5675</v>
      </c>
      <c r="L716">
        <v>5520</v>
      </c>
      <c r="M716">
        <v>4565</v>
      </c>
      <c r="N716">
        <v>10581</v>
      </c>
      <c r="O716">
        <v>9625</v>
      </c>
      <c r="P716">
        <v>6771</v>
      </c>
      <c r="Q716">
        <v>6506</v>
      </c>
      <c r="R716">
        <v>5715</v>
      </c>
      <c r="S716">
        <v>4727</v>
      </c>
      <c r="T716">
        <v>8669</v>
      </c>
      <c r="U716">
        <v>7828</v>
      </c>
      <c r="V716">
        <v>5641</v>
      </c>
      <c r="W716">
        <v>4803</v>
      </c>
      <c r="X716">
        <v>4445</v>
      </c>
      <c r="Y716">
        <v>3758</v>
      </c>
    </row>
    <row r="717" spans="2:25" x14ac:dyDescent="0.25">
      <c r="B717">
        <v>16.648583333333331</v>
      </c>
      <c r="C717">
        <v>9993</v>
      </c>
      <c r="D717">
        <v>10039</v>
      </c>
      <c r="E717">
        <v>10164</v>
      </c>
      <c r="F717">
        <v>10346</v>
      </c>
      <c r="H717">
        <v>9539</v>
      </c>
      <c r="I717">
        <v>8980</v>
      </c>
      <c r="J717">
        <v>6284</v>
      </c>
      <c r="K717">
        <v>5646</v>
      </c>
      <c r="L717">
        <v>5466</v>
      </c>
      <c r="M717">
        <v>4546</v>
      </c>
      <c r="N717">
        <v>10852</v>
      </c>
      <c r="O717">
        <v>9455</v>
      </c>
      <c r="P717">
        <v>6767</v>
      </c>
      <c r="Q717">
        <v>6158</v>
      </c>
      <c r="R717">
        <v>5835</v>
      </c>
      <c r="S717">
        <v>4698</v>
      </c>
      <c r="T717">
        <v>8842</v>
      </c>
      <c r="U717">
        <v>7563</v>
      </c>
      <c r="V717">
        <v>5516</v>
      </c>
      <c r="W717">
        <v>4708</v>
      </c>
      <c r="X717">
        <v>4500</v>
      </c>
      <c r="Y717">
        <v>3769</v>
      </c>
    </row>
    <row r="718" spans="2:25" x14ac:dyDescent="0.25">
      <c r="B718">
        <v>16.710966666666664</v>
      </c>
      <c r="C718">
        <v>9594</v>
      </c>
      <c r="D718">
        <v>9528</v>
      </c>
      <c r="E718">
        <v>9996</v>
      </c>
      <c r="F718">
        <v>10233</v>
      </c>
      <c r="H718">
        <v>9507</v>
      </c>
      <c r="I718" s="16">
        <v>8873</v>
      </c>
      <c r="J718">
        <v>6319</v>
      </c>
      <c r="K718">
        <v>5695</v>
      </c>
      <c r="L718">
        <v>5220</v>
      </c>
      <c r="M718">
        <v>4589</v>
      </c>
      <c r="N718">
        <v>10988</v>
      </c>
      <c r="O718">
        <v>9465</v>
      </c>
      <c r="P718">
        <v>6932</v>
      </c>
      <c r="Q718">
        <v>6438</v>
      </c>
      <c r="R718">
        <v>5724</v>
      </c>
      <c r="S718" s="17">
        <v>4649</v>
      </c>
      <c r="T718" s="18">
        <v>8614</v>
      </c>
      <c r="U718" s="16">
        <v>7644</v>
      </c>
      <c r="V718" s="18">
        <v>5623</v>
      </c>
      <c r="W718">
        <v>4972</v>
      </c>
      <c r="X718">
        <v>4590</v>
      </c>
      <c r="Y718">
        <v>3710</v>
      </c>
    </row>
    <row r="719" spans="2:25" x14ac:dyDescent="0.25">
      <c r="B719">
        <v>16.773299999999999</v>
      </c>
      <c r="C719">
        <v>9688</v>
      </c>
      <c r="D719">
        <v>9763</v>
      </c>
      <c r="E719">
        <v>9828</v>
      </c>
      <c r="F719">
        <v>10303</v>
      </c>
      <c r="H719">
        <v>9538</v>
      </c>
      <c r="I719" s="19">
        <v>9004</v>
      </c>
      <c r="J719">
        <v>6474</v>
      </c>
      <c r="K719">
        <v>5660</v>
      </c>
      <c r="L719" s="16">
        <v>5503</v>
      </c>
      <c r="M719">
        <v>4579</v>
      </c>
      <c r="N719" s="20">
        <v>10904</v>
      </c>
      <c r="O719">
        <v>9463</v>
      </c>
      <c r="P719">
        <v>6739</v>
      </c>
      <c r="Q719" s="16">
        <v>6388</v>
      </c>
      <c r="R719" s="17">
        <v>5714</v>
      </c>
      <c r="S719" s="17">
        <v>4961</v>
      </c>
      <c r="T719" s="18">
        <v>8764</v>
      </c>
      <c r="U719" s="16">
        <v>7620</v>
      </c>
      <c r="V719" s="18">
        <v>5596</v>
      </c>
      <c r="W719" s="20">
        <v>4863</v>
      </c>
      <c r="X719" s="20">
        <v>4558</v>
      </c>
      <c r="Y719">
        <v>3841</v>
      </c>
    </row>
    <row r="720" spans="2:25" x14ac:dyDescent="0.25">
      <c r="B720">
        <v>17.592549999999999</v>
      </c>
      <c r="C720">
        <v>9925</v>
      </c>
      <c r="D720">
        <v>9729</v>
      </c>
      <c r="E720">
        <v>10209</v>
      </c>
      <c r="F720">
        <v>10262</v>
      </c>
      <c r="G720" s="21"/>
      <c r="H720" s="22">
        <v>10100</v>
      </c>
      <c r="I720" s="23">
        <v>9844</v>
      </c>
      <c r="J720" s="24">
        <v>9537</v>
      </c>
      <c r="K720" s="25">
        <v>9320</v>
      </c>
      <c r="L720" s="23">
        <v>10751</v>
      </c>
      <c r="M720" s="23">
        <v>10281</v>
      </c>
      <c r="N720" s="24">
        <v>10565</v>
      </c>
      <c r="O720" s="24">
        <v>10344</v>
      </c>
      <c r="P720" s="25">
        <v>10444</v>
      </c>
      <c r="Q720" s="23">
        <v>11120</v>
      </c>
      <c r="R720" s="22">
        <v>10242</v>
      </c>
      <c r="S720" s="22">
        <v>9545</v>
      </c>
      <c r="T720" s="23">
        <v>10224</v>
      </c>
      <c r="U720" s="23">
        <v>10249</v>
      </c>
      <c r="V720" s="24">
        <v>10338</v>
      </c>
      <c r="W720" s="24">
        <v>10847</v>
      </c>
      <c r="X720" s="24">
        <v>10685</v>
      </c>
      <c r="Y720" s="24">
        <v>10578</v>
      </c>
    </row>
    <row r="721" spans="2:26" x14ac:dyDescent="0.25">
      <c r="B721">
        <v>17.662516666666665</v>
      </c>
      <c r="C721">
        <v>9697</v>
      </c>
      <c r="D721">
        <v>9844</v>
      </c>
      <c r="E721">
        <v>9618</v>
      </c>
      <c r="F721">
        <v>10185</v>
      </c>
      <c r="G721" s="21"/>
      <c r="H721" s="26">
        <v>9937</v>
      </c>
      <c r="I721" s="27">
        <v>9957</v>
      </c>
      <c r="J721" s="28">
        <v>9662</v>
      </c>
      <c r="K721" s="29">
        <v>9375</v>
      </c>
      <c r="L721" s="27">
        <v>10888</v>
      </c>
      <c r="M721" s="27">
        <v>10350</v>
      </c>
      <c r="N721" s="28">
        <v>10344</v>
      </c>
      <c r="O721" s="28">
        <v>10293</v>
      </c>
      <c r="P721" s="29">
        <v>10380</v>
      </c>
      <c r="Q721" s="27">
        <v>11399</v>
      </c>
      <c r="R721" s="26">
        <v>10482</v>
      </c>
      <c r="S721" s="26">
        <v>9851</v>
      </c>
      <c r="T721" s="27">
        <v>10041</v>
      </c>
      <c r="U721" s="27">
        <v>10343</v>
      </c>
      <c r="V721" s="28">
        <v>10167</v>
      </c>
      <c r="W721" s="28">
        <v>10759</v>
      </c>
      <c r="X721" s="28">
        <v>10590</v>
      </c>
      <c r="Y721" s="28">
        <v>10760</v>
      </c>
      <c r="Z721" s="21"/>
    </row>
    <row r="722" spans="2:26" x14ac:dyDescent="0.25">
      <c r="B722">
        <v>17.740166666666667</v>
      </c>
      <c r="C722">
        <v>10045</v>
      </c>
      <c r="D722">
        <v>9848</v>
      </c>
      <c r="E722">
        <v>10101</v>
      </c>
      <c r="F722">
        <v>10417</v>
      </c>
      <c r="H722" s="30">
        <v>9953</v>
      </c>
      <c r="I722" s="31">
        <v>9952</v>
      </c>
      <c r="J722" s="32">
        <v>9525</v>
      </c>
      <c r="K722" s="33">
        <v>9316</v>
      </c>
      <c r="L722" s="31">
        <v>10767</v>
      </c>
      <c r="M722" s="31">
        <v>9884</v>
      </c>
      <c r="N722" s="32">
        <v>10358</v>
      </c>
      <c r="O722" s="32">
        <v>10414</v>
      </c>
      <c r="P722" s="33">
        <v>10520</v>
      </c>
      <c r="Q722" s="31">
        <v>11076</v>
      </c>
      <c r="R722" s="26">
        <v>10202</v>
      </c>
      <c r="S722" s="26">
        <v>9681</v>
      </c>
      <c r="T722" s="27">
        <v>10024</v>
      </c>
      <c r="U722" s="27">
        <v>10406</v>
      </c>
      <c r="V722" s="28">
        <v>10284</v>
      </c>
      <c r="W722" s="32">
        <v>10664</v>
      </c>
      <c r="X722" s="32">
        <v>10573</v>
      </c>
      <c r="Y722" s="32">
        <v>10818</v>
      </c>
    </row>
    <row r="723" spans="2:26" x14ac:dyDescent="0.25">
      <c r="B723">
        <v>17.802116666666667</v>
      </c>
      <c r="C723">
        <v>9884</v>
      </c>
      <c r="D723">
        <v>9880</v>
      </c>
      <c r="E723">
        <v>9832</v>
      </c>
      <c r="F723">
        <v>10261</v>
      </c>
      <c r="G723" s="34"/>
      <c r="H723" s="22">
        <v>10191</v>
      </c>
      <c r="I723" s="23">
        <v>9855</v>
      </c>
      <c r="J723" s="24">
        <v>9651</v>
      </c>
      <c r="K723" s="25">
        <v>9405</v>
      </c>
      <c r="L723" s="23">
        <v>10792</v>
      </c>
      <c r="M723" s="23">
        <v>10222</v>
      </c>
      <c r="N723" s="24">
        <v>10389</v>
      </c>
      <c r="O723" s="24">
        <v>10134</v>
      </c>
      <c r="P723" s="25">
        <v>10244</v>
      </c>
      <c r="Q723" s="23">
        <v>11180</v>
      </c>
      <c r="R723" s="25">
        <v>10191</v>
      </c>
      <c r="S723" s="22">
        <v>9433</v>
      </c>
      <c r="T723" s="23">
        <v>10004</v>
      </c>
      <c r="U723" s="23">
        <v>10221</v>
      </c>
      <c r="V723" s="24">
        <v>10402</v>
      </c>
      <c r="W723" s="24">
        <v>10671</v>
      </c>
      <c r="X723" s="24">
        <v>10974</v>
      </c>
      <c r="Y723" s="24">
        <v>10721</v>
      </c>
      <c r="Z723" s="35"/>
    </row>
    <row r="724" spans="2:26" x14ac:dyDescent="0.25">
      <c r="B724">
        <v>17.871599999999997</v>
      </c>
      <c r="C724">
        <v>9744</v>
      </c>
      <c r="D724">
        <v>9674</v>
      </c>
      <c r="E724">
        <v>9821</v>
      </c>
      <c r="F724">
        <v>10248</v>
      </c>
      <c r="G724" s="17"/>
      <c r="H724" s="36">
        <v>10263</v>
      </c>
      <c r="I724" s="37">
        <v>9758</v>
      </c>
      <c r="J724" s="38">
        <v>9531</v>
      </c>
      <c r="K724" s="39">
        <v>9408</v>
      </c>
      <c r="L724" s="37">
        <v>10979</v>
      </c>
      <c r="M724" s="37">
        <v>10114</v>
      </c>
      <c r="N724" s="38">
        <v>10278</v>
      </c>
      <c r="O724" s="38">
        <v>10585</v>
      </c>
      <c r="P724" s="39">
        <v>10237</v>
      </c>
      <c r="Q724" s="37">
        <v>11109</v>
      </c>
      <c r="R724" s="39">
        <v>10267</v>
      </c>
      <c r="S724" s="36">
        <v>9617</v>
      </c>
      <c r="T724" s="37">
        <v>9966</v>
      </c>
      <c r="U724" s="37">
        <v>10214</v>
      </c>
      <c r="V724" s="38">
        <v>10333</v>
      </c>
      <c r="W724" s="38">
        <v>10774</v>
      </c>
      <c r="X724" s="38">
        <v>10874</v>
      </c>
      <c r="Y724" s="38">
        <v>10517</v>
      </c>
      <c r="Z724" s="18"/>
    </row>
    <row r="725" spans="2:26" x14ac:dyDescent="0.25">
      <c r="B725">
        <v>17.940166666666666</v>
      </c>
      <c r="C725">
        <v>9801</v>
      </c>
      <c r="D725">
        <v>9483</v>
      </c>
      <c r="E725">
        <v>10187</v>
      </c>
      <c r="F725">
        <v>10483</v>
      </c>
      <c r="G725" s="34"/>
      <c r="H725" s="22">
        <v>10027</v>
      </c>
      <c r="I725" s="23">
        <v>9835</v>
      </c>
      <c r="J725" s="24">
        <v>9529</v>
      </c>
      <c r="K725" s="25">
        <v>9731</v>
      </c>
      <c r="L725" s="23">
        <v>10687</v>
      </c>
      <c r="M725" s="23">
        <v>10264</v>
      </c>
      <c r="N725" s="24">
        <v>10458</v>
      </c>
      <c r="O725" s="24">
        <v>10204</v>
      </c>
      <c r="P725" s="25">
        <v>10393</v>
      </c>
      <c r="Q725" s="23">
        <v>11018</v>
      </c>
      <c r="R725" s="25">
        <v>10307</v>
      </c>
      <c r="S725" s="22">
        <v>9577</v>
      </c>
      <c r="T725" s="23">
        <v>10083</v>
      </c>
      <c r="U725" s="23">
        <v>10144</v>
      </c>
      <c r="V725" s="24">
        <v>10021</v>
      </c>
      <c r="W725" s="24">
        <v>10756</v>
      </c>
      <c r="X725" s="24">
        <v>10751</v>
      </c>
      <c r="Y725" s="24">
        <v>10657</v>
      </c>
      <c r="Z725" s="35"/>
    </row>
    <row r="726" spans="2:26" x14ac:dyDescent="0.25">
      <c r="B726">
        <v>18.008966666666666</v>
      </c>
      <c r="C726">
        <v>9935</v>
      </c>
      <c r="D726">
        <v>9805</v>
      </c>
      <c r="E726">
        <v>10004</v>
      </c>
      <c r="F726">
        <v>10364</v>
      </c>
      <c r="H726" s="30">
        <v>10130</v>
      </c>
      <c r="I726" s="31">
        <v>10052</v>
      </c>
      <c r="J726" s="32">
        <v>9724</v>
      </c>
      <c r="K726" s="38">
        <v>9219</v>
      </c>
      <c r="L726" s="32">
        <v>10672</v>
      </c>
      <c r="M726" s="31">
        <v>10195</v>
      </c>
      <c r="N726" s="32">
        <v>10326</v>
      </c>
      <c r="O726" s="32">
        <v>10173</v>
      </c>
      <c r="P726" s="33">
        <v>10475</v>
      </c>
      <c r="Q726" s="31">
        <v>11225</v>
      </c>
      <c r="R726" s="33">
        <v>10531</v>
      </c>
      <c r="S726" s="30">
        <v>9615</v>
      </c>
      <c r="T726" s="31">
        <v>9978</v>
      </c>
      <c r="U726" s="31">
        <v>10384</v>
      </c>
      <c r="V726" s="32">
        <v>10598</v>
      </c>
      <c r="W726" s="32">
        <v>11049</v>
      </c>
      <c r="X726" s="32">
        <v>10512</v>
      </c>
      <c r="Y726" s="32">
        <v>10805</v>
      </c>
    </row>
    <row r="727" spans="2:26" x14ac:dyDescent="0.25">
      <c r="B727">
        <v>18.08315</v>
      </c>
      <c r="C727">
        <v>9866</v>
      </c>
      <c r="D727">
        <v>9860</v>
      </c>
      <c r="E727">
        <v>9985</v>
      </c>
      <c r="F727">
        <v>10591</v>
      </c>
      <c r="G727" s="34"/>
      <c r="H727" s="22">
        <v>10306</v>
      </c>
      <c r="I727" s="23">
        <v>10048</v>
      </c>
      <c r="J727" s="24">
        <v>9734</v>
      </c>
      <c r="K727" s="24">
        <v>9176</v>
      </c>
      <c r="L727" s="24">
        <v>10746</v>
      </c>
      <c r="M727" s="23">
        <v>10313</v>
      </c>
      <c r="N727" s="24">
        <v>10489</v>
      </c>
      <c r="O727" s="24">
        <v>10492</v>
      </c>
      <c r="P727" s="25">
        <v>10339</v>
      </c>
      <c r="Q727" s="23">
        <v>11304</v>
      </c>
      <c r="R727" s="25">
        <v>10188</v>
      </c>
      <c r="S727" s="22">
        <v>9274</v>
      </c>
      <c r="T727" s="23">
        <v>9999</v>
      </c>
      <c r="U727" s="23">
        <v>10144</v>
      </c>
      <c r="V727" s="24">
        <v>10186</v>
      </c>
      <c r="W727" s="24">
        <v>10720</v>
      </c>
      <c r="X727" s="24">
        <v>10356</v>
      </c>
      <c r="Y727" s="24">
        <v>10473</v>
      </c>
      <c r="Z727" s="35"/>
    </row>
    <row r="728" spans="2:26" x14ac:dyDescent="0.25">
      <c r="B728">
        <v>18.144349999999999</v>
      </c>
      <c r="C728">
        <v>9809</v>
      </c>
      <c r="D728">
        <v>9713</v>
      </c>
      <c r="E728">
        <v>9971</v>
      </c>
      <c r="F728">
        <v>10345</v>
      </c>
      <c r="H728" s="26">
        <v>10034</v>
      </c>
      <c r="I728" s="27">
        <v>10079</v>
      </c>
      <c r="J728" s="28">
        <v>9767</v>
      </c>
      <c r="K728" s="28">
        <v>9436</v>
      </c>
      <c r="L728" s="28">
        <v>10917</v>
      </c>
      <c r="M728" s="27">
        <v>10036</v>
      </c>
      <c r="N728" s="28">
        <v>10680</v>
      </c>
      <c r="O728" s="28">
        <v>10528</v>
      </c>
      <c r="P728" s="29">
        <v>10294</v>
      </c>
      <c r="Q728" s="27">
        <v>11149</v>
      </c>
      <c r="R728" s="29">
        <v>10312</v>
      </c>
      <c r="S728" s="26">
        <v>9417</v>
      </c>
      <c r="T728" s="27">
        <v>9924</v>
      </c>
      <c r="U728" s="27">
        <v>10124</v>
      </c>
      <c r="V728" s="28">
        <v>10245</v>
      </c>
      <c r="W728" s="28">
        <v>10926</v>
      </c>
      <c r="X728" s="28">
        <v>10543</v>
      </c>
      <c r="Y728" s="28">
        <v>10721</v>
      </c>
      <c r="Z728" s="40"/>
    </row>
    <row r="729" spans="2:26" x14ac:dyDescent="0.25">
      <c r="B729">
        <v>18.218999999999998</v>
      </c>
      <c r="C729">
        <v>9722</v>
      </c>
      <c r="D729">
        <v>9851</v>
      </c>
      <c r="E729">
        <v>9776</v>
      </c>
      <c r="F729">
        <v>10297</v>
      </c>
      <c r="G729" s="34"/>
      <c r="H729" s="26">
        <v>9964</v>
      </c>
      <c r="I729" s="27">
        <v>9925</v>
      </c>
      <c r="J729" s="28">
        <v>9549</v>
      </c>
      <c r="K729" s="28">
        <v>9266</v>
      </c>
      <c r="L729" s="28">
        <v>10589</v>
      </c>
      <c r="M729" s="27">
        <v>10034</v>
      </c>
      <c r="N729" s="28">
        <v>10538</v>
      </c>
      <c r="O729" s="28">
        <v>10266</v>
      </c>
      <c r="P729" s="29">
        <v>10410</v>
      </c>
      <c r="Q729" s="27">
        <v>11134</v>
      </c>
      <c r="R729" s="29">
        <v>9886</v>
      </c>
      <c r="S729" s="26">
        <v>9387</v>
      </c>
      <c r="T729" s="27">
        <v>10051</v>
      </c>
      <c r="U729" s="27">
        <v>10417</v>
      </c>
      <c r="V729" s="28">
        <v>10096</v>
      </c>
      <c r="W729" s="28">
        <v>10833</v>
      </c>
      <c r="X729" s="28">
        <v>10590</v>
      </c>
      <c r="Y729" s="28">
        <v>10758</v>
      </c>
      <c r="Z729" s="21"/>
    </row>
    <row r="730" spans="2:26" x14ac:dyDescent="0.25">
      <c r="B730">
        <v>18.287033333333333</v>
      </c>
      <c r="C730">
        <v>10006</v>
      </c>
      <c r="D730">
        <v>9768</v>
      </c>
      <c r="E730">
        <v>9903</v>
      </c>
      <c r="F730">
        <v>10338</v>
      </c>
      <c r="H730" s="26">
        <v>10022</v>
      </c>
      <c r="I730" s="27">
        <v>9877</v>
      </c>
      <c r="J730" s="28">
        <v>9587</v>
      </c>
      <c r="K730" s="28">
        <v>9415</v>
      </c>
      <c r="L730" s="28">
        <v>10879</v>
      </c>
      <c r="M730" s="27">
        <v>10293</v>
      </c>
      <c r="N730" s="28">
        <v>10431</v>
      </c>
      <c r="O730" s="28">
        <v>10237</v>
      </c>
      <c r="P730" s="29">
        <v>10149</v>
      </c>
      <c r="Q730" s="27">
        <v>10963</v>
      </c>
      <c r="R730" s="29">
        <v>10518</v>
      </c>
      <c r="S730" s="26">
        <v>9721</v>
      </c>
      <c r="T730" s="27">
        <v>10058</v>
      </c>
      <c r="U730" s="27">
        <v>10228</v>
      </c>
      <c r="V730" s="28">
        <v>10264</v>
      </c>
      <c r="W730" s="28">
        <v>10819</v>
      </c>
      <c r="X730" s="28">
        <v>10517</v>
      </c>
      <c r="Y730" s="28">
        <v>10956</v>
      </c>
    </row>
    <row r="731" spans="2:26" x14ac:dyDescent="0.25">
      <c r="H731" s="41"/>
      <c r="I731" s="42"/>
      <c r="K731" s="20"/>
      <c r="L731" s="35"/>
      <c r="M731" s="19"/>
      <c r="N731" s="20"/>
      <c r="O731" s="20"/>
      <c r="Q731" s="19"/>
      <c r="S731" s="43"/>
      <c r="T731" s="42"/>
      <c r="U731" s="42"/>
      <c r="V731" s="40"/>
      <c r="W731" s="20"/>
      <c r="X731" s="20"/>
    </row>
    <row r="732" spans="2:26" x14ac:dyDescent="0.25">
      <c r="H732" s="43"/>
      <c r="I732" s="21"/>
      <c r="J732" s="21"/>
      <c r="K732" s="44"/>
      <c r="L732" s="35"/>
      <c r="M732" s="21"/>
      <c r="N732" s="21"/>
      <c r="O732" s="40"/>
      <c r="Q732" s="42"/>
      <c r="S732" s="18"/>
      <c r="T732" s="42"/>
      <c r="U732" s="20"/>
      <c r="W732" s="20"/>
    </row>
    <row r="733" spans="2:26" x14ac:dyDescent="0.25">
      <c r="K733" s="19"/>
      <c r="L733" s="20"/>
      <c r="U733" s="20"/>
    </row>
    <row r="734" spans="2:26" x14ac:dyDescent="0.25">
      <c r="K734" s="19"/>
      <c r="L734" s="20"/>
    </row>
    <row r="735" spans="2:26" x14ac:dyDescent="0.25">
      <c r="K735" s="43"/>
      <c r="L735" s="40"/>
    </row>
  </sheetData>
  <mergeCells count="11">
    <mergeCell ref="AN6:AP6"/>
    <mergeCell ref="AQ6:AS6"/>
    <mergeCell ref="AT6:AV6"/>
    <mergeCell ref="H369:Y369"/>
    <mergeCell ref="C370:F370"/>
    <mergeCell ref="AK6:AM6"/>
    <mergeCell ref="H5:Y5"/>
    <mergeCell ref="C6:F6"/>
    <mergeCell ref="AB6:AD6"/>
    <mergeCell ref="AE6:AG6"/>
    <mergeCell ref="AH6:AJ6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Fig4A</vt:lpstr>
      <vt:lpstr>Fig4B</vt:lpstr>
      <vt:lpstr>Fig4C</vt:lpstr>
      <vt:lpstr>Fig4D</vt:lpstr>
      <vt:lpstr>Fig4E</vt:lpstr>
      <vt:lpstr>Fig4F</vt:lpstr>
      <vt:lpstr>Fig4G</vt:lpstr>
      <vt:lpstr>Fig4H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Cristina Manatschal</dc:creator>
  <cp:lastModifiedBy>Cristina Manatschal</cp:lastModifiedBy>
  <dcterms:created xsi:type="dcterms:W3CDTF">2021-10-08T10:48:59Z</dcterms:created>
  <dcterms:modified xsi:type="dcterms:W3CDTF">2021-10-14T17:07:09Z</dcterms:modified>
</cp:coreProperties>
</file>